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29-54" sheetId="2" r:id="rId2"/>
    <sheet name="fbgdata_2020-08-26_10-30-09" sheetId="3" r:id="rId3"/>
    <sheet name="fbgdata_2020-08-26_10-30-24" sheetId="4" r:id="rId4"/>
    <sheet name="fbgdata_2020-08-26_10-30-37" sheetId="5" r:id="rId5"/>
    <sheet name="fbgdata_2020-08-26_10-30-49" sheetId="6" r:id="rId6"/>
    <sheet name="fbgdata_2020-08-26_10-31-14" sheetId="7" r:id="rId7"/>
    <sheet name="fbgdata_2020-08-26_10-31-31" sheetId="8" r:id="rId8"/>
    <sheet name="fbgdata_2020-08-26_10-31-45" sheetId="9" r:id="rId9"/>
    <sheet name="fbgdata_2020-08-26_10-32-01" sheetId="10" r:id="rId10"/>
    <sheet name="fbgdata_2020-08-26_10-32-20" sheetId="11" r:id="rId11"/>
    <sheet name="fbgdata_2020-08-26_10-32-34" sheetId="12" r:id="rId12"/>
    <sheet name="fbgdata_2020-08-26_10-32-56" sheetId="13" r:id="rId13"/>
    <sheet name="fbgdata_2020-08-26_10-33-17" sheetId="14" r:id="rId14"/>
    <sheet name="fbgdata_2020-08-26_10-33-30" sheetId="15" r:id="rId15"/>
    <sheet name="fbgdata_2020-08-26_10-33-45" sheetId="16" r:id="rId16"/>
    <sheet name="fbgdata_2020-08-26_10-34-01" sheetId="17" r:id="rId17"/>
    <sheet name="fbgdata_2020-08-26_10-34-19" sheetId="18" r:id="rId18"/>
    <sheet name="fbgdata_2020-08-26_10-34-42" sheetId="19" r:id="rId19"/>
    <sheet name="fbgdata_2020-08-26_10-34-57" sheetId="20" r:id="rId20"/>
    <sheet name="fbgdata_2020-08-26_10-35-13" sheetId="21" r:id="rId21"/>
    <sheet name="fbgdata_2020-08-26_10-35-27" sheetId="22" r:id="rId22"/>
    <sheet name="fbgdata_2020-08-26_10-35-38" sheetId="23" r:id="rId23"/>
    <sheet name="fbgdata_2020-08-26_10-35-52" sheetId="24" r:id="rId24"/>
    <sheet name="fbgdata_2020-08-26_10-36-05" sheetId="25" r:id="rId25"/>
    <sheet name="fbgdata_2020-08-26_10-36-2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<sst xmlns="http://schemas.openxmlformats.org/spreadsheetml/2006/main" count="5612" uniqueCount="5169">
  <si>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</si>
  <si>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</si>
  <si>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</si>
  <si>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</si>
  <si>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</si>
  <si>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</si>
  <si>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</si>
  <si>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</si>
  <si>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</si>
  <si>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</si>
  <si>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</si>
  <si>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</si>
  <si>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</si>
  <si>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28877.360382</t>
  </si>
  <si>
    <t>28877.361382</t>
  </si>
  <si>
    <t>28877.362382</t>
  </si>
  <si>
    <t>28877.363382</t>
  </si>
  <si>
    <t>28877.364382</t>
  </si>
  <si>
    <t>28877.365382</t>
  </si>
  <si>
    <t>28877.366382</t>
  </si>
  <si>
    <t>28877.367382</t>
  </si>
  <si>
    <t>28877.368382</t>
  </si>
  <si>
    <t>28877.369382</t>
  </si>
  <si>
    <t>28877.370382</t>
  </si>
  <si>
    <t>28877.371382</t>
  </si>
  <si>
    <t>28877.372382</t>
  </si>
  <si>
    <t>28877.373382</t>
  </si>
  <si>
    <t>28877.374382</t>
  </si>
  <si>
    <t>28877.375382</t>
  </si>
  <si>
    <t>28877.376382</t>
  </si>
  <si>
    <t>28877.377382</t>
  </si>
  <si>
    <t>28877.378382</t>
  </si>
  <si>
    <t>28877.379382</t>
  </si>
  <si>
    <t>28877.380382</t>
  </si>
  <si>
    <t>28877.381381</t>
  </si>
  <si>
    <t>28877.382382</t>
  </si>
  <si>
    <t>28877.383382</t>
  </si>
  <si>
    <t>28877.384382</t>
  </si>
  <si>
    <t>28877.385382</t>
  </si>
  <si>
    <t>28877.386382</t>
  </si>
  <si>
    <t>28877.387382</t>
  </si>
  <si>
    <t>28877.388382</t>
  </si>
  <si>
    <t>28877.389382</t>
  </si>
  <si>
    <t>28877.390382</t>
  </si>
  <si>
    <t>28877.391382</t>
  </si>
  <si>
    <t>28877.392382</t>
  </si>
  <si>
    <t>28877.393382</t>
  </si>
  <si>
    <t>28877.394382</t>
  </si>
  <si>
    <t>28877.395381</t>
  </si>
  <si>
    <t>28877.396382</t>
  </si>
  <si>
    <t>28877.397381</t>
  </si>
  <si>
    <t>28877.398382</t>
  </si>
  <si>
    <t>28877.399381</t>
  </si>
  <si>
    <t>28877.400382</t>
  </si>
  <si>
    <t>28877.401381</t>
  </si>
  <si>
    <t>28877.402381</t>
  </si>
  <si>
    <t>28877.403382</t>
  </si>
  <si>
    <t>28877.404382</t>
  </si>
  <si>
    <t>28877.405381</t>
  </si>
  <si>
    <t>28877.406382</t>
  </si>
  <si>
    <t>28877.407382</t>
  </si>
  <si>
    <t>28877.408381</t>
  </si>
  <si>
    <t>28877.409381</t>
  </si>
  <si>
    <t>28877.410382</t>
  </si>
  <si>
    <t>28877.411381</t>
  </si>
  <si>
    <t>28877.412381</t>
  </si>
  <si>
    <t>28877.413381</t>
  </si>
  <si>
    <t>28877.414382</t>
  </si>
  <si>
    <t>28877.415381</t>
  </si>
  <si>
    <t>28877.416381</t>
  </si>
  <si>
    <t>28877.417381</t>
  </si>
  <si>
    <t>28877.418381</t>
  </si>
  <si>
    <t>28877.419381</t>
  </si>
  <si>
    <t>28877.420381</t>
  </si>
  <si>
    <t>28877.421381</t>
  </si>
  <si>
    <t>28877.422381</t>
  </si>
  <si>
    <t>28877.423381</t>
  </si>
  <si>
    <t>28877.424381</t>
  </si>
  <si>
    <t>28877.425381</t>
  </si>
  <si>
    <t>28877.426381</t>
  </si>
  <si>
    <t>28877.427381</t>
  </si>
  <si>
    <t>28877.428381</t>
  </si>
  <si>
    <t>28877.429381</t>
  </si>
  <si>
    <t>28877.430381</t>
  </si>
  <si>
    <t>28877.431381</t>
  </si>
  <si>
    <t>28877.432381</t>
  </si>
  <si>
    <t>28877.433381</t>
  </si>
  <si>
    <t>28877.434381</t>
  </si>
  <si>
    <t>28877.435381</t>
  </si>
  <si>
    <t>28877.436381</t>
  </si>
  <si>
    <t>28877.437381</t>
  </si>
  <si>
    <t>28877.438381</t>
  </si>
  <si>
    <t>28877.439381</t>
  </si>
  <si>
    <t>28877.440381</t>
  </si>
  <si>
    <t>28877.441381</t>
  </si>
  <si>
    <t>28877.442381</t>
  </si>
  <si>
    <t>28877.443381</t>
  </si>
  <si>
    <t>28877.444381</t>
  </si>
  <si>
    <t>28877.445381</t>
  </si>
  <si>
    <t>28877.446381</t>
  </si>
  <si>
    <t>28877.447381</t>
  </si>
  <si>
    <t>28877.448381</t>
  </si>
  <si>
    <t>28877.449381</t>
  </si>
  <si>
    <t>28877.450381</t>
  </si>
  <si>
    <t>28877.451381</t>
  </si>
  <si>
    <t>28877.452381</t>
  </si>
  <si>
    <t>28877.453381</t>
  </si>
  <si>
    <t>28877.454381</t>
  </si>
  <si>
    <t>28877.455381</t>
  </si>
  <si>
    <t>28877.456381</t>
  </si>
  <si>
    <t>28877.457381</t>
  </si>
  <si>
    <t>28877.458381</t>
  </si>
  <si>
    <t>28877.459381</t>
  </si>
  <si>
    <t>28877.460381</t>
  </si>
  <si>
    <t>28877.461381</t>
  </si>
  <si>
    <t>28877.462381</t>
  </si>
  <si>
    <t>28877.463381</t>
  </si>
  <si>
    <t>28877.464381</t>
  </si>
  <si>
    <t>28877.465381</t>
  </si>
  <si>
    <t>28877.466381</t>
  </si>
  <si>
    <t>28877.467381</t>
  </si>
  <si>
    <t>28877.468381</t>
  </si>
  <si>
    <t>28877.46938</t>
  </si>
  <si>
    <t>28877.470381</t>
  </si>
  <si>
    <t>28877.471381</t>
  </si>
  <si>
    <t>28877.472381</t>
  </si>
  <si>
    <t>28877.473381</t>
  </si>
  <si>
    <t>28877.474381</t>
  </si>
  <si>
    <t>28877.475381</t>
  </si>
  <si>
    <t>28877.476381</t>
  </si>
  <si>
    <t>28877.477381</t>
  </si>
  <si>
    <t>28877.478381</t>
  </si>
  <si>
    <t>28877.479381</t>
  </si>
  <si>
    <t>28877.480381</t>
  </si>
  <si>
    <t>28877.481381</t>
  </si>
  <si>
    <t>28877.482381</t>
  </si>
  <si>
    <t>28877.483381</t>
  </si>
  <si>
    <t>28877.484381</t>
  </si>
  <si>
    <t>28877.485381</t>
  </si>
  <si>
    <t>28877.486381</t>
  </si>
  <si>
    <t>28877.487381</t>
  </si>
  <si>
    <t>28877.488381</t>
  </si>
  <si>
    <t>28877.489381</t>
  </si>
  <si>
    <t>28877.490381</t>
  </si>
  <si>
    <t>28877.491381</t>
  </si>
  <si>
    <t>28877.492381</t>
  </si>
  <si>
    <t>28877.493381</t>
  </si>
  <si>
    <t>28877.49438</t>
  </si>
  <si>
    <t>28877.49538</t>
  </si>
  <si>
    <t>28877.496381</t>
  </si>
  <si>
    <t>28877.49738</t>
  </si>
  <si>
    <t>28877.49838</t>
  </si>
  <si>
    <t>28877.499381</t>
  </si>
  <si>
    <t>28877.500381</t>
  </si>
  <si>
    <t>28877.50138</t>
  </si>
  <si>
    <t>28877.502381</t>
  </si>
  <si>
    <t>28877.50338</t>
  </si>
  <si>
    <t>28877.50438</t>
  </si>
  <si>
    <t>28877.50538</t>
  </si>
  <si>
    <t>28877.506381</t>
  </si>
  <si>
    <t>28877.50738</t>
  </si>
  <si>
    <t>28877.50838</t>
  </si>
  <si>
    <t>28877.50938</t>
  </si>
  <si>
    <t>28877.51038</t>
  </si>
  <si>
    <t>28877.51138</t>
  </si>
  <si>
    <t>28877.51238</t>
  </si>
  <si>
    <t>28877.51338</t>
  </si>
  <si>
    <t>28877.51438</t>
  </si>
  <si>
    <t>28877.51538</t>
  </si>
  <si>
    <t>28877.51638</t>
  </si>
  <si>
    <t>28877.51738</t>
  </si>
  <si>
    <t>28877.51838</t>
  </si>
  <si>
    <t>28877.51938</t>
  </si>
  <si>
    <t>28877.52038</t>
  </si>
  <si>
    <t>28877.52138</t>
  </si>
  <si>
    <t>28877.52238</t>
  </si>
  <si>
    <t>28877.52338</t>
  </si>
  <si>
    <t>28877.52438</t>
  </si>
  <si>
    <t>28877.52538</t>
  </si>
  <si>
    <t>28877.52638</t>
  </si>
  <si>
    <t>28877.52738</t>
  </si>
  <si>
    <t>28877.52838</t>
  </si>
  <si>
    <t>28877.52938</t>
  </si>
  <si>
    <t>28877.53038</t>
  </si>
  <si>
    <t>28877.53138</t>
  </si>
  <si>
    <t>28877.53238</t>
  </si>
  <si>
    <t>28877.53338</t>
  </si>
  <si>
    <t>28877.53438</t>
  </si>
  <si>
    <t>28877.53538</t>
  </si>
  <si>
    <t>28877.53638</t>
  </si>
  <si>
    <t>28877.53738</t>
  </si>
  <si>
    <t>28877.53838</t>
  </si>
  <si>
    <t>28877.53938</t>
  </si>
  <si>
    <t>28877.54038</t>
  </si>
  <si>
    <t>28877.54138</t>
  </si>
  <si>
    <t>28877.54238</t>
  </si>
  <si>
    <t>28877.54338</t>
  </si>
  <si>
    <t>28877.54438</t>
  </si>
  <si>
    <t>28877.54538</t>
  </si>
  <si>
    <t>28877.54638</t>
  </si>
  <si>
    <t>28877.54738</t>
  </si>
  <si>
    <t>28877.54838</t>
  </si>
  <si>
    <t>28877.54938</t>
  </si>
  <si>
    <t>28877.55038</t>
  </si>
  <si>
    <t>28877.55138</t>
  </si>
  <si>
    <t>28877.55238</t>
  </si>
  <si>
    <t>28877.55338</t>
  </si>
  <si>
    <t>28877.55438</t>
  </si>
  <si>
    <t>28877.55538</t>
  </si>
  <si>
    <t>28877.55638</t>
  </si>
  <si>
    <t>28877.55738</t>
  </si>
  <si>
    <t>28877.55838</t>
  </si>
  <si>
    <t>28877.55938</t>
  </si>
  <si>
    <t>28877.56038</t>
  </si>
  <si>
    <t>28877.56138</t>
  </si>
  <si>
    <t>28877.56238</t>
  </si>
  <si>
    <t>28877.56338</t>
  </si>
  <si>
    <t>28877.56438</t>
  </si>
  <si>
    <t>28877.56538</t>
  </si>
  <si>
    <t>Average</t>
  </si>
  <si>
    <t>StdDev</t>
  </si>
  <si>
    <t>Min</t>
  </si>
  <si>
    <t>Max</t>
  </si>
  <si>
    <t>28892.367222</t>
  </si>
  <si>
    <t>28892.368222</t>
  </si>
  <si>
    <t>28892.369222</t>
  </si>
  <si>
    <t>28892.370222</t>
  </si>
  <si>
    <t>28892.371222</t>
  </si>
  <si>
    <t>28892.372222</t>
  </si>
  <si>
    <t>28892.373222</t>
  </si>
  <si>
    <t>28892.374222</t>
  </si>
  <si>
    <t>28892.375222</t>
  </si>
  <si>
    <t>28892.376222</t>
  </si>
  <si>
    <t>28892.377222</t>
  </si>
  <si>
    <t>28892.378222</t>
  </si>
  <si>
    <t>28892.379222</t>
  </si>
  <si>
    <t>28892.380222</t>
  </si>
  <si>
    <t>28892.381222</t>
  </si>
  <si>
    <t>28892.382222</t>
  </si>
  <si>
    <t>28892.383222</t>
  </si>
  <si>
    <t>28892.384222</t>
  </si>
  <si>
    <t>28892.385222</t>
  </si>
  <si>
    <t>28892.386222</t>
  </si>
  <si>
    <t>28892.387222</t>
  </si>
  <si>
    <t>28892.388222</t>
  </si>
  <si>
    <t>28892.389222</t>
  </si>
  <si>
    <t>28892.390222</t>
  </si>
  <si>
    <t>28892.391222</t>
  </si>
  <si>
    <t>28892.392222</t>
  </si>
  <si>
    <t>28892.393222</t>
  </si>
  <si>
    <t>28892.394222</t>
  </si>
  <si>
    <t>28892.395222</t>
  </si>
  <si>
    <t>28892.396222</t>
  </si>
  <si>
    <t>28892.397222</t>
  </si>
  <si>
    <t>28892.398222</t>
  </si>
  <si>
    <t>28892.399222</t>
  </si>
  <si>
    <t>28892.400222</t>
  </si>
  <si>
    <t>28892.401222</t>
  </si>
  <si>
    <t>28892.402222</t>
  </si>
  <si>
    <t>28892.403222</t>
  </si>
  <si>
    <t>28892.404222</t>
  </si>
  <si>
    <t>28892.405222</t>
  </si>
  <si>
    <t>28892.406222</t>
  </si>
  <si>
    <t>28892.407222</t>
  </si>
  <si>
    <t>28892.408222</t>
  </si>
  <si>
    <t>28892.409222</t>
  </si>
  <si>
    <t>28892.410222</t>
  </si>
  <si>
    <t>28892.411222</t>
  </si>
  <si>
    <t>28892.412222</t>
  </si>
  <si>
    <t>28892.413222</t>
  </si>
  <si>
    <t>28892.414222</t>
  </si>
  <si>
    <t>28892.415222</t>
  </si>
  <si>
    <t>28892.416222</t>
  </si>
  <si>
    <t>28892.417222</t>
  </si>
  <si>
    <t>28892.418221</t>
  </si>
  <si>
    <t>28892.419221</t>
  </si>
  <si>
    <t>28892.420222</t>
  </si>
  <si>
    <t>28892.421221</t>
  </si>
  <si>
    <t>28892.422221</t>
  </si>
  <si>
    <t>28892.423222</t>
  </si>
  <si>
    <t>28892.424222</t>
  </si>
  <si>
    <t>28892.425221</t>
  </si>
  <si>
    <t>28892.426222</t>
  </si>
  <si>
    <t>28892.427222</t>
  </si>
  <si>
    <t>28892.428221</t>
  </si>
  <si>
    <t>28892.429221</t>
  </si>
  <si>
    <t>28892.430221</t>
  </si>
  <si>
    <t>28892.431221</t>
  </si>
  <si>
    <t>28892.432221</t>
  </si>
  <si>
    <t>28892.433221</t>
  </si>
  <si>
    <t>28892.434221</t>
  </si>
  <si>
    <t>28892.435221</t>
  </si>
  <si>
    <t>28892.436221</t>
  </si>
  <si>
    <t>28892.437221</t>
  </si>
  <si>
    <t>28892.438221</t>
  </si>
  <si>
    <t>28892.439221</t>
  </si>
  <si>
    <t>28892.440221</t>
  </si>
  <si>
    <t>28892.441221</t>
  </si>
  <si>
    <t>28892.442221</t>
  </si>
  <si>
    <t>28892.443221</t>
  </si>
  <si>
    <t>28892.444221</t>
  </si>
  <si>
    <t>28892.445221</t>
  </si>
  <si>
    <t>28892.446221</t>
  </si>
  <si>
    <t>28892.447222</t>
  </si>
  <si>
    <t>28892.448221</t>
  </si>
  <si>
    <t>28892.449221</t>
  </si>
  <si>
    <t>28892.450221</t>
  </si>
  <si>
    <t>28892.451221</t>
  </si>
  <si>
    <t>28892.452221</t>
  </si>
  <si>
    <t>28892.453221</t>
  </si>
  <si>
    <t>28892.454221</t>
  </si>
  <si>
    <t>28892.455221</t>
  </si>
  <si>
    <t>28892.456221</t>
  </si>
  <si>
    <t>28892.457221</t>
  </si>
  <si>
    <t>28892.458221</t>
  </si>
  <si>
    <t>28892.459221</t>
  </si>
  <si>
    <t>28892.460221</t>
  </si>
  <si>
    <t>28892.461221</t>
  </si>
  <si>
    <t>28892.462221</t>
  </si>
  <si>
    <t>28892.463221</t>
  </si>
  <si>
    <t>28892.464221</t>
  </si>
  <si>
    <t>28892.465221</t>
  </si>
  <si>
    <t>28892.466221</t>
  </si>
  <si>
    <t>28892.467221</t>
  </si>
  <si>
    <t>28892.468221</t>
  </si>
  <si>
    <t>28892.469221</t>
  </si>
  <si>
    <t>28892.470221</t>
  </si>
  <si>
    <t>28892.471221</t>
  </si>
  <si>
    <t>28892.472221</t>
  </si>
  <si>
    <t>28892.473221</t>
  </si>
  <si>
    <t>28892.474221</t>
  </si>
  <si>
    <t>28892.475221</t>
  </si>
  <si>
    <t>28892.476221</t>
  </si>
  <si>
    <t>28892.477221</t>
  </si>
  <si>
    <t>28892.478221</t>
  </si>
  <si>
    <t>28892.479221</t>
  </si>
  <si>
    <t>28892.480221</t>
  </si>
  <si>
    <t>28892.481221</t>
  </si>
  <si>
    <t>28892.482221</t>
  </si>
  <si>
    <t>28892.483221</t>
  </si>
  <si>
    <t>28892.484221</t>
  </si>
  <si>
    <t>28892.485221</t>
  </si>
  <si>
    <t>28892.486221</t>
  </si>
  <si>
    <t>28892.487221</t>
  </si>
  <si>
    <t>28892.488221</t>
  </si>
  <si>
    <t>28892.489221</t>
  </si>
  <si>
    <t>28892.490221</t>
  </si>
  <si>
    <t>28892.491221</t>
  </si>
  <si>
    <t>28892.492221</t>
  </si>
  <si>
    <t>28892.493221</t>
  </si>
  <si>
    <t>28892.494221</t>
  </si>
  <si>
    <t>28892.495221</t>
  </si>
  <si>
    <t>28892.496221</t>
  </si>
  <si>
    <t>28892.497221</t>
  </si>
  <si>
    <t>28892.49822</t>
  </si>
  <si>
    <t>28892.499221</t>
  </si>
  <si>
    <t>28892.500221</t>
  </si>
  <si>
    <t>28892.501221</t>
  </si>
  <si>
    <t>28892.502221</t>
  </si>
  <si>
    <t>28892.503221</t>
  </si>
  <si>
    <t>28892.504221</t>
  </si>
  <si>
    <t>28892.505221</t>
  </si>
  <si>
    <t>28892.506221</t>
  </si>
  <si>
    <t>28892.507221</t>
  </si>
  <si>
    <t>28892.50822</t>
  </si>
  <si>
    <t>28892.509221</t>
  </si>
  <si>
    <t>28892.510221</t>
  </si>
  <si>
    <t>28892.511221</t>
  </si>
  <si>
    <t>28892.512221</t>
  </si>
  <si>
    <t>28892.513221</t>
  </si>
  <si>
    <t>28892.51422</t>
  </si>
  <si>
    <t>28892.51522</t>
  </si>
  <si>
    <t>28892.516221</t>
  </si>
  <si>
    <t>28892.51722</t>
  </si>
  <si>
    <t>28892.51822</t>
  </si>
  <si>
    <t>28892.51922</t>
  </si>
  <si>
    <t>28892.520221</t>
  </si>
  <si>
    <t>28892.52122</t>
  </si>
  <si>
    <t>28892.52222</t>
  </si>
  <si>
    <t>28892.523221</t>
  </si>
  <si>
    <t>28892.52422</t>
  </si>
  <si>
    <t>28892.52522</t>
  </si>
  <si>
    <t>28892.526221</t>
  </si>
  <si>
    <t>28892.52722</t>
  </si>
  <si>
    <t>28892.52822</t>
  </si>
  <si>
    <t>28892.52922</t>
  </si>
  <si>
    <t>28892.530221</t>
  </si>
  <si>
    <t>28892.53122</t>
  </si>
  <si>
    <t>28892.53222</t>
  </si>
  <si>
    <t>28892.53322</t>
  </si>
  <si>
    <t>28892.53422</t>
  </si>
  <si>
    <t>28892.53522</t>
  </si>
  <si>
    <t>28892.53622</t>
  </si>
  <si>
    <t>28892.53722</t>
  </si>
  <si>
    <t>28892.53822</t>
  </si>
  <si>
    <t>28892.53922</t>
  </si>
  <si>
    <t>28892.54022</t>
  </si>
  <si>
    <t>28892.54122</t>
  </si>
  <si>
    <t>28892.54222</t>
  </si>
  <si>
    <t>28892.543221</t>
  </si>
  <si>
    <t>28892.54422</t>
  </si>
  <si>
    <t>28892.54522</t>
  </si>
  <si>
    <t>28892.54622</t>
  </si>
  <si>
    <t>28892.54722</t>
  </si>
  <si>
    <t>28892.54822</t>
  </si>
  <si>
    <t>28892.54922</t>
  </si>
  <si>
    <t>28892.55022</t>
  </si>
  <si>
    <t>28892.55122</t>
  </si>
  <si>
    <t>28892.55222</t>
  </si>
  <si>
    <t>28892.55322</t>
  </si>
  <si>
    <t>28892.55422</t>
  </si>
  <si>
    <t>28892.55522</t>
  </si>
  <si>
    <t>28892.55622</t>
  </si>
  <si>
    <t>28892.55722</t>
  </si>
  <si>
    <t>28892.55822</t>
  </si>
  <si>
    <t>28892.55922</t>
  </si>
  <si>
    <t>28892.56022</t>
  </si>
  <si>
    <t>28892.56122</t>
  </si>
  <si>
    <t>28892.56222</t>
  </si>
  <si>
    <t>28892.56322</t>
  </si>
  <si>
    <t>28892.56422</t>
  </si>
  <si>
    <t>28892.56522</t>
  </si>
  <si>
    <t>28892.56622</t>
  </si>
  <si>
    <t>28892.56722</t>
  </si>
  <si>
    <t>28892.56822</t>
  </si>
  <si>
    <t>28892.56922</t>
  </si>
  <si>
    <t>28892.57022</t>
  </si>
  <si>
    <t>28892.57122</t>
  </si>
  <si>
    <t>28892.57222</t>
  </si>
  <si>
    <t>28907.136065</t>
  </si>
  <si>
    <t>28907.137065</t>
  </si>
  <si>
    <t>28907.138065</t>
  </si>
  <si>
    <t>28907.139065</t>
  </si>
  <si>
    <t>28907.140065</t>
  </si>
  <si>
    <t>28907.141065</t>
  </si>
  <si>
    <t>28907.142065</t>
  </si>
  <si>
    <t>28907.143064</t>
  </si>
  <si>
    <t>28907.144065</t>
  </si>
  <si>
    <t>28907.145065</t>
  </si>
  <si>
    <t>28907.146065</t>
  </si>
  <si>
    <t>28907.147065</t>
  </si>
  <si>
    <t>28907.148065</t>
  </si>
  <si>
    <t>28907.149065</t>
  </si>
  <si>
    <t>28907.150064</t>
  </si>
  <si>
    <t>28907.151064</t>
  </si>
  <si>
    <t>28907.152065</t>
  </si>
  <si>
    <t>28907.153064</t>
  </si>
  <si>
    <t>28907.154065</t>
  </si>
  <si>
    <t>28907.155065</t>
  </si>
  <si>
    <t>28907.156065</t>
  </si>
  <si>
    <t>28907.157064</t>
  </si>
  <si>
    <t>28907.158065</t>
  </si>
  <si>
    <t>28907.159064</t>
  </si>
  <si>
    <t>28907.160065</t>
  </si>
  <si>
    <t>28907.161064</t>
  </si>
  <si>
    <t>28907.162065</t>
  </si>
  <si>
    <t>28907.163064</t>
  </si>
  <si>
    <t>28907.164064</t>
  </si>
  <si>
    <t>28907.165064</t>
  </si>
  <si>
    <t>28907.166065</t>
  </si>
  <si>
    <t>28907.167064</t>
  </si>
  <si>
    <t>28907.168064</t>
  </si>
  <si>
    <t>28907.169064</t>
  </si>
  <si>
    <t>28907.170064</t>
  </si>
  <si>
    <t>28907.171064</t>
  </si>
  <si>
    <t>28907.172064</t>
  </si>
  <si>
    <t>28907.173064</t>
  </si>
  <si>
    <t>28907.174064</t>
  </si>
  <si>
    <t>28907.175064</t>
  </si>
  <si>
    <t>28907.176064</t>
  </si>
  <si>
    <t>28907.177064</t>
  </si>
  <si>
    <t>28907.178064</t>
  </si>
  <si>
    <t>28907.179064</t>
  </si>
  <si>
    <t>28907.180064</t>
  </si>
  <si>
    <t>28907.181064</t>
  </si>
  <si>
    <t>28907.182064</t>
  </si>
  <si>
    <t>28907.183064</t>
  </si>
  <si>
    <t>28907.184064</t>
  </si>
  <si>
    <t>28907.185064</t>
  </si>
  <si>
    <t>28907.186064</t>
  </si>
  <si>
    <t>28907.187064</t>
  </si>
  <si>
    <t>28907.188064</t>
  </si>
  <si>
    <t>28907.189064</t>
  </si>
  <si>
    <t>28907.190064</t>
  </si>
  <si>
    <t>28907.191064</t>
  </si>
  <si>
    <t>28907.192064</t>
  </si>
  <si>
    <t>28907.193064</t>
  </si>
  <si>
    <t>28907.194064</t>
  </si>
  <si>
    <t>28907.195064</t>
  </si>
  <si>
    <t>28907.196064</t>
  </si>
  <si>
    <t>28907.197064</t>
  </si>
  <si>
    <t>28907.198064</t>
  </si>
  <si>
    <t>28907.199064</t>
  </si>
  <si>
    <t>28907.200064</t>
  </si>
  <si>
    <t>28907.201064</t>
  </si>
  <si>
    <t>28907.202064</t>
  </si>
  <si>
    <t>28907.203064</t>
  </si>
  <si>
    <t>28907.204064</t>
  </si>
  <si>
    <t>28907.205064</t>
  </si>
  <si>
    <t>28907.206064</t>
  </si>
  <si>
    <t>28907.207064</t>
  </si>
  <si>
    <t>28907.208064</t>
  </si>
  <si>
    <t>28907.209064</t>
  </si>
  <si>
    <t>28907.210064</t>
  </si>
  <si>
    <t>28907.211064</t>
  </si>
  <si>
    <t>28907.212064</t>
  </si>
  <si>
    <t>28907.213064</t>
  </si>
  <si>
    <t>28907.214064</t>
  </si>
  <si>
    <t>28907.215064</t>
  </si>
  <si>
    <t>28907.216064</t>
  </si>
  <si>
    <t>28907.217064</t>
  </si>
  <si>
    <t>28907.218064</t>
  </si>
  <si>
    <t>28907.219064</t>
  </si>
  <si>
    <t>28907.220064</t>
  </si>
  <si>
    <t>28907.221064</t>
  </si>
  <si>
    <t>28907.222064</t>
  </si>
  <si>
    <t>28907.223064</t>
  </si>
  <si>
    <t>28907.224064</t>
  </si>
  <si>
    <t>28907.225064</t>
  </si>
  <si>
    <t>28907.226064</t>
  </si>
  <si>
    <t>28907.227064</t>
  </si>
  <si>
    <t>28907.228064</t>
  </si>
  <si>
    <t>28907.229064</t>
  </si>
  <si>
    <t>28907.230064</t>
  </si>
  <si>
    <t>28907.231064</t>
  </si>
  <si>
    <t>28907.232064</t>
  </si>
  <si>
    <t>28907.233064</t>
  </si>
  <si>
    <t>28907.234064</t>
  </si>
  <si>
    <t>28907.235064</t>
  </si>
  <si>
    <t>28907.236064</t>
  </si>
  <si>
    <t>28907.237064</t>
  </si>
  <si>
    <t>28907.238064</t>
  </si>
  <si>
    <t>28907.239064</t>
  </si>
  <si>
    <t>28907.240064</t>
  </si>
  <si>
    <t>28907.241064</t>
  </si>
  <si>
    <t>28907.242064</t>
  </si>
  <si>
    <t>28907.243063</t>
  </si>
  <si>
    <t>28907.244064</t>
  </si>
  <si>
    <t>28907.245063</t>
  </si>
  <si>
    <t>28907.246063</t>
  </si>
  <si>
    <t>28907.247063</t>
  </si>
  <si>
    <t>28907.248064</t>
  </si>
  <si>
    <t>28907.249063</t>
  </si>
  <si>
    <t>28907.250063</t>
  </si>
  <si>
    <t>28907.251064</t>
  </si>
  <si>
    <t>28907.252064</t>
  </si>
  <si>
    <t>28907.253063</t>
  </si>
  <si>
    <t>28907.254064</t>
  </si>
  <si>
    <t>28907.255063</t>
  </si>
  <si>
    <t>28907.256064</t>
  </si>
  <si>
    <t>28907.257063</t>
  </si>
  <si>
    <t>28907.258064</t>
  </si>
  <si>
    <t>28907.259063</t>
  </si>
  <si>
    <t>28907.260063</t>
  </si>
  <si>
    <t>28907.261063</t>
  </si>
  <si>
    <t>28907.262064</t>
  </si>
  <si>
    <t>28907.263063</t>
  </si>
  <si>
    <t>28907.264064</t>
  </si>
  <si>
    <t>28907.265063</t>
  </si>
  <si>
    <t>28907.266063</t>
  </si>
  <si>
    <t>28907.267063</t>
  </si>
  <si>
    <t>28907.268063</t>
  </si>
  <si>
    <t>28907.269063</t>
  </si>
  <si>
    <t>28907.270063</t>
  </si>
  <si>
    <t>28907.271063</t>
  </si>
  <si>
    <t>28907.272063</t>
  </si>
  <si>
    <t>28907.273063</t>
  </si>
  <si>
    <t>28907.274063</t>
  </si>
  <si>
    <t>28907.275063</t>
  </si>
  <si>
    <t>28907.276063</t>
  </si>
  <si>
    <t>28907.277063</t>
  </si>
  <si>
    <t>28907.278063</t>
  </si>
  <si>
    <t>28907.279063</t>
  </si>
  <si>
    <t>28907.280063</t>
  </si>
  <si>
    <t>28907.281063</t>
  </si>
  <si>
    <t>28907.282063</t>
  </si>
  <si>
    <t>28907.283063</t>
  </si>
  <si>
    <t>28907.284063</t>
  </si>
  <si>
    <t>28907.285063</t>
  </si>
  <si>
    <t>28907.286063</t>
  </si>
  <si>
    <t>28907.287063</t>
  </si>
  <si>
    <t>28907.288063</t>
  </si>
  <si>
    <t>28907.289063</t>
  </si>
  <si>
    <t>28907.290063</t>
  </si>
  <si>
    <t>28907.291063</t>
  </si>
  <si>
    <t>28907.292063</t>
  </si>
  <si>
    <t>28907.293063</t>
  </si>
  <si>
    <t>28907.294063</t>
  </si>
  <si>
    <t>28907.295063</t>
  </si>
  <si>
    <t>28907.296063</t>
  </si>
  <si>
    <t>28907.297063</t>
  </si>
  <si>
    <t>28907.298063</t>
  </si>
  <si>
    <t>28907.299063</t>
  </si>
  <si>
    <t>28907.300063</t>
  </si>
  <si>
    <t>28907.301063</t>
  </si>
  <si>
    <t>28907.302063</t>
  </si>
  <si>
    <t>28907.303063</t>
  </si>
  <si>
    <t>28907.304063</t>
  </si>
  <si>
    <t>28907.305063</t>
  </si>
  <si>
    <t>28907.306063</t>
  </si>
  <si>
    <t>28907.307063</t>
  </si>
  <si>
    <t>28907.308063</t>
  </si>
  <si>
    <t>28907.309063</t>
  </si>
  <si>
    <t>28907.310063</t>
  </si>
  <si>
    <t>28907.311063</t>
  </si>
  <si>
    <t>28907.312063</t>
  </si>
  <si>
    <t>28907.313063</t>
  </si>
  <si>
    <t>28907.314063</t>
  </si>
  <si>
    <t>28907.315063</t>
  </si>
  <si>
    <t>28907.316063</t>
  </si>
  <si>
    <t>28907.317063</t>
  </si>
  <si>
    <t>28907.318063</t>
  </si>
  <si>
    <t>28907.319063</t>
  </si>
  <si>
    <t>28907.320063</t>
  </si>
  <si>
    <t>28907.321063</t>
  </si>
  <si>
    <t>28907.322063</t>
  </si>
  <si>
    <t>28907.323063</t>
  </si>
  <si>
    <t>28907.324063</t>
  </si>
  <si>
    <t>28907.325063</t>
  </si>
  <si>
    <t>28907.326063</t>
  </si>
  <si>
    <t>28907.327063</t>
  </si>
  <si>
    <t>28907.328063</t>
  </si>
  <si>
    <t>28907.329063</t>
  </si>
  <si>
    <t>28907.330063</t>
  </si>
  <si>
    <t>28907.331063</t>
  </si>
  <si>
    <t>28907.332063</t>
  </si>
  <si>
    <t>28907.333063</t>
  </si>
  <si>
    <t>28907.334063</t>
  </si>
  <si>
    <t>28907.335063</t>
  </si>
  <si>
    <t>28907.336063</t>
  </si>
  <si>
    <t>28907.337063</t>
  </si>
  <si>
    <t>28907.338063</t>
  </si>
  <si>
    <t>28907.339062</t>
  </si>
  <si>
    <t>28907.340063</t>
  </si>
  <si>
    <t>28907.341063</t>
  </si>
  <si>
    <t>28920.238925</t>
  </si>
  <si>
    <t>28920.239925</t>
  </si>
  <si>
    <t>28920.240925</t>
  </si>
  <si>
    <t>28920.241925</t>
  </si>
  <si>
    <t>28920.242925</t>
  </si>
  <si>
    <t>28920.243925</t>
  </si>
  <si>
    <t>28920.244925</t>
  </si>
  <si>
    <t>28920.245925</t>
  </si>
  <si>
    <t>28920.246925</t>
  </si>
  <si>
    <t>28920.247925</t>
  </si>
  <si>
    <t>28920.248925</t>
  </si>
  <si>
    <t>28920.249925</t>
  </si>
  <si>
    <t>28920.250925</t>
  </si>
  <si>
    <t>28920.251925</t>
  </si>
  <si>
    <t>28920.252925</t>
  </si>
  <si>
    <t>28920.253925</t>
  </si>
  <si>
    <t>28920.254925</t>
  </si>
  <si>
    <t>28920.255925</t>
  </si>
  <si>
    <t>28920.256925</t>
  </si>
  <si>
    <t>28920.257925</t>
  </si>
  <si>
    <t>28920.258925</t>
  </si>
  <si>
    <t>28920.259925</t>
  </si>
  <si>
    <t>28920.260925</t>
  </si>
  <si>
    <t>28920.261925</t>
  </si>
  <si>
    <t>28920.262925</t>
  </si>
  <si>
    <t>28920.263925</t>
  </si>
  <si>
    <t>28920.264925</t>
  </si>
  <si>
    <t>28920.265925</t>
  </si>
  <si>
    <t>28920.266925</t>
  </si>
  <si>
    <t>28920.267925</t>
  </si>
  <si>
    <t>28920.268925</t>
  </si>
  <si>
    <t>28920.269925</t>
  </si>
  <si>
    <t>28920.270925</t>
  </si>
  <si>
    <t>28920.271924</t>
  </si>
  <si>
    <t>28920.272925</t>
  </si>
  <si>
    <t>28920.273925</t>
  </si>
  <si>
    <t>28920.274925</t>
  </si>
  <si>
    <t>28920.275925</t>
  </si>
  <si>
    <t>28920.276925</t>
  </si>
  <si>
    <t>28920.277925</t>
  </si>
  <si>
    <t>28920.278924</t>
  </si>
  <si>
    <t>28920.279925</t>
  </si>
  <si>
    <t>28920.280925</t>
  </si>
  <si>
    <t>28920.281925</t>
  </si>
  <si>
    <t>28920.282925</t>
  </si>
  <si>
    <t>28920.283925</t>
  </si>
  <si>
    <t>28920.284925</t>
  </si>
  <si>
    <t>28920.285925</t>
  </si>
  <si>
    <t>28920.286925</t>
  </si>
  <si>
    <t>28920.287925</t>
  </si>
  <si>
    <t>28920.288925</t>
  </si>
  <si>
    <t>28920.289925</t>
  </si>
  <si>
    <t>28920.290925</t>
  </si>
  <si>
    <t>28920.291924</t>
  </si>
  <si>
    <t>28920.292925</t>
  </si>
  <si>
    <t>28920.293925</t>
  </si>
  <si>
    <t>28920.294924</t>
  </si>
  <si>
    <t>28920.295925</t>
  </si>
  <si>
    <t>28920.296924</t>
  </si>
  <si>
    <t>28920.297925</t>
  </si>
  <si>
    <t>28920.298924</t>
  </si>
  <si>
    <t>28920.299925</t>
  </si>
  <si>
    <t>28920.300925</t>
  </si>
  <si>
    <t>28920.301924</t>
  </si>
  <si>
    <t>28920.302924</t>
  </si>
  <si>
    <t>28920.303924</t>
  </si>
  <si>
    <t>28920.304924</t>
  </si>
  <si>
    <t>28920.305924</t>
  </si>
  <si>
    <t>28920.306924</t>
  </si>
  <si>
    <t>28920.307925</t>
  </si>
  <si>
    <t>28920.308924</t>
  </si>
  <si>
    <t>28920.309924</t>
  </si>
  <si>
    <t>28920.310924</t>
  </si>
  <si>
    <t>28920.311925</t>
  </si>
  <si>
    <t>28920.312924</t>
  </si>
  <si>
    <t>28920.313925</t>
  </si>
  <si>
    <t>28920.314924</t>
  </si>
  <si>
    <t>28920.315924</t>
  </si>
  <si>
    <t>28920.316924</t>
  </si>
  <si>
    <t>28920.317924</t>
  </si>
  <si>
    <t>28920.318924</t>
  </si>
  <si>
    <t>28920.319924</t>
  </si>
  <si>
    <t>28920.320924</t>
  </si>
  <si>
    <t>28920.321924</t>
  </si>
  <si>
    <t>28920.322924</t>
  </si>
  <si>
    <t>28920.323924</t>
  </si>
  <si>
    <t>28920.324924</t>
  </si>
  <si>
    <t>28920.325924</t>
  </si>
  <si>
    <t>28920.326924</t>
  </si>
  <si>
    <t>28920.327924</t>
  </si>
  <si>
    <t>28920.328924</t>
  </si>
  <si>
    <t>28920.329924</t>
  </si>
  <si>
    <t>28920.330924</t>
  </si>
  <si>
    <t>28920.331924</t>
  </si>
  <si>
    <t>28920.332924</t>
  </si>
  <si>
    <t>28920.333924</t>
  </si>
  <si>
    <t>28920.334924</t>
  </si>
  <si>
    <t>28920.335924</t>
  </si>
  <si>
    <t>28920.336924</t>
  </si>
  <si>
    <t>28920.337924</t>
  </si>
  <si>
    <t>28920.338924</t>
  </si>
  <si>
    <t>28920.339924</t>
  </si>
  <si>
    <t>28920.340924</t>
  </si>
  <si>
    <t>28920.341924</t>
  </si>
  <si>
    <t>28920.342924</t>
  </si>
  <si>
    <t>28920.343924</t>
  </si>
  <si>
    <t>28920.344924</t>
  </si>
  <si>
    <t>28920.345924</t>
  </si>
  <si>
    <t>28920.346924</t>
  </si>
  <si>
    <t>28920.347924</t>
  </si>
  <si>
    <t>28920.348924</t>
  </si>
  <si>
    <t>28920.349924</t>
  </si>
  <si>
    <t>28920.350924</t>
  </si>
  <si>
    <t>28920.351924</t>
  </si>
  <si>
    <t>28920.352924</t>
  </si>
  <si>
    <t>28920.353924</t>
  </si>
  <si>
    <t>28920.354924</t>
  </si>
  <si>
    <t>28920.355924</t>
  </si>
  <si>
    <t>28920.356924</t>
  </si>
  <si>
    <t>28920.357924</t>
  </si>
  <si>
    <t>28920.358924</t>
  </si>
  <si>
    <t>28920.359924</t>
  </si>
  <si>
    <t>28920.360924</t>
  </si>
  <si>
    <t>28920.361924</t>
  </si>
  <si>
    <t>28920.362924</t>
  </si>
  <si>
    <t>28920.363924</t>
  </si>
  <si>
    <t>28920.364924</t>
  </si>
  <si>
    <t>28920.365924</t>
  </si>
  <si>
    <t>28920.366924</t>
  </si>
  <si>
    <t>28920.367924</t>
  </si>
  <si>
    <t>28920.368924</t>
  </si>
  <si>
    <t>28920.369924</t>
  </si>
  <si>
    <t>28920.370924</t>
  </si>
  <si>
    <t>28920.371923</t>
  </si>
  <si>
    <t>28920.372924</t>
  </si>
  <si>
    <t>28920.373924</t>
  </si>
  <si>
    <t>28920.374924</t>
  </si>
  <si>
    <t>28920.375924</t>
  </si>
  <si>
    <t>28920.376924</t>
  </si>
  <si>
    <t>28920.377924</t>
  </si>
  <si>
    <t>28920.378924</t>
  </si>
  <si>
    <t>28920.379924</t>
  </si>
  <si>
    <t>28920.380924</t>
  </si>
  <si>
    <t>28920.381923</t>
  </si>
  <si>
    <t>28920.382924</t>
  </si>
  <si>
    <t>28920.383924</t>
  </si>
  <si>
    <t>28920.384923</t>
  </si>
  <si>
    <t>28920.385924</t>
  </si>
  <si>
    <t>28920.386924</t>
  </si>
  <si>
    <t>28920.387923</t>
  </si>
  <si>
    <t>28920.388924</t>
  </si>
  <si>
    <t>28920.389924</t>
  </si>
  <si>
    <t>28920.390924</t>
  </si>
  <si>
    <t>28920.391923</t>
  </si>
  <si>
    <t>28920.392923</t>
  </si>
  <si>
    <t>28920.393923</t>
  </si>
  <si>
    <t>28920.394923</t>
  </si>
  <si>
    <t>28920.395923</t>
  </si>
  <si>
    <t>28920.396923</t>
  </si>
  <si>
    <t>28920.397923</t>
  </si>
  <si>
    <t>28920.398923</t>
  </si>
  <si>
    <t>28920.399923</t>
  </si>
  <si>
    <t>28920.400923</t>
  </si>
  <si>
    <t>28920.401923</t>
  </si>
  <si>
    <t>28920.402923</t>
  </si>
  <si>
    <t>28920.403924</t>
  </si>
  <si>
    <t>28920.404923</t>
  </si>
  <si>
    <t>28920.405923</t>
  </si>
  <si>
    <t>28920.406923</t>
  </si>
  <si>
    <t>28920.407923</t>
  </si>
  <si>
    <t>28920.408923</t>
  </si>
  <si>
    <t>28920.409923</t>
  </si>
  <si>
    <t>28920.410923</t>
  </si>
  <si>
    <t>28920.411923</t>
  </si>
  <si>
    <t>28920.412923</t>
  </si>
  <si>
    <t>28920.413923</t>
  </si>
  <si>
    <t>28920.414923</t>
  </si>
  <si>
    <t>28920.415923</t>
  </si>
  <si>
    <t>28920.416923</t>
  </si>
  <si>
    <t>28920.417923</t>
  </si>
  <si>
    <t>28920.418923</t>
  </si>
  <si>
    <t>28920.419923</t>
  </si>
  <si>
    <t>28920.420923</t>
  </si>
  <si>
    <t>28920.421923</t>
  </si>
  <si>
    <t>28920.422923</t>
  </si>
  <si>
    <t>28920.423923</t>
  </si>
  <si>
    <t>28920.424923</t>
  </si>
  <si>
    <t>28920.425923</t>
  </si>
  <si>
    <t>28920.426923</t>
  </si>
  <si>
    <t>28920.427923</t>
  </si>
  <si>
    <t>28920.428923</t>
  </si>
  <si>
    <t>28920.429923</t>
  </si>
  <si>
    <t>28920.430923</t>
  </si>
  <si>
    <t>28920.431923</t>
  </si>
  <si>
    <t>28920.432923</t>
  </si>
  <si>
    <t>28920.433923</t>
  </si>
  <si>
    <t>28920.434923</t>
  </si>
  <si>
    <t>28920.435923</t>
  </si>
  <si>
    <t>28920.436923</t>
  </si>
  <si>
    <t>28920.437923</t>
  </si>
  <si>
    <t>28920.438923</t>
  </si>
  <si>
    <t>28920.439923</t>
  </si>
  <si>
    <t>28920.440923</t>
  </si>
  <si>
    <t>28920.441923</t>
  </si>
  <si>
    <t>28920.442923</t>
  </si>
  <si>
    <t>28920.443923</t>
  </si>
  <si>
    <t>28932.478795</t>
  </si>
  <si>
    <t>28932.479795</t>
  </si>
  <si>
    <t>28932.480795</t>
  </si>
  <si>
    <t>28932.481795</t>
  </si>
  <si>
    <t>28932.482795</t>
  </si>
  <si>
    <t>28932.483795</t>
  </si>
  <si>
    <t>28932.484795</t>
  </si>
  <si>
    <t>28932.485794</t>
  </si>
  <si>
    <t>28932.486794</t>
  </si>
  <si>
    <t>28932.487795</t>
  </si>
  <si>
    <t>28932.488795</t>
  </si>
  <si>
    <t>28932.489794</t>
  </si>
  <si>
    <t>28932.490795</t>
  </si>
  <si>
    <t>28932.491795</t>
  </si>
  <si>
    <t>28932.492795</t>
  </si>
  <si>
    <t>28932.493794</t>
  </si>
  <si>
    <t>28932.494794</t>
  </si>
  <si>
    <t>28932.495795</t>
  </si>
  <si>
    <t>28932.496794</t>
  </si>
  <si>
    <t>28932.497781</t>
  </si>
  <si>
    <t>28932.498794</t>
  </si>
  <si>
    <t>28932.499794</t>
  </si>
  <si>
    <t>28932.500794</t>
  </si>
  <si>
    <t>28932.501794</t>
  </si>
  <si>
    <t>28932.502795</t>
  </si>
  <si>
    <t>28932.503794</t>
  </si>
  <si>
    <t>28932.504794</t>
  </si>
  <si>
    <t>28932.505794</t>
  </si>
  <si>
    <t>28932.506794</t>
  </si>
  <si>
    <t>28932.507794</t>
  </si>
  <si>
    <t>28932.508794</t>
  </si>
  <si>
    <t>28932.509794</t>
  </si>
  <si>
    <t>28932.510794</t>
  </si>
  <si>
    <t>28932.511794</t>
  </si>
  <si>
    <t>28932.512794</t>
  </si>
  <si>
    <t>28932.513794</t>
  </si>
  <si>
    <t>28932.514794</t>
  </si>
  <si>
    <t>28932.515794</t>
  </si>
  <si>
    <t>28932.516794</t>
  </si>
  <si>
    <t>28932.517794</t>
  </si>
  <si>
    <t>28932.518795</t>
  </si>
  <si>
    <t>28932.519794</t>
  </si>
  <si>
    <t>28932.520794</t>
  </si>
  <si>
    <t>28932.521794</t>
  </si>
  <si>
    <t>28932.522794</t>
  </si>
  <si>
    <t>28932.523794</t>
  </si>
  <si>
    <t>28932.524794</t>
  </si>
  <si>
    <t>28932.525794</t>
  </si>
  <si>
    <t>28932.526794</t>
  </si>
  <si>
    <t>28932.527794</t>
  </si>
  <si>
    <t>28932.528794</t>
  </si>
  <si>
    <t>28932.529794</t>
  </si>
  <si>
    <t>28932.530794</t>
  </si>
  <si>
    <t>28932.531794</t>
  </si>
  <si>
    <t>28932.532794</t>
  </si>
  <si>
    <t>28932.533794</t>
  </si>
  <si>
    <t>28932.534794</t>
  </si>
  <si>
    <t>28932.535794</t>
  </si>
  <si>
    <t>28932.536794</t>
  </si>
  <si>
    <t>28932.537794</t>
  </si>
  <si>
    <t>28932.538794</t>
  </si>
  <si>
    <t>28932.539794</t>
  </si>
  <si>
    <t>28932.540794</t>
  </si>
  <si>
    <t>28932.541794</t>
  </si>
  <si>
    <t>28932.542794</t>
  </si>
  <si>
    <t>28932.543794</t>
  </si>
  <si>
    <t>28932.544794</t>
  </si>
  <si>
    <t>28932.545794</t>
  </si>
  <si>
    <t>28932.546794</t>
  </si>
  <si>
    <t>28932.547794</t>
  </si>
  <si>
    <t>28932.548794</t>
  </si>
  <si>
    <t>28932.549794</t>
  </si>
  <si>
    <t>28932.550794</t>
  </si>
  <si>
    <t>28932.551794</t>
  </si>
  <si>
    <t>28932.552794</t>
  </si>
  <si>
    <t>28932.553794</t>
  </si>
  <si>
    <t>28932.554794</t>
  </si>
  <si>
    <t>28932.555794</t>
  </si>
  <si>
    <t>28932.556794</t>
  </si>
  <si>
    <t>28932.557794</t>
  </si>
  <si>
    <t>28932.558794</t>
  </si>
  <si>
    <t>28932.559794</t>
  </si>
  <si>
    <t>28932.560794</t>
  </si>
  <si>
    <t>28932.561794</t>
  </si>
  <si>
    <t>28932.562794</t>
  </si>
  <si>
    <t>28932.563794</t>
  </si>
  <si>
    <t>28932.564794</t>
  </si>
  <si>
    <t>28932.565794</t>
  </si>
  <si>
    <t>28932.566794</t>
  </si>
  <si>
    <t>28932.567794</t>
  </si>
  <si>
    <t>28932.568794</t>
  </si>
  <si>
    <t>28932.569794</t>
  </si>
  <si>
    <t>28932.570794</t>
  </si>
  <si>
    <t>28932.571794</t>
  </si>
  <si>
    <t>28932.572794</t>
  </si>
  <si>
    <t>28932.573794</t>
  </si>
  <si>
    <t>28932.574794</t>
  </si>
  <si>
    <t>28932.575794</t>
  </si>
  <si>
    <t>28932.576794</t>
  </si>
  <si>
    <t>28932.577794</t>
  </si>
  <si>
    <t>28932.578794</t>
  </si>
  <si>
    <t>28932.579794</t>
  </si>
  <si>
    <t>28932.580794</t>
  </si>
  <si>
    <t>28932.581794</t>
  </si>
  <si>
    <t>28932.582793</t>
  </si>
  <si>
    <t>28932.583793</t>
  </si>
  <si>
    <t>28932.584794</t>
  </si>
  <si>
    <t>28932.585793</t>
  </si>
  <si>
    <t>28932.586793</t>
  </si>
  <si>
    <t>28932.587794</t>
  </si>
  <si>
    <t>28932.588794</t>
  </si>
  <si>
    <t>28932.589793</t>
  </si>
  <si>
    <t>28932.590794</t>
  </si>
  <si>
    <t>28932.591794</t>
  </si>
  <si>
    <t>28932.592793</t>
  </si>
  <si>
    <t>28932.593793</t>
  </si>
  <si>
    <t>28932.594794</t>
  </si>
  <si>
    <t>28932.595793</t>
  </si>
  <si>
    <t>28932.596793</t>
  </si>
  <si>
    <t>28932.597793</t>
  </si>
  <si>
    <t>28932.598794</t>
  </si>
  <si>
    <t>28932.599793</t>
  </si>
  <si>
    <t>28932.600793</t>
  </si>
  <si>
    <t>28932.601793</t>
  </si>
  <si>
    <t>28932.602793</t>
  </si>
  <si>
    <t>28932.603793</t>
  </si>
  <si>
    <t>28932.604793</t>
  </si>
  <si>
    <t>28932.605793</t>
  </si>
  <si>
    <t>28932.606794</t>
  </si>
  <si>
    <t>28932.607793</t>
  </si>
  <si>
    <t>28932.608793</t>
  </si>
  <si>
    <t>28932.609793</t>
  </si>
  <si>
    <t>28932.610793</t>
  </si>
  <si>
    <t>28932.611793</t>
  </si>
  <si>
    <t>28932.612793</t>
  </si>
  <si>
    <t>28932.613793</t>
  </si>
  <si>
    <t>28932.614793</t>
  </si>
  <si>
    <t>28932.615793</t>
  </si>
  <si>
    <t>28932.616793</t>
  </si>
  <si>
    <t>28932.617793</t>
  </si>
  <si>
    <t>28932.618793</t>
  </si>
  <si>
    <t>28932.619793</t>
  </si>
  <si>
    <t>28932.620793</t>
  </si>
  <si>
    <t>28932.621793</t>
  </si>
  <si>
    <t>28932.622793</t>
  </si>
  <si>
    <t>28932.623793</t>
  </si>
  <si>
    <t>28932.624793</t>
  </si>
  <si>
    <t>28932.625793</t>
  </si>
  <si>
    <t>28932.626793</t>
  </si>
  <si>
    <t>28932.627793</t>
  </si>
  <si>
    <t>28932.628793</t>
  </si>
  <si>
    <t>28932.629793</t>
  </si>
  <si>
    <t>28932.630793</t>
  </si>
  <si>
    <t>28932.631793</t>
  </si>
  <si>
    <t>28932.632793</t>
  </si>
  <si>
    <t>28932.633793</t>
  </si>
  <si>
    <t>28932.634793</t>
  </si>
  <si>
    <t>28932.635793</t>
  </si>
  <si>
    <t>28932.636793</t>
  </si>
  <si>
    <t>28932.637793</t>
  </si>
  <si>
    <t>28932.638793</t>
  </si>
  <si>
    <t>28932.639793</t>
  </si>
  <si>
    <t>28932.640793</t>
  </si>
  <si>
    <t>28932.641793</t>
  </si>
  <si>
    <t>28932.642793</t>
  </si>
  <si>
    <t>28932.643793</t>
  </si>
  <si>
    <t>28932.644793</t>
  </si>
  <si>
    <t>28932.645793</t>
  </si>
  <si>
    <t>28932.646793</t>
  </si>
  <si>
    <t>28932.647793</t>
  </si>
  <si>
    <t>28932.648793</t>
  </si>
  <si>
    <t>28932.649793</t>
  </si>
  <si>
    <t>28932.650793</t>
  </si>
  <si>
    <t>28932.651793</t>
  </si>
  <si>
    <t>28932.652793</t>
  </si>
  <si>
    <t>28932.653793</t>
  </si>
  <si>
    <t>28932.654793</t>
  </si>
  <si>
    <t>28932.655793</t>
  </si>
  <si>
    <t>28932.656793</t>
  </si>
  <si>
    <t>28932.657793</t>
  </si>
  <si>
    <t>28932.658793</t>
  </si>
  <si>
    <t>28932.659793</t>
  </si>
  <si>
    <t>28932.660793</t>
  </si>
  <si>
    <t>28932.661793</t>
  </si>
  <si>
    <t>28932.662793</t>
  </si>
  <si>
    <t>28932.663793</t>
  </si>
  <si>
    <t>28932.664793</t>
  </si>
  <si>
    <t>28932.665793</t>
  </si>
  <si>
    <t>28932.666793</t>
  </si>
  <si>
    <t>28932.667793</t>
  </si>
  <si>
    <t>28932.668793</t>
  </si>
  <si>
    <t>28932.669793</t>
  </si>
  <si>
    <t>28932.670793</t>
  </si>
  <si>
    <t>28932.671793</t>
  </si>
  <si>
    <t>28932.672793</t>
  </si>
  <si>
    <t>28932.673793</t>
  </si>
  <si>
    <t>28932.674793</t>
  </si>
  <si>
    <t>28932.675793</t>
  </si>
  <si>
    <t>28932.676793</t>
  </si>
  <si>
    <t>28932.677793</t>
  </si>
  <si>
    <t>28932.678793</t>
  </si>
  <si>
    <t>28932.679792</t>
  </si>
  <si>
    <t>28932.680793</t>
  </si>
  <si>
    <t>28932.681792</t>
  </si>
  <si>
    <t>28932.682792</t>
  </si>
  <si>
    <t>28932.683793</t>
  </si>
  <si>
    <t>28957.27953</t>
  </si>
  <si>
    <t>28957.28053</t>
  </si>
  <si>
    <t>28957.28153</t>
  </si>
  <si>
    <t>28957.28253</t>
  </si>
  <si>
    <t>28957.28353</t>
  </si>
  <si>
    <t>28957.28453</t>
  </si>
  <si>
    <t>28957.28553</t>
  </si>
  <si>
    <t>28957.28653</t>
  </si>
  <si>
    <t>28957.28753</t>
  </si>
  <si>
    <t>28957.28853</t>
  </si>
  <si>
    <t>28957.28953</t>
  </si>
  <si>
    <t>28957.29053</t>
  </si>
  <si>
    <t>28957.29153</t>
  </si>
  <si>
    <t>28957.29253</t>
  </si>
  <si>
    <t>28957.29353</t>
  </si>
  <si>
    <t>28957.29453</t>
  </si>
  <si>
    <t>28957.29553</t>
  </si>
  <si>
    <t>28957.29653</t>
  </si>
  <si>
    <t>28957.29753</t>
  </si>
  <si>
    <t>28957.29853</t>
  </si>
  <si>
    <t>28957.29953</t>
  </si>
  <si>
    <t>28957.30053</t>
  </si>
  <si>
    <t>28957.30153</t>
  </si>
  <si>
    <t>28957.30253</t>
  </si>
  <si>
    <t>28957.30353</t>
  </si>
  <si>
    <t>28957.30453</t>
  </si>
  <si>
    <t>28957.30553</t>
  </si>
  <si>
    <t>28957.30653</t>
  </si>
  <si>
    <t>28957.30753</t>
  </si>
  <si>
    <t>28957.30853</t>
  </si>
  <si>
    <t>28957.30953</t>
  </si>
  <si>
    <t>28957.31053</t>
  </si>
  <si>
    <t>28957.31153</t>
  </si>
  <si>
    <t>28957.31253</t>
  </si>
  <si>
    <t>28957.31353</t>
  </si>
  <si>
    <t>28957.31453</t>
  </si>
  <si>
    <t>28957.31553</t>
  </si>
  <si>
    <t>28957.31653</t>
  </si>
  <si>
    <t>28957.31753</t>
  </si>
  <si>
    <t>28957.31853</t>
  </si>
  <si>
    <t>28957.319528</t>
  </si>
  <si>
    <t>28957.32053</t>
  </si>
  <si>
    <t>28957.32153</t>
  </si>
  <si>
    <t>28957.32253</t>
  </si>
  <si>
    <t>28957.32353</t>
  </si>
  <si>
    <t>28957.32453</t>
  </si>
  <si>
    <t>28957.32553</t>
  </si>
  <si>
    <t>28957.32653</t>
  </si>
  <si>
    <t>28957.32753</t>
  </si>
  <si>
    <t>28957.32853</t>
  </si>
  <si>
    <t>28957.32953</t>
  </si>
  <si>
    <t>28957.33053</t>
  </si>
  <si>
    <t>28957.33153</t>
  </si>
  <si>
    <t>28957.33253</t>
  </si>
  <si>
    <t>28957.33353</t>
  </si>
  <si>
    <t>28957.33453</t>
  </si>
  <si>
    <t>28957.33553</t>
  </si>
  <si>
    <t>28957.33653</t>
  </si>
  <si>
    <t>28957.33753</t>
  </si>
  <si>
    <t>28957.33853</t>
  </si>
  <si>
    <t>28957.33953</t>
  </si>
  <si>
    <t>28957.34053</t>
  </si>
  <si>
    <t>28957.34153</t>
  </si>
  <si>
    <t>28957.34253</t>
  </si>
  <si>
    <t>28957.343529</t>
  </si>
  <si>
    <t>28957.34453</t>
  </si>
  <si>
    <t>28957.34553</t>
  </si>
  <si>
    <t>28957.34653</t>
  </si>
  <si>
    <t>28957.34753</t>
  </si>
  <si>
    <t>28957.34853</t>
  </si>
  <si>
    <t>28957.34953</t>
  </si>
  <si>
    <t>28957.350529</t>
  </si>
  <si>
    <t>28957.35153</t>
  </si>
  <si>
    <t>28957.35253</t>
  </si>
  <si>
    <t>28957.353529</t>
  </si>
  <si>
    <t>28957.354529</t>
  </si>
  <si>
    <t>28957.355529</t>
  </si>
  <si>
    <t>28957.356529</t>
  </si>
  <si>
    <t>28957.357529</t>
  </si>
  <si>
    <t>28957.358529</t>
  </si>
  <si>
    <t>28957.35953</t>
  </si>
  <si>
    <t>28957.360529</t>
  </si>
  <si>
    <t>28957.361529</t>
  </si>
  <si>
    <t>28957.36253</t>
  </si>
  <si>
    <t>28957.363529</t>
  </si>
  <si>
    <t>28957.364529</t>
  </si>
  <si>
    <t>28957.365529</t>
  </si>
  <si>
    <t>28957.366529</t>
  </si>
  <si>
    <t>28957.36753</t>
  </si>
  <si>
    <t>28957.36853</t>
  </si>
  <si>
    <t>28957.369529</t>
  </si>
  <si>
    <t>28957.370529</t>
  </si>
  <si>
    <t>28957.371529</t>
  </si>
  <si>
    <t>28957.372529</t>
  </si>
  <si>
    <t>28957.373529</t>
  </si>
  <si>
    <t>28957.374529</t>
  </si>
  <si>
    <t>28957.375529</t>
  </si>
  <si>
    <t>28957.376529</t>
  </si>
  <si>
    <t>28957.377529</t>
  </si>
  <si>
    <t>28957.378529</t>
  </si>
  <si>
    <t>28957.379529</t>
  </si>
  <si>
    <t>28957.380529</t>
  </si>
  <si>
    <t>28957.381529</t>
  </si>
  <si>
    <t>28957.382529</t>
  </si>
  <si>
    <t>28957.383529</t>
  </si>
  <si>
    <t>28957.384529</t>
  </si>
  <si>
    <t>28957.385529</t>
  </si>
  <si>
    <t>28957.386529</t>
  </si>
  <si>
    <t>28957.387529</t>
  </si>
  <si>
    <t>28957.388529</t>
  </si>
  <si>
    <t>28957.389529</t>
  </si>
  <si>
    <t>28957.390529</t>
  </si>
  <si>
    <t>28957.391529</t>
  </si>
  <si>
    <t>28957.392529</t>
  </si>
  <si>
    <t>28957.393529</t>
  </si>
  <si>
    <t>28957.394529</t>
  </si>
  <si>
    <t>28957.395529</t>
  </si>
  <si>
    <t>28957.396529</t>
  </si>
  <si>
    <t>28957.397529</t>
  </si>
  <si>
    <t>28957.398529</t>
  </si>
  <si>
    <t>28957.399529</t>
  </si>
  <si>
    <t>28957.400529</t>
  </si>
  <si>
    <t>28957.401529</t>
  </si>
  <si>
    <t>28957.402529</t>
  </si>
  <si>
    <t>28957.403529</t>
  </si>
  <si>
    <t>28957.404529</t>
  </si>
  <si>
    <t>28957.405529</t>
  </si>
  <si>
    <t>28957.406529</t>
  </si>
  <si>
    <t>28957.407529</t>
  </si>
  <si>
    <t>28957.408529</t>
  </si>
  <si>
    <t>28957.409529</t>
  </si>
  <si>
    <t>28957.410529</t>
  </si>
  <si>
    <t>28957.411529</t>
  </si>
  <si>
    <t>28957.412529</t>
  </si>
  <si>
    <t>28957.413529</t>
  </si>
  <si>
    <t>28957.414529</t>
  </si>
  <si>
    <t>28957.415529</t>
  </si>
  <si>
    <t>28957.416529</t>
  </si>
  <si>
    <t>28957.417529</t>
  </si>
  <si>
    <t>28957.418529</t>
  </si>
  <si>
    <t>28957.419529</t>
  </si>
  <si>
    <t>28957.420529</t>
  </si>
  <si>
    <t>28957.421529</t>
  </si>
  <si>
    <t>28957.422529</t>
  </si>
  <si>
    <t>28957.423529</t>
  </si>
  <si>
    <t>28957.424529</t>
  </si>
  <si>
    <t>28957.425529</t>
  </si>
  <si>
    <t>28957.426529</t>
  </si>
  <si>
    <t>28957.427529</t>
  </si>
  <si>
    <t>28957.428529</t>
  </si>
  <si>
    <t>28957.429529</t>
  </si>
  <si>
    <t>28957.430529</t>
  </si>
  <si>
    <t>28957.431529</t>
  </si>
  <si>
    <t>28957.432529</t>
  </si>
  <si>
    <t>28957.433529</t>
  </si>
  <si>
    <t>28957.434529</t>
  </si>
  <si>
    <t>28957.435529</t>
  </si>
  <si>
    <t>28957.436529</t>
  </si>
  <si>
    <t>28957.437529</t>
  </si>
  <si>
    <t>28957.438529</t>
  </si>
  <si>
    <t>28957.439529</t>
  </si>
  <si>
    <t>28957.440529</t>
  </si>
  <si>
    <t>28957.441529</t>
  </si>
  <si>
    <t>28957.442528</t>
  </si>
  <si>
    <t>28957.443528</t>
  </si>
  <si>
    <t>28957.444529</t>
  </si>
  <si>
    <t>28957.445529</t>
  </si>
  <si>
    <t>28957.446528</t>
  </si>
  <si>
    <t>28957.447528</t>
  </si>
  <si>
    <t>28957.448529</t>
  </si>
  <si>
    <t>28957.449528</t>
  </si>
  <si>
    <t>28957.450528</t>
  </si>
  <si>
    <t>28957.451529</t>
  </si>
  <si>
    <t>28957.452528</t>
  </si>
  <si>
    <t>28957.453528</t>
  </si>
  <si>
    <t>28957.454528</t>
  </si>
  <si>
    <t>28957.455528</t>
  </si>
  <si>
    <t>28957.456528</t>
  </si>
  <si>
    <t>28957.457528</t>
  </si>
  <si>
    <t>28957.458528</t>
  </si>
  <si>
    <t>28957.459528</t>
  </si>
  <si>
    <t>28957.460528</t>
  </si>
  <si>
    <t>28957.461528</t>
  </si>
  <si>
    <t>28957.462528</t>
  </si>
  <si>
    <t>28957.463529</t>
  </si>
  <si>
    <t>28957.464528</t>
  </si>
  <si>
    <t>28957.465528</t>
  </si>
  <si>
    <t>28957.466528</t>
  </si>
  <si>
    <t>28957.467528</t>
  </si>
  <si>
    <t>28957.468528</t>
  </si>
  <si>
    <t>28957.469528</t>
  </si>
  <si>
    <t>28957.470528</t>
  </si>
  <si>
    <t>28957.471528</t>
  </si>
  <si>
    <t>28957.472528</t>
  </si>
  <si>
    <t>28957.473528</t>
  </si>
  <si>
    <t>28957.474528</t>
  </si>
  <si>
    <t>28957.475528</t>
  </si>
  <si>
    <t>28957.476528</t>
  </si>
  <si>
    <t>28957.477528</t>
  </si>
  <si>
    <t>28957.478528</t>
  </si>
  <si>
    <t>28957.479528</t>
  </si>
  <si>
    <t>28957.480528</t>
  </si>
  <si>
    <t>28957.481528</t>
  </si>
  <si>
    <t>28957.482528</t>
  </si>
  <si>
    <t>28957.483528</t>
  </si>
  <si>
    <t>28957.484528</t>
  </si>
  <si>
    <t>28973.984352</t>
  </si>
  <si>
    <t>28973.985352</t>
  </si>
  <si>
    <t>28973.986352</t>
  </si>
  <si>
    <t>28973.987352</t>
  </si>
  <si>
    <t>28973.988352</t>
  </si>
  <si>
    <t>28973.989352</t>
  </si>
  <si>
    <t>28973.990352</t>
  </si>
  <si>
    <t>28973.991352</t>
  </si>
  <si>
    <t>28973.992352</t>
  </si>
  <si>
    <t>28973.993352</t>
  </si>
  <si>
    <t>28973.994352</t>
  </si>
  <si>
    <t>28973.995352</t>
  </si>
  <si>
    <t>28973.996352</t>
  </si>
  <si>
    <t>28973.997352</t>
  </si>
  <si>
    <t>28973.998352</t>
  </si>
  <si>
    <t>28973.999352</t>
  </si>
  <si>
    <t>28974.000352</t>
  </si>
  <si>
    <t>28974.001352</t>
  </si>
  <si>
    <t>28974.002352</t>
  </si>
  <si>
    <t>28974.003352</t>
  </si>
  <si>
    <t>28974.004352</t>
  </si>
  <si>
    <t>28974.005352</t>
  </si>
  <si>
    <t>28974.006352</t>
  </si>
  <si>
    <t>28974.007352</t>
  </si>
  <si>
    <t>28974.008352</t>
  </si>
  <si>
    <t>28974.009352</t>
  </si>
  <si>
    <t>28974.010352</t>
  </si>
  <si>
    <t>28974.011352</t>
  </si>
  <si>
    <t>28974.012352</t>
  </si>
  <si>
    <t>28974.013352</t>
  </si>
  <si>
    <t>28974.014352</t>
  </si>
  <si>
    <t>28974.015352</t>
  </si>
  <si>
    <t>28974.016352</t>
  </si>
  <si>
    <t>28974.017352</t>
  </si>
  <si>
    <t>28974.018352</t>
  </si>
  <si>
    <t>28974.019352</t>
  </si>
  <si>
    <t>28974.020352</t>
  </si>
  <si>
    <t>28974.021351</t>
  </si>
  <si>
    <t>28974.022352</t>
  </si>
  <si>
    <t>28974.023352</t>
  </si>
  <si>
    <t>28974.024352</t>
  </si>
  <si>
    <t>28974.025352</t>
  </si>
  <si>
    <t>28974.026352</t>
  </si>
  <si>
    <t>28974.027352</t>
  </si>
  <si>
    <t>28974.028352</t>
  </si>
  <si>
    <t>28974.029352</t>
  </si>
  <si>
    <t>28974.030352</t>
  </si>
  <si>
    <t>28974.031352</t>
  </si>
  <si>
    <t>28974.032352</t>
  </si>
  <si>
    <t>28974.033352</t>
  </si>
  <si>
    <t>28974.034352</t>
  </si>
  <si>
    <t>28974.035352</t>
  </si>
  <si>
    <t>28974.036352</t>
  </si>
  <si>
    <t>28974.037352</t>
  </si>
  <si>
    <t>28974.038352</t>
  </si>
  <si>
    <t>28974.039352</t>
  </si>
  <si>
    <t>28974.040352</t>
  </si>
  <si>
    <t>28974.041352</t>
  </si>
  <si>
    <t>28974.042352</t>
  </si>
  <si>
    <t>28974.043352</t>
  </si>
  <si>
    <t>28974.044352</t>
  </si>
  <si>
    <t>28974.045352</t>
  </si>
  <si>
    <t>28974.046352</t>
  </si>
  <si>
    <t>28974.047352</t>
  </si>
  <si>
    <t>28974.048352</t>
  </si>
  <si>
    <t>28974.049351</t>
  </si>
  <si>
    <t>28974.050352</t>
  </si>
  <si>
    <t>28974.051352</t>
  </si>
  <si>
    <t>28974.052351</t>
  </si>
  <si>
    <t>28974.053351</t>
  </si>
  <si>
    <t>28974.054351</t>
  </si>
  <si>
    <t>28974.055351</t>
  </si>
  <si>
    <t>28974.056351</t>
  </si>
  <si>
    <t>28974.057351</t>
  </si>
  <si>
    <t>28974.058352</t>
  </si>
  <si>
    <t>28974.059351</t>
  </si>
  <si>
    <t>28974.060351</t>
  </si>
  <si>
    <t>28974.061351</t>
  </si>
  <si>
    <t>28974.062351</t>
  </si>
  <si>
    <t>28974.063351</t>
  </si>
  <si>
    <t>28974.064351</t>
  </si>
  <si>
    <t>28974.065351</t>
  </si>
  <si>
    <t>28974.066351</t>
  </si>
  <si>
    <t>28974.067351</t>
  </si>
  <si>
    <t>28974.068351</t>
  </si>
  <si>
    <t>28974.069351</t>
  </si>
  <si>
    <t>28974.070351</t>
  </si>
  <si>
    <t>28974.071351</t>
  </si>
  <si>
    <t>28974.072351</t>
  </si>
  <si>
    <t>28974.073351</t>
  </si>
  <si>
    <t>28974.074351</t>
  </si>
  <si>
    <t>28974.075351</t>
  </si>
  <si>
    <t>28974.076351</t>
  </si>
  <si>
    <t>28974.077351</t>
  </si>
  <si>
    <t>28974.078351</t>
  </si>
  <si>
    <t>28974.079351</t>
  </si>
  <si>
    <t>28974.080351</t>
  </si>
  <si>
    <t>28974.081351</t>
  </si>
  <si>
    <t>28974.082351</t>
  </si>
  <si>
    <t>28974.083351</t>
  </si>
  <si>
    <t>28974.084351</t>
  </si>
  <si>
    <t>28974.085351</t>
  </si>
  <si>
    <t>28974.086351</t>
  </si>
  <si>
    <t>28974.087351</t>
  </si>
  <si>
    <t>28974.088351</t>
  </si>
  <si>
    <t>28974.089351</t>
  </si>
  <si>
    <t>28974.090351</t>
  </si>
  <si>
    <t>28974.091351</t>
  </si>
  <si>
    <t>28974.092351</t>
  </si>
  <si>
    <t>28974.093351</t>
  </si>
  <si>
    <t>28974.094351</t>
  </si>
  <si>
    <t>28974.095351</t>
  </si>
  <si>
    <t>28974.096351</t>
  </si>
  <si>
    <t>28974.097351</t>
  </si>
  <si>
    <t>28974.098351</t>
  </si>
  <si>
    <t>28974.099351</t>
  </si>
  <si>
    <t>28974.100351</t>
  </si>
  <si>
    <t>28974.101351</t>
  </si>
  <si>
    <t>28974.102351</t>
  </si>
  <si>
    <t>28974.103351</t>
  </si>
  <si>
    <t>28974.104351</t>
  </si>
  <si>
    <t>28974.105351</t>
  </si>
  <si>
    <t>28974.106351</t>
  </si>
  <si>
    <t>28974.107351</t>
  </si>
  <si>
    <t>28974.108351</t>
  </si>
  <si>
    <t>28974.109351</t>
  </si>
  <si>
    <t>28974.110351</t>
  </si>
  <si>
    <t>28974.111351</t>
  </si>
  <si>
    <t>28974.112351</t>
  </si>
  <si>
    <t>28974.113351</t>
  </si>
  <si>
    <t>28974.114351</t>
  </si>
  <si>
    <t>28974.115351</t>
  </si>
  <si>
    <t>28974.116336</t>
  </si>
  <si>
    <t>28974.117351</t>
  </si>
  <si>
    <t>28974.118351</t>
  </si>
  <si>
    <t>28974.119351</t>
  </si>
  <si>
    <t>28974.120351</t>
  </si>
  <si>
    <t>28974.121351</t>
  </si>
  <si>
    <t>28974.122351</t>
  </si>
  <si>
    <t>28974.123351</t>
  </si>
  <si>
    <t>28974.124351</t>
  </si>
  <si>
    <t>28974.125351</t>
  </si>
  <si>
    <t>28974.126351</t>
  </si>
  <si>
    <t>28974.127351</t>
  </si>
  <si>
    <t>28974.128351</t>
  </si>
  <si>
    <t>28974.129351</t>
  </si>
  <si>
    <t>28974.130351</t>
  </si>
  <si>
    <t>28974.131351</t>
  </si>
  <si>
    <t>28974.132351</t>
  </si>
  <si>
    <t>28974.133351</t>
  </si>
  <si>
    <t>28974.134351</t>
  </si>
  <si>
    <t>28974.135351</t>
  </si>
  <si>
    <t>28974.136351</t>
  </si>
  <si>
    <t>28974.137351</t>
  </si>
  <si>
    <t>28974.13835</t>
  </si>
  <si>
    <t>28974.139351</t>
  </si>
  <si>
    <t>28974.140351</t>
  </si>
  <si>
    <t>28974.141351</t>
  </si>
  <si>
    <t>28974.14235</t>
  </si>
  <si>
    <t>28974.143351</t>
  </si>
  <si>
    <t>28974.144351</t>
  </si>
  <si>
    <t>28974.14535</t>
  </si>
  <si>
    <t>28974.14635</t>
  </si>
  <si>
    <t>28974.147351</t>
  </si>
  <si>
    <t>28974.14835</t>
  </si>
  <si>
    <t>28974.14935</t>
  </si>
  <si>
    <t>28974.15035</t>
  </si>
  <si>
    <t>28974.15135</t>
  </si>
  <si>
    <t>28974.152351</t>
  </si>
  <si>
    <t>28974.15335</t>
  </si>
  <si>
    <t>28974.154351</t>
  </si>
  <si>
    <t>28974.15535</t>
  </si>
  <si>
    <t>28974.15635</t>
  </si>
  <si>
    <t>28974.15735</t>
  </si>
  <si>
    <t>28974.15835</t>
  </si>
  <si>
    <t>28974.15935</t>
  </si>
  <si>
    <t>28974.16035</t>
  </si>
  <si>
    <t>28974.16135</t>
  </si>
  <si>
    <t>28974.16235</t>
  </si>
  <si>
    <t>28974.16335</t>
  </si>
  <si>
    <t>28974.16435</t>
  </si>
  <si>
    <t>28974.16535</t>
  </si>
  <si>
    <t>28974.16635</t>
  </si>
  <si>
    <t>28974.16735</t>
  </si>
  <si>
    <t>28974.16835</t>
  </si>
  <si>
    <t>28974.16935</t>
  </si>
  <si>
    <t>28974.17035</t>
  </si>
  <si>
    <t>28974.17135</t>
  </si>
  <si>
    <t>28974.17235</t>
  </si>
  <si>
    <t>28974.17335</t>
  </si>
  <si>
    <t>28974.17435</t>
  </si>
  <si>
    <t>28974.17535</t>
  </si>
  <si>
    <t>28974.17635</t>
  </si>
  <si>
    <t>28974.17735</t>
  </si>
  <si>
    <t>28974.17835</t>
  </si>
  <si>
    <t>28974.17935</t>
  </si>
  <si>
    <t>28974.18035</t>
  </si>
  <si>
    <t>28974.18135</t>
  </si>
  <si>
    <t>28974.18235</t>
  </si>
  <si>
    <t>28974.18335</t>
  </si>
  <si>
    <t>28974.18435</t>
  </si>
  <si>
    <t>28974.18535</t>
  </si>
  <si>
    <t>28974.18635</t>
  </si>
  <si>
    <t>28974.18735</t>
  </si>
  <si>
    <t>28974.18835</t>
  </si>
  <si>
    <t>28974.18935</t>
  </si>
  <si>
    <t>28988.800195</t>
  </si>
  <si>
    <t>28988.801194</t>
  </si>
  <si>
    <t>28988.802194</t>
  </si>
  <si>
    <t>28988.803194</t>
  </si>
  <si>
    <t>28988.804194</t>
  </si>
  <si>
    <t>28988.805194</t>
  </si>
  <si>
    <t>28988.806194</t>
  </si>
  <si>
    <t>28988.807194</t>
  </si>
  <si>
    <t>28988.808194</t>
  </si>
  <si>
    <t>28988.809194</t>
  </si>
  <si>
    <t>28988.810194</t>
  </si>
  <si>
    <t>28988.811194</t>
  </si>
  <si>
    <t>28988.812194</t>
  </si>
  <si>
    <t>28988.813194</t>
  </si>
  <si>
    <t>28988.814194</t>
  </si>
  <si>
    <t>28988.815194</t>
  </si>
  <si>
    <t>28988.816194</t>
  </si>
  <si>
    <t>28988.817194</t>
  </si>
  <si>
    <t>28988.818194</t>
  </si>
  <si>
    <t>28988.819194</t>
  </si>
  <si>
    <t>28988.820194</t>
  </si>
  <si>
    <t>28988.821194</t>
  </si>
  <si>
    <t>28988.822194</t>
  </si>
  <si>
    <t>28988.823194</t>
  </si>
  <si>
    <t>28988.824194</t>
  </si>
  <si>
    <t>28988.825194</t>
  </si>
  <si>
    <t>28988.826194</t>
  </si>
  <si>
    <t>28988.827194</t>
  </si>
  <si>
    <t>28988.828194</t>
  </si>
  <si>
    <t>28988.829194</t>
  </si>
  <si>
    <t>28988.830194</t>
  </si>
  <si>
    <t>28988.831194</t>
  </si>
  <si>
    <t>28988.832194</t>
  </si>
  <si>
    <t>28988.833194</t>
  </si>
  <si>
    <t>28988.834193</t>
  </si>
  <si>
    <t>28988.835194</t>
  </si>
  <si>
    <t>28988.836194</t>
  </si>
  <si>
    <t>28988.837194</t>
  </si>
  <si>
    <t>28988.838193</t>
  </si>
  <si>
    <t>28988.839194</t>
  </si>
  <si>
    <t>28988.840194</t>
  </si>
  <si>
    <t>28988.841194</t>
  </si>
  <si>
    <t>28988.842194</t>
  </si>
  <si>
    <t>28988.843194</t>
  </si>
  <si>
    <t>28988.844194</t>
  </si>
  <si>
    <t>28988.845194</t>
  </si>
  <si>
    <t>28988.846194</t>
  </si>
  <si>
    <t>28988.847194</t>
  </si>
  <si>
    <t>28988.848194</t>
  </si>
  <si>
    <t>28988.849194</t>
  </si>
  <si>
    <t>28988.850194</t>
  </si>
  <si>
    <t>28988.851194</t>
  </si>
  <si>
    <t>28988.852194</t>
  </si>
  <si>
    <t>28988.853194</t>
  </si>
  <si>
    <t>28988.854193</t>
  </si>
  <si>
    <t>28988.855194</t>
  </si>
  <si>
    <t>28988.856194</t>
  </si>
  <si>
    <t>28988.857194</t>
  </si>
  <si>
    <t>28988.858194</t>
  </si>
  <si>
    <t>28988.859194</t>
  </si>
  <si>
    <t>28988.860194</t>
  </si>
  <si>
    <t>28988.861193</t>
  </si>
  <si>
    <t>28988.862194</t>
  </si>
  <si>
    <t>28988.863194</t>
  </si>
  <si>
    <t>28988.864193</t>
  </si>
  <si>
    <t>28988.865194</t>
  </si>
  <si>
    <t>28988.866194</t>
  </si>
  <si>
    <t>28988.867194</t>
  </si>
  <si>
    <t>28988.868193</t>
  </si>
  <si>
    <t>28988.869194</t>
  </si>
  <si>
    <t>28988.870193</t>
  </si>
  <si>
    <t>28988.871193</t>
  </si>
  <si>
    <t>28988.872194</t>
  </si>
  <si>
    <t>28988.873194</t>
  </si>
  <si>
    <t>28988.874193</t>
  </si>
  <si>
    <t>28988.875193</t>
  </si>
  <si>
    <t>28988.876194</t>
  </si>
  <si>
    <t>28988.877193</t>
  </si>
  <si>
    <t>28988.878193</t>
  </si>
  <si>
    <t>28988.879193</t>
  </si>
  <si>
    <t>28988.880193</t>
  </si>
  <si>
    <t>28988.881193</t>
  </si>
  <si>
    <t>28988.882193</t>
  </si>
  <si>
    <t>28988.883193</t>
  </si>
  <si>
    <t>28988.884193</t>
  </si>
  <si>
    <t>28988.885193</t>
  </si>
  <si>
    <t>28988.886193</t>
  </si>
  <si>
    <t>28988.887193</t>
  </si>
  <si>
    <t>28988.888193</t>
  </si>
  <si>
    <t>28988.889193</t>
  </si>
  <si>
    <t>28988.890193</t>
  </si>
  <si>
    <t>28988.891193</t>
  </si>
  <si>
    <t>28988.892193</t>
  </si>
  <si>
    <t>28988.893193</t>
  </si>
  <si>
    <t>28988.894193</t>
  </si>
  <si>
    <t>28988.895193</t>
  </si>
  <si>
    <t>28988.896193</t>
  </si>
  <si>
    <t>28988.897193</t>
  </si>
  <si>
    <t>28988.898193</t>
  </si>
  <si>
    <t>28988.899193</t>
  </si>
  <si>
    <t>28988.900193</t>
  </si>
  <si>
    <t>28988.901193</t>
  </si>
  <si>
    <t>28988.902193</t>
  </si>
  <si>
    <t>28988.903193</t>
  </si>
  <si>
    <t>28988.904193</t>
  </si>
  <si>
    <t>28988.905193</t>
  </si>
  <si>
    <t>28988.906193</t>
  </si>
  <si>
    <t>28988.907193</t>
  </si>
  <si>
    <t>28988.908193</t>
  </si>
  <si>
    <t>28988.909193</t>
  </si>
  <si>
    <t>28988.910193</t>
  </si>
  <si>
    <t>28988.911193</t>
  </si>
  <si>
    <t>28988.912193</t>
  </si>
  <si>
    <t>28988.913193</t>
  </si>
  <si>
    <t>28988.914193</t>
  </si>
  <si>
    <t>28988.915193</t>
  </si>
  <si>
    <t>28988.916193</t>
  </si>
  <si>
    <t>28988.917193</t>
  </si>
  <si>
    <t>28988.918193</t>
  </si>
  <si>
    <t>28988.919193</t>
  </si>
  <si>
    <t>28988.920193</t>
  </si>
  <si>
    <t>28988.921193</t>
  </si>
  <si>
    <t>28988.922193</t>
  </si>
  <si>
    <t>28988.923193</t>
  </si>
  <si>
    <t>28988.924193</t>
  </si>
  <si>
    <t>28988.925193</t>
  </si>
  <si>
    <t>28988.926193</t>
  </si>
  <si>
    <t>28988.927193</t>
  </si>
  <si>
    <t>28988.928193</t>
  </si>
  <si>
    <t>28988.929193</t>
  </si>
  <si>
    <t>28988.930193</t>
  </si>
  <si>
    <t>28988.931193</t>
  </si>
  <si>
    <t>28988.932193</t>
  </si>
  <si>
    <t>28988.933193</t>
  </si>
  <si>
    <t>28988.934193</t>
  </si>
  <si>
    <t>28988.935193</t>
  </si>
  <si>
    <t>28988.936193</t>
  </si>
  <si>
    <t>28988.937193</t>
  </si>
  <si>
    <t>28988.938193</t>
  </si>
  <si>
    <t>28988.939193</t>
  </si>
  <si>
    <t>28988.940193</t>
  </si>
  <si>
    <t>28988.941193</t>
  </si>
  <si>
    <t>28988.942193</t>
  </si>
  <si>
    <t>28988.943193</t>
  </si>
  <si>
    <t>28988.944193</t>
  </si>
  <si>
    <t>28988.945193</t>
  </si>
  <si>
    <t>28988.946193</t>
  </si>
  <si>
    <t>28988.947193</t>
  </si>
  <si>
    <t>28988.948193</t>
  </si>
  <si>
    <t>28988.949193</t>
  </si>
  <si>
    <t>28988.950193</t>
  </si>
  <si>
    <t>28988.951193</t>
  </si>
  <si>
    <t>28988.952193</t>
  </si>
  <si>
    <t>28988.953193</t>
  </si>
  <si>
    <t>28988.954193</t>
  </si>
  <si>
    <t>28988.955193</t>
  </si>
  <si>
    <t>28988.956193</t>
  </si>
  <si>
    <t>28988.957193</t>
  </si>
  <si>
    <t>28988.958193</t>
  </si>
  <si>
    <t>28988.959193</t>
  </si>
  <si>
    <t>28988.960193</t>
  </si>
  <si>
    <t>28988.961192</t>
  </si>
  <si>
    <t>28988.962193</t>
  </si>
  <si>
    <t>28988.963192</t>
  </si>
  <si>
    <t>28988.964192</t>
  </si>
  <si>
    <t>28988.965193</t>
  </si>
  <si>
    <t>28988.966192</t>
  </si>
  <si>
    <t>28988.967192</t>
  </si>
  <si>
    <t>28988.968192</t>
  </si>
  <si>
    <t>28988.969193</t>
  </si>
  <si>
    <t>28988.970192</t>
  </si>
  <si>
    <t>28988.971192</t>
  </si>
  <si>
    <t>28988.972193</t>
  </si>
  <si>
    <t>28988.973192</t>
  </si>
  <si>
    <t>28988.974192</t>
  </si>
  <si>
    <t>28988.975192</t>
  </si>
  <si>
    <t>28988.976192</t>
  </si>
  <si>
    <t>28988.977192</t>
  </si>
  <si>
    <t>28988.978192</t>
  </si>
  <si>
    <t>28988.979192</t>
  </si>
  <si>
    <t>28988.980192</t>
  </si>
  <si>
    <t>28988.981192</t>
  </si>
  <si>
    <t>28988.982192</t>
  </si>
  <si>
    <t>28988.983192</t>
  </si>
  <si>
    <t>28988.984192</t>
  </si>
  <si>
    <t>28988.985192</t>
  </si>
  <si>
    <t>28988.986192</t>
  </si>
  <si>
    <t>28988.987192</t>
  </si>
  <si>
    <t>28988.988192</t>
  </si>
  <si>
    <t>28988.989192</t>
  </si>
  <si>
    <t>28988.990192</t>
  </si>
  <si>
    <t>28988.991192</t>
  </si>
  <si>
    <t>28988.992192</t>
  </si>
  <si>
    <t>28988.993192</t>
  </si>
  <si>
    <t>28988.994192</t>
  </si>
  <si>
    <t>28988.995192</t>
  </si>
  <si>
    <t>28988.996192</t>
  </si>
  <si>
    <t>28988.997192</t>
  </si>
  <si>
    <t>28988.998192</t>
  </si>
  <si>
    <t>28988.999192</t>
  </si>
  <si>
    <t>28989.000192</t>
  </si>
  <si>
    <t>28989.001192</t>
  </si>
  <si>
    <t>28989.002192</t>
  </si>
  <si>
    <t>28989.003192</t>
  </si>
  <si>
    <t>28989.004192</t>
  </si>
  <si>
    <t>28989.005192</t>
  </si>
  <si>
    <t>29003.903033</t>
  </si>
  <si>
    <t>29003.904033</t>
  </si>
  <si>
    <t>29003.905033</t>
  </si>
  <si>
    <t>29003.906033</t>
  </si>
  <si>
    <t>29003.907033</t>
  </si>
  <si>
    <t>29003.908033</t>
  </si>
  <si>
    <t>29003.909033</t>
  </si>
  <si>
    <t>29003.910033</t>
  </si>
  <si>
    <t>29003.911033</t>
  </si>
  <si>
    <t>29003.912033</t>
  </si>
  <si>
    <t>29003.913033</t>
  </si>
  <si>
    <t>29003.914033</t>
  </si>
  <si>
    <t>29003.915033</t>
  </si>
  <si>
    <t>29003.916033</t>
  </si>
  <si>
    <t>29003.917033</t>
  </si>
  <si>
    <t>29003.918033</t>
  </si>
  <si>
    <t>29003.919033</t>
  </si>
  <si>
    <t>29003.920033</t>
  </si>
  <si>
    <t>29003.921033</t>
  </si>
  <si>
    <t>29003.922033</t>
  </si>
  <si>
    <t>29003.923033</t>
  </si>
  <si>
    <t>29003.924033</t>
  </si>
  <si>
    <t>29003.925033</t>
  </si>
  <si>
    <t>29003.926033</t>
  </si>
  <si>
    <t>29003.927033</t>
  </si>
  <si>
    <t>29003.928033</t>
  </si>
  <si>
    <t>29003.929033</t>
  </si>
  <si>
    <t>29003.930033</t>
  </si>
  <si>
    <t>29003.931033</t>
  </si>
  <si>
    <t>29003.932033</t>
  </si>
  <si>
    <t>29003.933033</t>
  </si>
  <si>
    <t>29003.934033</t>
  </si>
  <si>
    <t>29003.935033</t>
  </si>
  <si>
    <t>29003.936033</t>
  </si>
  <si>
    <t>29003.937033</t>
  </si>
  <si>
    <t>29003.938033</t>
  </si>
  <si>
    <t>29003.939033</t>
  </si>
  <si>
    <t>29003.940033</t>
  </si>
  <si>
    <t>29003.941033</t>
  </si>
  <si>
    <t>29003.942033</t>
  </si>
  <si>
    <t>29003.943033</t>
  </si>
  <si>
    <t>29003.944033</t>
  </si>
  <si>
    <t>29003.945033</t>
  </si>
  <si>
    <t>29003.946033</t>
  </si>
  <si>
    <t>29003.947033</t>
  </si>
  <si>
    <t>29003.948033</t>
  </si>
  <si>
    <t>29003.949033</t>
  </si>
  <si>
    <t>29003.950033</t>
  </si>
  <si>
    <t>29003.951033</t>
  </si>
  <si>
    <t>29003.952033</t>
  </si>
  <si>
    <t>29003.953032</t>
  </si>
  <si>
    <t>29003.954033</t>
  </si>
  <si>
    <t>29003.955033</t>
  </si>
  <si>
    <t>29003.956033</t>
  </si>
  <si>
    <t>29003.957033</t>
  </si>
  <si>
    <t>29003.958033</t>
  </si>
  <si>
    <t>29003.959033</t>
  </si>
  <si>
    <t>29003.960033</t>
  </si>
  <si>
    <t>29003.961033</t>
  </si>
  <si>
    <t>29003.962033</t>
  </si>
  <si>
    <t>29003.963033</t>
  </si>
  <si>
    <t>29003.964032</t>
  </si>
  <si>
    <t>29003.965033</t>
  </si>
  <si>
    <t>29003.966033</t>
  </si>
  <si>
    <t>29003.967033</t>
  </si>
  <si>
    <t>29003.968032</t>
  </si>
  <si>
    <t>29003.969033</t>
  </si>
  <si>
    <t>29003.970032</t>
  </si>
  <si>
    <t>29003.971033</t>
  </si>
  <si>
    <t>29003.972033</t>
  </si>
  <si>
    <t>29003.973032</t>
  </si>
  <si>
    <t>29003.974032</t>
  </si>
  <si>
    <t>29003.975032</t>
  </si>
  <si>
    <t>29003.976032</t>
  </si>
  <si>
    <t>29003.977032</t>
  </si>
  <si>
    <t>29003.978032</t>
  </si>
  <si>
    <t>29003.979032</t>
  </si>
  <si>
    <t>29003.980032</t>
  </si>
  <si>
    <t>29003.981032</t>
  </si>
  <si>
    <t>29003.982032</t>
  </si>
  <si>
    <t>29003.983032</t>
  </si>
  <si>
    <t>29003.984032</t>
  </si>
  <si>
    <t>29003.985032</t>
  </si>
  <si>
    <t>29003.986032</t>
  </si>
  <si>
    <t>29003.987032</t>
  </si>
  <si>
    <t>29003.988032</t>
  </si>
  <si>
    <t>29003.989032</t>
  </si>
  <si>
    <t>29003.990032</t>
  </si>
  <si>
    <t>29003.991032</t>
  </si>
  <si>
    <t>29003.992032</t>
  </si>
  <si>
    <t>29003.993032</t>
  </si>
  <si>
    <t>29003.994032</t>
  </si>
  <si>
    <t>29003.995032</t>
  </si>
  <si>
    <t>29003.996032</t>
  </si>
  <si>
    <t>29003.997032</t>
  </si>
  <si>
    <t>29003.998032</t>
  </si>
  <si>
    <t>29003.999032</t>
  </si>
  <si>
    <t>29004.000032</t>
  </si>
  <si>
    <t>29004.001032</t>
  </si>
  <si>
    <t>29004.002032</t>
  </si>
  <si>
    <t>29004.003032</t>
  </si>
  <si>
    <t>29004.004032</t>
  </si>
  <si>
    <t>29004.005032</t>
  </si>
  <si>
    <t>29004.006032</t>
  </si>
  <si>
    <t>29004.007032</t>
  </si>
  <si>
    <t>29004.008032</t>
  </si>
  <si>
    <t>29004.009032</t>
  </si>
  <si>
    <t>29004.010032</t>
  </si>
  <si>
    <t>29004.011032</t>
  </si>
  <si>
    <t>29004.012032</t>
  </si>
  <si>
    <t>29004.013032</t>
  </si>
  <si>
    <t>29004.014032</t>
  </si>
  <si>
    <t>29004.015032</t>
  </si>
  <si>
    <t>29004.016032</t>
  </si>
  <si>
    <t>29004.017032</t>
  </si>
  <si>
    <t>29004.018032</t>
  </si>
  <si>
    <t>29004.019032</t>
  </si>
  <si>
    <t>29004.020032</t>
  </si>
  <si>
    <t>29004.021032</t>
  </si>
  <si>
    <t>29004.022032</t>
  </si>
  <si>
    <t>29004.023032</t>
  </si>
  <si>
    <t>29004.024032</t>
  </si>
  <si>
    <t>29004.025032</t>
  </si>
  <si>
    <t>29004.026032</t>
  </si>
  <si>
    <t>29004.027032</t>
  </si>
  <si>
    <t>29004.028032</t>
  </si>
  <si>
    <t>29004.029032</t>
  </si>
  <si>
    <t>29004.030032</t>
  </si>
  <si>
    <t>29004.031032</t>
  </si>
  <si>
    <t>29004.032032</t>
  </si>
  <si>
    <t>29004.033032</t>
  </si>
  <si>
    <t>29004.034032</t>
  </si>
  <si>
    <t>29004.035032</t>
  </si>
  <si>
    <t>29004.036032</t>
  </si>
  <si>
    <t>29004.037032</t>
  </si>
  <si>
    <t>29004.038032</t>
  </si>
  <si>
    <t>29004.039032</t>
  </si>
  <si>
    <t>29004.040032</t>
  </si>
  <si>
    <t>29004.041032</t>
  </si>
  <si>
    <t>29004.042032</t>
  </si>
  <si>
    <t>29004.043032</t>
  </si>
  <si>
    <t>29004.044032</t>
  </si>
  <si>
    <t>29004.045032</t>
  </si>
  <si>
    <t>29004.046032</t>
  </si>
  <si>
    <t>29004.047032</t>
  </si>
  <si>
    <t>29004.048032</t>
  </si>
  <si>
    <t>29004.049031</t>
  </si>
  <si>
    <t>29004.050032</t>
  </si>
  <si>
    <t>29004.051032</t>
  </si>
  <si>
    <t>29004.052032</t>
  </si>
  <si>
    <t>29004.053031</t>
  </si>
  <si>
    <t>29004.054032</t>
  </si>
  <si>
    <t>29004.055032</t>
  </si>
  <si>
    <t>29004.056031</t>
  </si>
  <si>
    <t>29004.057032</t>
  </si>
  <si>
    <t>29004.058032</t>
  </si>
  <si>
    <t>29004.059031</t>
  </si>
  <si>
    <t>29004.060031</t>
  </si>
  <si>
    <t>29004.061032</t>
  </si>
  <si>
    <t>29004.062032</t>
  </si>
  <si>
    <t>29004.063031</t>
  </si>
  <si>
    <t>29004.064032</t>
  </si>
  <si>
    <t>29004.065032</t>
  </si>
  <si>
    <t>29004.066031</t>
  </si>
  <si>
    <t>29004.067031</t>
  </si>
  <si>
    <t>29004.068032</t>
  </si>
  <si>
    <t>29004.069031</t>
  </si>
  <si>
    <t>29004.070032</t>
  </si>
  <si>
    <t>29004.071032</t>
  </si>
  <si>
    <t>29004.072031</t>
  </si>
  <si>
    <t>29004.073031</t>
  </si>
  <si>
    <t>29004.074031</t>
  </si>
  <si>
    <t>29004.075031</t>
  </si>
  <si>
    <t>29004.076031</t>
  </si>
  <si>
    <t>29004.077031</t>
  </si>
  <si>
    <t>29004.078032</t>
  </si>
  <si>
    <t>29004.079031</t>
  </si>
  <si>
    <t>29004.080031</t>
  </si>
  <si>
    <t>29004.081031</t>
  </si>
  <si>
    <t>29004.082031</t>
  </si>
  <si>
    <t>29004.083031</t>
  </si>
  <si>
    <t>29004.084031</t>
  </si>
  <si>
    <t>29004.085031</t>
  </si>
  <si>
    <t>29004.086031</t>
  </si>
  <si>
    <t>29004.087031</t>
  </si>
  <si>
    <t>29004.088031</t>
  </si>
  <si>
    <t>29004.089031</t>
  </si>
  <si>
    <t>29004.090031</t>
  </si>
  <si>
    <t>29004.091031</t>
  </si>
  <si>
    <t>29004.092031</t>
  </si>
  <si>
    <t>29004.093031</t>
  </si>
  <si>
    <t>29004.094031</t>
  </si>
  <si>
    <t>29004.095031</t>
  </si>
  <si>
    <t>29004.096031</t>
  </si>
  <si>
    <t>29004.097031</t>
  </si>
  <si>
    <t>29004.098031</t>
  </si>
  <si>
    <t>29004.099031</t>
  </si>
  <si>
    <t>29004.100031</t>
  </si>
  <si>
    <t>29004.101031</t>
  </si>
  <si>
    <t>29004.102031</t>
  </si>
  <si>
    <t>29004.103031</t>
  </si>
  <si>
    <t>29004.104031</t>
  </si>
  <si>
    <t>29004.105031</t>
  </si>
  <si>
    <t>29004.106031</t>
  </si>
  <si>
    <t>29004.107031</t>
  </si>
  <si>
    <t>29004.108031</t>
  </si>
  <si>
    <t>29023.165828</t>
  </si>
  <si>
    <t>29023.166828</t>
  </si>
  <si>
    <t>29023.167828</t>
  </si>
  <si>
    <t>29023.168828</t>
  </si>
  <si>
    <t>29023.169828</t>
  </si>
  <si>
    <t>29023.170828</t>
  </si>
  <si>
    <t>29023.171828</t>
  </si>
  <si>
    <t>29023.172828</t>
  </si>
  <si>
    <t>29023.173828</t>
  </si>
  <si>
    <t>29023.174828</t>
  </si>
  <si>
    <t>29023.175828</t>
  </si>
  <si>
    <t>29023.176828</t>
  </si>
  <si>
    <t>29023.177828</t>
  </si>
  <si>
    <t>29023.178828</t>
  </si>
  <si>
    <t>29023.179828</t>
  </si>
  <si>
    <t>29023.180828</t>
  </si>
  <si>
    <t>29023.181828</t>
  </si>
  <si>
    <t>29023.182828</t>
  </si>
  <si>
    <t>29023.183828</t>
  </si>
  <si>
    <t>29023.184828</t>
  </si>
  <si>
    <t>29023.185827</t>
  </si>
  <si>
    <t>29023.186828</t>
  </si>
  <si>
    <t>29023.187828</t>
  </si>
  <si>
    <t>29023.188828</t>
  </si>
  <si>
    <t>29023.189827</t>
  </si>
  <si>
    <t>29023.190828</t>
  </si>
  <si>
    <t>29023.191828</t>
  </si>
  <si>
    <t>29023.192827</t>
  </si>
  <si>
    <t>29023.193827</t>
  </si>
  <si>
    <t>29023.194828</t>
  </si>
  <si>
    <t>29023.195827</t>
  </si>
  <si>
    <t>29023.196827</t>
  </si>
  <si>
    <t>29023.197828</t>
  </si>
  <si>
    <t>29023.198828</t>
  </si>
  <si>
    <t>29023.199827</t>
  </si>
  <si>
    <t>29023.200827</t>
  </si>
  <si>
    <t>29023.201828</t>
  </si>
  <si>
    <t>29023.202827</t>
  </si>
  <si>
    <t>29023.203827</t>
  </si>
  <si>
    <t>29023.204827</t>
  </si>
  <si>
    <t>29023.205827</t>
  </si>
  <si>
    <t>29023.206827</t>
  </si>
  <si>
    <t>29023.207827</t>
  </si>
  <si>
    <t>29023.208827</t>
  </si>
  <si>
    <t>29023.209827</t>
  </si>
  <si>
    <t>29023.210827</t>
  </si>
  <si>
    <t>29023.211827</t>
  </si>
  <si>
    <t>29023.212827</t>
  </si>
  <si>
    <t>29023.213827</t>
  </si>
  <si>
    <t>29023.214827</t>
  </si>
  <si>
    <t>29023.215827</t>
  </si>
  <si>
    <t>29023.216827</t>
  </si>
  <si>
    <t>29023.217827</t>
  </si>
  <si>
    <t>29023.218827</t>
  </si>
  <si>
    <t>29023.219827</t>
  </si>
  <si>
    <t>29023.220827</t>
  </si>
  <si>
    <t>29023.221827</t>
  </si>
  <si>
    <t>29023.222827</t>
  </si>
  <si>
    <t>29023.223827</t>
  </si>
  <si>
    <t>29023.224827</t>
  </si>
  <si>
    <t>29023.225827</t>
  </si>
  <si>
    <t>29023.226827</t>
  </si>
  <si>
    <t>29023.227827</t>
  </si>
  <si>
    <t>29023.228827</t>
  </si>
  <si>
    <t>29023.229827</t>
  </si>
  <si>
    <t>29023.230827</t>
  </si>
  <si>
    <t>29023.231827</t>
  </si>
  <si>
    <t>29023.232827</t>
  </si>
  <si>
    <t>29023.233827</t>
  </si>
  <si>
    <t>29023.234827</t>
  </si>
  <si>
    <t>29023.235827</t>
  </si>
  <si>
    <t>29023.236827</t>
  </si>
  <si>
    <t>29023.237827</t>
  </si>
  <si>
    <t>29023.238827</t>
  </si>
  <si>
    <t>29023.239827</t>
  </si>
  <si>
    <t>29023.240827</t>
  </si>
  <si>
    <t>29023.241827</t>
  </si>
  <si>
    <t>29023.242827</t>
  </si>
  <si>
    <t>29023.243827</t>
  </si>
  <si>
    <t>29023.244827</t>
  </si>
  <si>
    <t>29023.245827</t>
  </si>
  <si>
    <t>29023.246827</t>
  </si>
  <si>
    <t>29023.247827</t>
  </si>
  <si>
    <t>29023.248827</t>
  </si>
  <si>
    <t>29023.249827</t>
  </si>
  <si>
    <t>29023.250827</t>
  </si>
  <si>
    <t>29023.251827</t>
  </si>
  <si>
    <t>29023.252827</t>
  </si>
  <si>
    <t>29023.253827</t>
  </si>
  <si>
    <t>29023.254827</t>
  </si>
  <si>
    <t>29023.255827</t>
  </si>
  <si>
    <t>29023.256827</t>
  </si>
  <si>
    <t>29023.257827</t>
  </si>
  <si>
    <t>29023.258827</t>
  </si>
  <si>
    <t>29023.259826</t>
  </si>
  <si>
    <t>29023.260827</t>
  </si>
  <si>
    <t>29023.261827</t>
  </si>
  <si>
    <t>29023.262827</t>
  </si>
  <si>
    <t>29023.263827</t>
  </si>
  <si>
    <t>29023.264827</t>
  </si>
  <si>
    <t>29023.265827</t>
  </si>
  <si>
    <t>29023.266827</t>
  </si>
  <si>
    <t>29023.267827</t>
  </si>
  <si>
    <t>29023.268827</t>
  </si>
  <si>
    <t>29023.269827</t>
  </si>
  <si>
    <t>29023.270827</t>
  </si>
  <si>
    <t>29023.271827</t>
  </si>
  <si>
    <t>29023.272827</t>
  </si>
  <si>
    <t>29023.273827</t>
  </si>
  <si>
    <t>29023.274827</t>
  </si>
  <si>
    <t>29023.275826</t>
  </si>
  <si>
    <t>29023.276827</t>
  </si>
  <si>
    <t>29023.277827</t>
  </si>
  <si>
    <t>29023.278826</t>
  </si>
  <si>
    <t>29023.279826</t>
  </si>
  <si>
    <t>29023.280827</t>
  </si>
  <si>
    <t>29023.281826</t>
  </si>
  <si>
    <t>29023.282826</t>
  </si>
  <si>
    <t>29023.283826</t>
  </si>
  <si>
    <t>29023.284827</t>
  </si>
  <si>
    <t>29023.285826</t>
  </si>
  <si>
    <t>29023.286826</t>
  </si>
  <si>
    <t>29023.287827</t>
  </si>
  <si>
    <t>29023.288826</t>
  </si>
  <si>
    <t>29023.289826</t>
  </si>
  <si>
    <t>29023.290826</t>
  </si>
  <si>
    <t>29023.291826</t>
  </si>
  <si>
    <t>29023.292826</t>
  </si>
  <si>
    <t>29023.293826</t>
  </si>
  <si>
    <t>29023.294827</t>
  </si>
  <si>
    <t>29023.295826</t>
  </si>
  <si>
    <t>29023.296826</t>
  </si>
  <si>
    <t>29023.297826</t>
  </si>
  <si>
    <t>29023.298826</t>
  </si>
  <si>
    <t>29023.299826</t>
  </si>
  <si>
    <t>29023.300826</t>
  </si>
  <si>
    <t>29023.301826</t>
  </si>
  <si>
    <t>29023.302826</t>
  </si>
  <si>
    <t>29023.303826</t>
  </si>
  <si>
    <t>29023.304826</t>
  </si>
  <si>
    <t>29023.305826</t>
  </si>
  <si>
    <t>29023.306826</t>
  </si>
  <si>
    <t>29023.307826</t>
  </si>
  <si>
    <t>29023.308826</t>
  </si>
  <si>
    <t>29023.309826</t>
  </si>
  <si>
    <t>29023.310826</t>
  </si>
  <si>
    <t>29023.311826</t>
  </si>
  <si>
    <t>29023.312826</t>
  </si>
  <si>
    <t>29023.313826</t>
  </si>
  <si>
    <t>29023.314826</t>
  </si>
  <si>
    <t>29023.315826</t>
  </si>
  <si>
    <t>29023.316826</t>
  </si>
  <si>
    <t>29023.317826</t>
  </si>
  <si>
    <t>29023.318826</t>
  </si>
  <si>
    <t>29023.319826</t>
  </si>
  <si>
    <t>29023.320826</t>
  </si>
  <si>
    <t>29023.321826</t>
  </si>
  <si>
    <t>29023.322826</t>
  </si>
  <si>
    <t>29023.323826</t>
  </si>
  <si>
    <t>29023.324826</t>
  </si>
  <si>
    <t>29023.325826</t>
  </si>
  <si>
    <t>29023.326826</t>
  </si>
  <si>
    <t>29023.327826</t>
  </si>
  <si>
    <t>29023.328826</t>
  </si>
  <si>
    <t>29023.329826</t>
  </si>
  <si>
    <t>29023.330826</t>
  </si>
  <si>
    <t>29023.331826</t>
  </si>
  <si>
    <t>29023.332826</t>
  </si>
  <si>
    <t>29023.333826</t>
  </si>
  <si>
    <t>29023.334826</t>
  </si>
  <si>
    <t>29023.335826</t>
  </si>
  <si>
    <t>29023.336826</t>
  </si>
  <si>
    <t>29023.337826</t>
  </si>
  <si>
    <t>29023.338826</t>
  </si>
  <si>
    <t>29023.339826</t>
  </si>
  <si>
    <t>29023.340826</t>
  </si>
  <si>
    <t>29023.341826</t>
  </si>
  <si>
    <t>29023.342826</t>
  </si>
  <si>
    <t>29023.343826</t>
  </si>
  <si>
    <t>29023.344826</t>
  </si>
  <si>
    <t>29023.345826</t>
  </si>
  <si>
    <t>29023.346826</t>
  </si>
  <si>
    <t>29023.347826</t>
  </si>
  <si>
    <t>29023.348826</t>
  </si>
  <si>
    <t>29023.349826</t>
  </si>
  <si>
    <t>29023.350826</t>
  </si>
  <si>
    <t>29023.351826</t>
  </si>
  <si>
    <t>29023.352826</t>
  </si>
  <si>
    <t>29023.353826</t>
  </si>
  <si>
    <t>29023.354826</t>
  </si>
  <si>
    <t>29023.355826</t>
  </si>
  <si>
    <t>29023.356826</t>
  </si>
  <si>
    <t>29023.357826</t>
  </si>
  <si>
    <t>29023.358826</t>
  </si>
  <si>
    <t>29023.359826</t>
  </si>
  <si>
    <t>29023.360826</t>
  </si>
  <si>
    <t>29023.361826</t>
  </si>
  <si>
    <t>29023.362826</t>
  </si>
  <si>
    <t>29023.363826</t>
  </si>
  <si>
    <t>29023.364826</t>
  </si>
  <si>
    <t>29023.365826</t>
  </si>
  <si>
    <t>29023.366826</t>
  </si>
  <si>
    <t>29023.367826</t>
  </si>
  <si>
    <t>29023.368826</t>
  </si>
  <si>
    <t>29023.369826</t>
  </si>
  <si>
    <t>29023.370826</t>
  </si>
  <si>
    <t>29037.135679</t>
  </si>
  <si>
    <t>29037.136679</t>
  </si>
  <si>
    <t>29037.137679</t>
  </si>
  <si>
    <t>29037.138679</t>
  </si>
  <si>
    <t>29037.139679</t>
  </si>
  <si>
    <t>29037.140679</t>
  </si>
  <si>
    <t>29037.141679</t>
  </si>
  <si>
    <t>29037.142679</t>
  </si>
  <si>
    <t>29037.143679</t>
  </si>
  <si>
    <t>29037.144679</t>
  </si>
  <si>
    <t>29037.145679</t>
  </si>
  <si>
    <t>29037.146679</t>
  </si>
  <si>
    <t>29037.147679</t>
  </si>
  <si>
    <t>29037.148679</t>
  </si>
  <si>
    <t>29037.149678</t>
  </si>
  <si>
    <t>29037.150679</t>
  </si>
  <si>
    <t>29037.151679</t>
  </si>
  <si>
    <t>29037.152679</t>
  </si>
  <si>
    <t>29037.153679</t>
  </si>
  <si>
    <t>29037.154679</t>
  </si>
  <si>
    <t>29037.155679</t>
  </si>
  <si>
    <t>29037.156679</t>
  </si>
  <si>
    <t>29037.157678</t>
  </si>
  <si>
    <t>29037.158679</t>
  </si>
  <si>
    <t>29037.159678</t>
  </si>
  <si>
    <t>29037.160679</t>
  </si>
  <si>
    <t>29037.161679</t>
  </si>
  <si>
    <t>29037.162678</t>
  </si>
  <si>
    <t>29037.163679</t>
  </si>
  <si>
    <t>29037.164679</t>
  </si>
  <si>
    <t>29037.165679</t>
  </si>
  <si>
    <t>29037.166678</t>
  </si>
  <si>
    <t>29037.167679</t>
  </si>
  <si>
    <t>29037.168679</t>
  </si>
  <si>
    <t>29037.169678</t>
  </si>
  <si>
    <t>29037.170678</t>
  </si>
  <si>
    <t>29037.171679</t>
  </si>
  <si>
    <t>29037.172678</t>
  </si>
  <si>
    <t>29037.173678</t>
  </si>
  <si>
    <t>29037.174678</t>
  </si>
  <si>
    <t>29037.175678</t>
  </si>
  <si>
    <t>29037.176678</t>
  </si>
  <si>
    <t>29037.177678</t>
  </si>
  <si>
    <t>29037.178678</t>
  </si>
  <si>
    <t>29037.179678</t>
  </si>
  <si>
    <t>29037.180678</t>
  </si>
  <si>
    <t>29037.181678</t>
  </si>
  <si>
    <t>29037.182678</t>
  </si>
  <si>
    <t>29037.183679</t>
  </si>
  <si>
    <t>29037.184678</t>
  </si>
  <si>
    <t>29037.185678</t>
  </si>
  <si>
    <t>29037.186678</t>
  </si>
  <si>
    <t>29037.187678</t>
  </si>
  <si>
    <t>29037.188678</t>
  </si>
  <si>
    <t>29037.189678</t>
  </si>
  <si>
    <t>29037.190678</t>
  </si>
  <si>
    <t>29037.191679</t>
  </si>
  <si>
    <t>29037.192678</t>
  </si>
  <si>
    <t>29037.193678</t>
  </si>
  <si>
    <t>29037.194678</t>
  </si>
  <si>
    <t>29037.195678</t>
  </si>
  <si>
    <t>29037.196678</t>
  </si>
  <si>
    <t>29037.197678</t>
  </si>
  <si>
    <t>29037.198678</t>
  </si>
  <si>
    <t>29037.199678</t>
  </si>
  <si>
    <t>29037.200678</t>
  </si>
  <si>
    <t>29037.201678</t>
  </si>
  <si>
    <t>29037.202678</t>
  </si>
  <si>
    <t>29037.203678</t>
  </si>
  <si>
    <t>29037.204678</t>
  </si>
  <si>
    <t>29037.205678</t>
  </si>
  <si>
    <t>29037.206678</t>
  </si>
  <si>
    <t>29037.207678</t>
  </si>
  <si>
    <t>29037.208678</t>
  </si>
  <si>
    <t>29037.209678</t>
  </si>
  <si>
    <t>29037.210678</t>
  </si>
  <si>
    <t>29037.211678</t>
  </si>
  <si>
    <t>29037.212678</t>
  </si>
  <si>
    <t>29037.213678</t>
  </si>
  <si>
    <t>29037.214678</t>
  </si>
  <si>
    <t>29037.215678</t>
  </si>
  <si>
    <t>29037.216678</t>
  </si>
  <si>
    <t>29037.217678</t>
  </si>
  <si>
    <t>29037.218678</t>
  </si>
  <si>
    <t>29037.219678</t>
  </si>
  <si>
    <t>29037.220678</t>
  </si>
  <si>
    <t>29037.221678</t>
  </si>
  <si>
    <t>29037.222678</t>
  </si>
  <si>
    <t>29037.223678</t>
  </si>
  <si>
    <t>29037.224678</t>
  </si>
  <si>
    <t>29037.225678</t>
  </si>
  <si>
    <t>29037.226678</t>
  </si>
  <si>
    <t>29037.227678</t>
  </si>
  <si>
    <t>29037.228678</t>
  </si>
  <si>
    <t>29037.229678</t>
  </si>
  <si>
    <t>29037.230678</t>
  </si>
  <si>
    <t>29037.231678</t>
  </si>
  <si>
    <t>29037.232678</t>
  </si>
  <si>
    <t>29037.233678</t>
  </si>
  <si>
    <t>29037.234678</t>
  </si>
  <si>
    <t>29037.235678</t>
  </si>
  <si>
    <t>29037.236678</t>
  </si>
  <si>
    <t>29037.237677</t>
  </si>
  <si>
    <t>29037.238678</t>
  </si>
  <si>
    <t>29037.239678</t>
  </si>
  <si>
    <t>29037.240678</t>
  </si>
  <si>
    <t>29037.241678</t>
  </si>
  <si>
    <t>29037.242678</t>
  </si>
  <si>
    <t>29037.243678</t>
  </si>
  <si>
    <t>29037.244678</t>
  </si>
  <si>
    <t>29037.245678</t>
  </si>
  <si>
    <t>29037.246677</t>
  </si>
  <si>
    <t>29037.247678</t>
  </si>
  <si>
    <t>29037.248678</t>
  </si>
  <si>
    <t>29037.249677</t>
  </si>
  <si>
    <t>29037.250678</t>
  </si>
  <si>
    <t>29037.251678</t>
  </si>
  <si>
    <t>29037.252678</t>
  </si>
  <si>
    <t>29037.253677</t>
  </si>
  <si>
    <t>29037.254678</t>
  </si>
  <si>
    <t>29037.255677</t>
  </si>
  <si>
    <t>29037.256677</t>
  </si>
  <si>
    <t>29037.257678</t>
  </si>
  <si>
    <t>29037.258677</t>
  </si>
  <si>
    <t>29037.259677</t>
  </si>
  <si>
    <t>29037.260677</t>
  </si>
  <si>
    <t>29037.261678</t>
  </si>
  <si>
    <t>29037.262677</t>
  </si>
  <si>
    <t>29037.263677</t>
  </si>
  <si>
    <t>29037.264678</t>
  </si>
  <si>
    <t>29037.265677</t>
  </si>
  <si>
    <t>29037.266677</t>
  </si>
  <si>
    <t>29037.267678</t>
  </si>
  <si>
    <t>29037.268677</t>
  </si>
  <si>
    <t>29037.269677</t>
  </si>
  <si>
    <t>29037.270677</t>
  </si>
  <si>
    <t>29037.271677</t>
  </si>
  <si>
    <t>29037.272677</t>
  </si>
  <si>
    <t>29037.273677</t>
  </si>
  <si>
    <t>29037.274677</t>
  </si>
  <si>
    <t>29037.275677</t>
  </si>
  <si>
    <t>29037.276677</t>
  </si>
  <si>
    <t>29037.277677</t>
  </si>
  <si>
    <t>29037.278677</t>
  </si>
  <si>
    <t>29037.279677</t>
  </si>
  <si>
    <t>29037.280677</t>
  </si>
  <si>
    <t>29037.281677</t>
  </si>
  <si>
    <t>29037.282677</t>
  </si>
  <si>
    <t>29037.283677</t>
  </si>
  <si>
    <t>29037.284677</t>
  </si>
  <si>
    <t>29037.285677</t>
  </si>
  <si>
    <t>29037.286677</t>
  </si>
  <si>
    <t>29037.287677</t>
  </si>
  <si>
    <t>29037.288677</t>
  </si>
  <si>
    <t>29037.289677</t>
  </si>
  <si>
    <t>29037.290677</t>
  </si>
  <si>
    <t>29037.291677</t>
  </si>
  <si>
    <t>29037.292677</t>
  </si>
  <si>
    <t>29037.293677</t>
  </si>
  <si>
    <t>29037.294677</t>
  </si>
  <si>
    <t>29037.295677</t>
  </si>
  <si>
    <t>29037.296677</t>
  </si>
  <si>
    <t>29037.297677</t>
  </si>
  <si>
    <t>29037.298677</t>
  </si>
  <si>
    <t>29037.299677</t>
  </si>
  <si>
    <t>29037.300677</t>
  </si>
  <si>
    <t>29037.301677</t>
  </si>
  <si>
    <t>29037.302677</t>
  </si>
  <si>
    <t>29037.303677</t>
  </si>
  <si>
    <t>29037.304677</t>
  </si>
  <si>
    <t>29037.305677</t>
  </si>
  <si>
    <t>29037.306677</t>
  </si>
  <si>
    <t>29037.307677</t>
  </si>
  <si>
    <t>29037.308677</t>
  </si>
  <si>
    <t>29037.309677</t>
  </si>
  <si>
    <t>29037.310677</t>
  </si>
  <si>
    <t>29037.311677</t>
  </si>
  <si>
    <t>29037.312677</t>
  </si>
  <si>
    <t>29037.313677</t>
  </si>
  <si>
    <t>29037.314677</t>
  </si>
  <si>
    <t>29037.315677</t>
  </si>
  <si>
    <t>29037.316677</t>
  </si>
  <si>
    <t>29037.317677</t>
  </si>
  <si>
    <t>29037.318677</t>
  </si>
  <si>
    <t>29037.319677</t>
  </si>
  <si>
    <t>29037.320677</t>
  </si>
  <si>
    <t>29037.321677</t>
  </si>
  <si>
    <t>29037.322677</t>
  </si>
  <si>
    <t>29037.323677</t>
  </si>
  <si>
    <t>29037.324677</t>
  </si>
  <si>
    <t>29037.325677</t>
  </si>
  <si>
    <t>29037.326677</t>
  </si>
  <si>
    <t>29037.327677</t>
  </si>
  <si>
    <t>29037.328677</t>
  </si>
  <si>
    <t>29037.329677</t>
  </si>
  <si>
    <t>29037.330677</t>
  </si>
  <si>
    <t>29037.331677</t>
  </si>
  <si>
    <t>29037.332677</t>
  </si>
  <si>
    <t>29037.333677</t>
  </si>
  <si>
    <t>29037.334677</t>
  </si>
  <si>
    <t>29037.335677</t>
  </si>
  <si>
    <t>29037.336677</t>
  </si>
  <si>
    <t>29037.337677</t>
  </si>
  <si>
    <t>29037.338676</t>
  </si>
  <si>
    <t>29037.339677</t>
  </si>
  <si>
    <t>29037.340677</t>
  </si>
  <si>
    <t>29059.613439</t>
  </si>
  <si>
    <t>29059.614439</t>
  </si>
  <si>
    <t>29059.615439</t>
  </si>
  <si>
    <t>29059.616439</t>
  </si>
  <si>
    <t>29059.617439</t>
  </si>
  <si>
    <t>29059.618439</t>
  </si>
  <si>
    <t>29059.619439</t>
  </si>
  <si>
    <t>29059.620439</t>
  </si>
  <si>
    <t>29059.621439</t>
  </si>
  <si>
    <t>29059.622439</t>
  </si>
  <si>
    <t>29059.623439</t>
  </si>
  <si>
    <t>29059.624439</t>
  </si>
  <si>
    <t>29059.625439</t>
  </si>
  <si>
    <t>29059.626439</t>
  </si>
  <si>
    <t>29059.627439</t>
  </si>
  <si>
    <t>29059.628439</t>
  </si>
  <si>
    <t>29059.629439</t>
  </si>
  <si>
    <t>29059.630439</t>
  </si>
  <si>
    <t>29059.631439</t>
  </si>
  <si>
    <t>29059.632439</t>
  </si>
  <si>
    <t>29059.633439</t>
  </si>
  <si>
    <t>29059.634439</t>
  </si>
  <si>
    <t>29059.635439</t>
  </si>
  <si>
    <t>29059.636439</t>
  </si>
  <si>
    <t>29059.637439</t>
  </si>
  <si>
    <t>29059.638439</t>
  </si>
  <si>
    <t>29059.639439</t>
  </si>
  <si>
    <t>29059.640439</t>
  </si>
  <si>
    <t>29059.641439</t>
  </si>
  <si>
    <t>29059.642439</t>
  </si>
  <si>
    <t>29059.643439</t>
  </si>
  <si>
    <t>29059.644439</t>
  </si>
  <si>
    <t>29059.645439</t>
  </si>
  <si>
    <t>29059.646439</t>
  </si>
  <si>
    <t>29059.647439</t>
  </si>
  <si>
    <t>29059.648439</t>
  </si>
  <si>
    <t>29059.649439</t>
  </si>
  <si>
    <t>29059.650439</t>
  </si>
  <si>
    <t>29059.651439</t>
  </si>
  <si>
    <t>29059.652439</t>
  </si>
  <si>
    <t>29059.653439</t>
  </si>
  <si>
    <t>29059.654438</t>
  </si>
  <si>
    <t>29059.655439</t>
  </si>
  <si>
    <t>29059.656439</t>
  </si>
  <si>
    <t>29059.657439</t>
  </si>
  <si>
    <t>29059.658438</t>
  </si>
  <si>
    <t>29059.659439</t>
  </si>
  <si>
    <t>29059.660439</t>
  </si>
  <si>
    <t>29059.661438</t>
  </si>
  <si>
    <t>29059.662439</t>
  </si>
  <si>
    <t>29059.663439</t>
  </si>
  <si>
    <t>29059.664438</t>
  </si>
  <si>
    <t>29059.665439</t>
  </si>
  <si>
    <t>29059.666438</t>
  </si>
  <si>
    <t>29059.667439</t>
  </si>
  <si>
    <t>29059.668439</t>
  </si>
  <si>
    <t>29059.669438</t>
  </si>
  <si>
    <t>29059.670438</t>
  </si>
  <si>
    <t>29059.671438</t>
  </si>
  <si>
    <t>29059.672438</t>
  </si>
  <si>
    <t>29059.673439</t>
  </si>
  <si>
    <t>29059.674438</t>
  </si>
  <si>
    <t>29059.675438</t>
  </si>
  <si>
    <t>29059.676438</t>
  </si>
  <si>
    <t>29059.677438</t>
  </si>
  <si>
    <t>29059.678438</t>
  </si>
  <si>
    <t>29059.679438</t>
  </si>
  <si>
    <t>29059.680438</t>
  </si>
  <si>
    <t>29059.681437</t>
  </si>
  <si>
    <t>29059.682438</t>
  </si>
  <si>
    <t>29059.683438</t>
  </si>
  <si>
    <t>29059.684438</t>
  </si>
  <si>
    <t>29059.685438</t>
  </si>
  <si>
    <t>29059.686438</t>
  </si>
  <si>
    <t>29059.687438</t>
  </si>
  <si>
    <t>29059.688438</t>
  </si>
  <si>
    <t>29059.689438</t>
  </si>
  <si>
    <t>29059.690438</t>
  </si>
  <si>
    <t>29059.691438</t>
  </si>
  <si>
    <t>29059.692438</t>
  </si>
  <si>
    <t>29059.693438</t>
  </si>
  <si>
    <t>29059.694438</t>
  </si>
  <si>
    <t>29059.695438</t>
  </si>
  <si>
    <t>29059.696438</t>
  </si>
  <si>
    <t>29059.697438</t>
  </si>
  <si>
    <t>29059.698438</t>
  </si>
  <si>
    <t>29059.699438</t>
  </si>
  <si>
    <t>29059.700438</t>
  </si>
  <si>
    <t>29059.701438</t>
  </si>
  <si>
    <t>29059.702438</t>
  </si>
  <si>
    <t>29059.703438</t>
  </si>
  <si>
    <t>29059.704438</t>
  </si>
  <si>
    <t>29059.705438</t>
  </si>
  <si>
    <t>29059.706438</t>
  </si>
  <si>
    <t>29059.707438</t>
  </si>
  <si>
    <t>29059.708438</t>
  </si>
  <si>
    <t>29059.709438</t>
  </si>
  <si>
    <t>29059.710438</t>
  </si>
  <si>
    <t>29059.711438</t>
  </si>
  <si>
    <t>29059.712438</t>
  </si>
  <si>
    <t>29059.713438</t>
  </si>
  <si>
    <t>29059.714438</t>
  </si>
  <si>
    <t>29059.715438</t>
  </si>
  <si>
    <t>29059.716438</t>
  </si>
  <si>
    <t>29059.717438</t>
  </si>
  <si>
    <t>29059.718438</t>
  </si>
  <si>
    <t>29059.719438</t>
  </si>
  <si>
    <t>29059.720438</t>
  </si>
  <si>
    <t>29059.721438</t>
  </si>
  <si>
    <t>29059.722438</t>
  </si>
  <si>
    <t>29059.723438</t>
  </si>
  <si>
    <t>29059.724438</t>
  </si>
  <si>
    <t>29059.725438</t>
  </si>
  <si>
    <t>29059.726438</t>
  </si>
  <si>
    <t>29059.727438</t>
  </si>
  <si>
    <t>29059.728438</t>
  </si>
  <si>
    <t>29059.729438</t>
  </si>
  <si>
    <t>29059.730438</t>
  </si>
  <si>
    <t>29059.731438</t>
  </si>
  <si>
    <t>29059.732438</t>
  </si>
  <si>
    <t>29059.733438</t>
  </si>
  <si>
    <t>29059.734438</t>
  </si>
  <si>
    <t>29059.735438</t>
  </si>
  <si>
    <t>29059.736438</t>
  </si>
  <si>
    <t>29059.737438</t>
  </si>
  <si>
    <t>29059.738438</t>
  </si>
  <si>
    <t>29059.739438</t>
  </si>
  <si>
    <t>29059.740438</t>
  </si>
  <si>
    <t>29059.741438</t>
  </si>
  <si>
    <t>29059.742438</t>
  </si>
  <si>
    <t>29059.743438</t>
  </si>
  <si>
    <t>29059.744438</t>
  </si>
  <si>
    <t>29059.745438</t>
  </si>
  <si>
    <t>29059.746438</t>
  </si>
  <si>
    <t>29059.747437</t>
  </si>
  <si>
    <t>29059.748438</t>
  </si>
  <si>
    <t>29059.749438</t>
  </si>
  <si>
    <t>29059.750437</t>
  </si>
  <si>
    <t>29059.751438</t>
  </si>
  <si>
    <t>29059.752438</t>
  </si>
  <si>
    <t>29059.753438</t>
  </si>
  <si>
    <t>29059.754438</t>
  </si>
  <si>
    <t>29059.755438</t>
  </si>
  <si>
    <t>29059.756438</t>
  </si>
  <si>
    <t>29059.757437</t>
  </si>
  <si>
    <t>29059.758438</t>
  </si>
  <si>
    <t>29059.759438</t>
  </si>
  <si>
    <t>29059.760437</t>
  </si>
  <si>
    <t>29059.761437</t>
  </si>
  <si>
    <t>29059.762438</t>
  </si>
  <si>
    <t>29059.763437</t>
  </si>
  <si>
    <t>29059.764438</t>
  </si>
  <si>
    <t>29059.765437</t>
  </si>
  <si>
    <t>29059.766438</t>
  </si>
  <si>
    <t>29059.767437</t>
  </si>
  <si>
    <t>29059.768437</t>
  </si>
  <si>
    <t>29059.769437</t>
  </si>
  <si>
    <t>29059.770437</t>
  </si>
  <si>
    <t>29059.771437</t>
  </si>
  <si>
    <t>29059.772437</t>
  </si>
  <si>
    <t>29059.773437</t>
  </si>
  <si>
    <t>29059.774437</t>
  </si>
  <si>
    <t>29059.775437</t>
  </si>
  <si>
    <t>29059.776437</t>
  </si>
  <si>
    <t>29059.777437</t>
  </si>
  <si>
    <t>29059.778437</t>
  </si>
  <si>
    <t>29059.779437</t>
  </si>
  <si>
    <t>29059.780437</t>
  </si>
  <si>
    <t>29059.781437</t>
  </si>
  <si>
    <t>29059.782437</t>
  </si>
  <si>
    <t>29059.783437</t>
  </si>
  <si>
    <t>29059.784437</t>
  </si>
  <si>
    <t>29059.785437</t>
  </si>
  <si>
    <t>29059.786437</t>
  </si>
  <si>
    <t>29059.787437</t>
  </si>
  <si>
    <t>29059.788437</t>
  </si>
  <si>
    <t>29059.789437</t>
  </si>
  <si>
    <t>29059.790437</t>
  </si>
  <si>
    <t>29059.791437</t>
  </si>
  <si>
    <t>29059.792437</t>
  </si>
  <si>
    <t>29059.793437</t>
  </si>
  <si>
    <t>29059.794437</t>
  </si>
  <si>
    <t>29059.795437</t>
  </si>
  <si>
    <t>29059.796437</t>
  </si>
  <si>
    <t>29059.797437</t>
  </si>
  <si>
    <t>29059.798437</t>
  </si>
  <si>
    <t>29059.799437</t>
  </si>
  <si>
    <t>29059.800437</t>
  </si>
  <si>
    <t>29059.801437</t>
  </si>
  <si>
    <t>29059.802437</t>
  </si>
  <si>
    <t>29059.803437</t>
  </si>
  <si>
    <t>29059.804437</t>
  </si>
  <si>
    <t>29059.805437</t>
  </si>
  <si>
    <t>29059.806437</t>
  </si>
  <si>
    <t>29059.807437</t>
  </si>
  <si>
    <t>29059.808437</t>
  </si>
  <si>
    <t>29059.809437</t>
  </si>
  <si>
    <t>29059.810437</t>
  </si>
  <si>
    <t>29059.811437</t>
  </si>
  <si>
    <t>29059.812437</t>
  </si>
  <si>
    <t>29059.813437</t>
  </si>
  <si>
    <t>29059.814437</t>
  </si>
  <si>
    <t>29059.815437</t>
  </si>
  <si>
    <t>29059.816437</t>
  </si>
  <si>
    <t>29059.817437</t>
  </si>
  <si>
    <t>29059.818437</t>
  </si>
  <si>
    <t>29080.254219</t>
  </si>
  <si>
    <t>29080.255219</t>
  </si>
  <si>
    <t>29080.256219</t>
  </si>
  <si>
    <t>29080.257219</t>
  </si>
  <si>
    <t>29080.258219</t>
  </si>
  <si>
    <t>29080.259219</t>
  </si>
  <si>
    <t>29080.260219</t>
  </si>
  <si>
    <t>29080.261219</t>
  </si>
  <si>
    <t>29080.262219</t>
  </si>
  <si>
    <t>29080.263219</t>
  </si>
  <si>
    <t>29080.264219</t>
  </si>
  <si>
    <t>29080.265219</t>
  </si>
  <si>
    <t>29080.266219</t>
  </si>
  <si>
    <t>29080.267219</t>
  </si>
  <si>
    <t>29080.268219</t>
  </si>
  <si>
    <t>29080.269219</t>
  </si>
  <si>
    <t>29080.270219</t>
  </si>
  <si>
    <t>29080.271219</t>
  </si>
  <si>
    <t>29080.272219</t>
  </si>
  <si>
    <t>29080.273219</t>
  </si>
  <si>
    <t>29080.274219</t>
  </si>
  <si>
    <t>29080.275219</t>
  </si>
  <si>
    <t>29080.276219</t>
  </si>
  <si>
    <t>29080.277219</t>
  </si>
  <si>
    <t>29080.278219</t>
  </si>
  <si>
    <t>29080.279219</t>
  </si>
  <si>
    <t>29080.280219</t>
  </si>
  <si>
    <t>29080.281219</t>
  </si>
  <si>
    <t>29080.282219</t>
  </si>
  <si>
    <t>29080.283218</t>
  </si>
  <si>
    <t>29080.284219</t>
  </si>
  <si>
    <t>29080.285218</t>
  </si>
  <si>
    <t>29080.286218</t>
  </si>
  <si>
    <t>29080.287219</t>
  </si>
  <si>
    <t>29080.288218</t>
  </si>
  <si>
    <t>29080.289218</t>
  </si>
  <si>
    <t>29080.290219</t>
  </si>
  <si>
    <t>29080.291219</t>
  </si>
  <si>
    <t>29080.292218</t>
  </si>
  <si>
    <t>29080.293218</t>
  </si>
  <si>
    <t>29080.294219</t>
  </si>
  <si>
    <t>29080.295218</t>
  </si>
  <si>
    <t>29080.296218</t>
  </si>
  <si>
    <t>29080.297218</t>
  </si>
  <si>
    <t>29080.298218</t>
  </si>
  <si>
    <t>29080.299218</t>
  </si>
  <si>
    <t>29080.300218</t>
  </si>
  <si>
    <t>29080.301218</t>
  </si>
  <si>
    <t>29080.302218</t>
  </si>
  <si>
    <t>29080.303218</t>
  </si>
  <si>
    <t>29080.304218</t>
  </si>
  <si>
    <t>29080.305218</t>
  </si>
  <si>
    <t>29080.306218</t>
  </si>
  <si>
    <t>29080.307218</t>
  </si>
  <si>
    <t>29080.308218</t>
  </si>
  <si>
    <t>29080.309218</t>
  </si>
  <si>
    <t>29080.310218</t>
  </si>
  <si>
    <t>29080.311218</t>
  </si>
  <si>
    <t>29080.312218</t>
  </si>
  <si>
    <t>29080.313218</t>
  </si>
  <si>
    <t>29080.314218</t>
  </si>
  <si>
    <t>29080.315218</t>
  </si>
  <si>
    <t>29080.316218</t>
  </si>
  <si>
    <t>29080.317218</t>
  </si>
  <si>
    <t>29080.318218</t>
  </si>
  <si>
    <t>29080.319218</t>
  </si>
  <si>
    <t>29080.320218</t>
  </si>
  <si>
    <t>29080.321218</t>
  </si>
  <si>
    <t>29080.322218</t>
  </si>
  <si>
    <t>29080.323218</t>
  </si>
  <si>
    <t>29080.324218</t>
  </si>
  <si>
    <t>29080.325218</t>
  </si>
  <si>
    <t>29080.326218</t>
  </si>
  <si>
    <t>29080.327218</t>
  </si>
  <si>
    <t>29080.328218</t>
  </si>
  <si>
    <t>29080.329218</t>
  </si>
  <si>
    <t>29080.330218</t>
  </si>
  <si>
    <t>29080.331218</t>
  </si>
  <si>
    <t>29080.332218</t>
  </si>
  <si>
    <t>29080.333218</t>
  </si>
  <si>
    <t>29080.334218</t>
  </si>
  <si>
    <t>29080.335218</t>
  </si>
  <si>
    <t>29080.336218</t>
  </si>
  <si>
    <t>29080.337218</t>
  </si>
  <si>
    <t>29080.338218</t>
  </si>
  <si>
    <t>29080.339218</t>
  </si>
  <si>
    <t>29080.340218</t>
  </si>
  <si>
    <t>29080.341218</t>
  </si>
  <si>
    <t>29080.342218</t>
  </si>
  <si>
    <t>29080.343218</t>
  </si>
  <si>
    <t>29080.344218</t>
  </si>
  <si>
    <t>29080.345218</t>
  </si>
  <si>
    <t>29080.346218</t>
  </si>
  <si>
    <t>29080.347218</t>
  </si>
  <si>
    <t>29080.348218</t>
  </si>
  <si>
    <t>29080.349218</t>
  </si>
  <si>
    <t>29080.350218</t>
  </si>
  <si>
    <t>29080.351218</t>
  </si>
  <si>
    <t>29080.352218</t>
  </si>
  <si>
    <t>29080.353218</t>
  </si>
  <si>
    <t>29080.354218</t>
  </si>
  <si>
    <t>29080.355218</t>
  </si>
  <si>
    <t>29080.356218</t>
  </si>
  <si>
    <t>29080.357218</t>
  </si>
  <si>
    <t>29080.358218</t>
  </si>
  <si>
    <t>29080.359218</t>
  </si>
  <si>
    <t>29080.360218</t>
  </si>
  <si>
    <t>29080.361218</t>
  </si>
  <si>
    <t>29080.362218</t>
  </si>
  <si>
    <t>29080.363218</t>
  </si>
  <si>
    <t>29080.364218</t>
  </si>
  <si>
    <t>29080.365218</t>
  </si>
  <si>
    <t>29080.366218</t>
  </si>
  <si>
    <t>29080.367218</t>
  </si>
  <si>
    <t>29080.368218</t>
  </si>
  <si>
    <t>29080.369218</t>
  </si>
  <si>
    <t>29080.370218</t>
  </si>
  <si>
    <t>29080.371218</t>
  </si>
  <si>
    <t>29080.372218</t>
  </si>
  <si>
    <t>29080.373218</t>
  </si>
  <si>
    <t>29080.374218</t>
  </si>
  <si>
    <t>29080.375218</t>
  </si>
  <si>
    <t>29080.376218</t>
  </si>
  <si>
    <t>29080.377218</t>
  </si>
  <si>
    <t>29080.378217</t>
  </si>
  <si>
    <t>29080.379218</t>
  </si>
  <si>
    <t>29080.380218</t>
  </si>
  <si>
    <t>29080.381217</t>
  </si>
  <si>
    <t>29080.382217</t>
  </si>
  <si>
    <t>29080.383217</t>
  </si>
  <si>
    <t>29080.384218</t>
  </si>
  <si>
    <t>29080.385217</t>
  </si>
  <si>
    <t>29080.386218</t>
  </si>
  <si>
    <t>29080.387218</t>
  </si>
  <si>
    <t>29080.388217</t>
  </si>
  <si>
    <t>29080.389217</t>
  </si>
  <si>
    <t>29080.390218</t>
  </si>
  <si>
    <t>29080.391217</t>
  </si>
  <si>
    <t>29080.392217</t>
  </si>
  <si>
    <t>29080.393217</t>
  </si>
  <si>
    <t>29080.394217</t>
  </si>
  <si>
    <t>29080.395217</t>
  </si>
  <si>
    <t>29080.396217</t>
  </si>
  <si>
    <t>29080.397217</t>
  </si>
  <si>
    <t>29080.398217</t>
  </si>
  <si>
    <t>29080.399217</t>
  </si>
  <si>
    <t>29080.400217</t>
  </si>
  <si>
    <t>29080.401217</t>
  </si>
  <si>
    <t>29080.402217</t>
  </si>
  <si>
    <t>29080.403217</t>
  </si>
  <si>
    <t>29080.404217</t>
  </si>
  <si>
    <t>29080.405217</t>
  </si>
  <si>
    <t>29080.406217</t>
  </si>
  <si>
    <t>29080.407217</t>
  </si>
  <si>
    <t>29080.408217</t>
  </si>
  <si>
    <t>29080.409217</t>
  </si>
  <si>
    <t>29080.410217</t>
  </si>
  <si>
    <t>29080.411217</t>
  </si>
  <si>
    <t>29080.412217</t>
  </si>
  <si>
    <t>29080.413217</t>
  </si>
  <si>
    <t>29080.414217</t>
  </si>
  <si>
    <t>29080.415217</t>
  </si>
  <si>
    <t>29080.416217</t>
  </si>
  <si>
    <t>29080.417217</t>
  </si>
  <si>
    <t>29080.418217</t>
  </si>
  <si>
    <t>29080.419217</t>
  </si>
  <si>
    <t>29080.420217</t>
  </si>
  <si>
    <t>29080.421217</t>
  </si>
  <si>
    <t>29080.422217</t>
  </si>
  <si>
    <t>29080.423217</t>
  </si>
  <si>
    <t>29080.424217</t>
  </si>
  <si>
    <t>29080.425217</t>
  </si>
  <si>
    <t>29080.426217</t>
  </si>
  <si>
    <t>29080.427217</t>
  </si>
  <si>
    <t>29080.428217</t>
  </si>
  <si>
    <t>29080.429217</t>
  </si>
  <si>
    <t>29080.430217</t>
  </si>
  <si>
    <t>29080.431217</t>
  </si>
  <si>
    <t>29080.432217</t>
  </si>
  <si>
    <t>29080.433217</t>
  </si>
  <si>
    <t>29080.434217</t>
  </si>
  <si>
    <t>29080.435217</t>
  </si>
  <si>
    <t>29080.436217</t>
  </si>
  <si>
    <t>29080.437217</t>
  </si>
  <si>
    <t>29080.438217</t>
  </si>
  <si>
    <t>29080.439217</t>
  </si>
  <si>
    <t>29080.440217</t>
  </si>
  <si>
    <t>29080.441217</t>
  </si>
  <si>
    <t>29080.442217</t>
  </si>
  <si>
    <t>29080.443217</t>
  </si>
  <si>
    <t>29080.444217</t>
  </si>
  <si>
    <t>29080.445217</t>
  </si>
  <si>
    <t>29080.446217</t>
  </si>
  <si>
    <t>29080.447217</t>
  </si>
  <si>
    <t>29080.448217</t>
  </si>
  <si>
    <t>29080.449217</t>
  </si>
  <si>
    <t>29080.450217</t>
  </si>
  <si>
    <t>29080.451217</t>
  </si>
  <si>
    <t>29080.452217</t>
  </si>
  <si>
    <t>29080.453217</t>
  </si>
  <si>
    <t>29080.454217</t>
  </si>
  <si>
    <t>29080.455217</t>
  </si>
  <si>
    <t>29080.456217</t>
  </si>
  <si>
    <t>29080.457217</t>
  </si>
  <si>
    <t>29080.458217</t>
  </si>
  <si>
    <t>29080.459217</t>
  </si>
  <si>
    <t>29093.646076</t>
  </si>
  <si>
    <t>29093.647076</t>
  </si>
  <si>
    <t>29093.648076</t>
  </si>
  <si>
    <t>29093.649076</t>
  </si>
  <si>
    <t>29093.650076</t>
  </si>
  <si>
    <t>29093.651076</t>
  </si>
  <si>
    <t>29093.652076</t>
  </si>
  <si>
    <t>29093.653076</t>
  </si>
  <si>
    <t>29093.654076</t>
  </si>
  <si>
    <t>29093.655076</t>
  </si>
  <si>
    <t>29093.656076</t>
  </si>
  <si>
    <t>29093.657076</t>
  </si>
  <si>
    <t>29093.658076</t>
  </si>
  <si>
    <t>29093.659076</t>
  </si>
  <si>
    <t>29093.660076</t>
  </si>
  <si>
    <t>29093.661076</t>
  </si>
  <si>
    <t>29093.662076</t>
  </si>
  <si>
    <t>29093.663076</t>
  </si>
  <si>
    <t>29093.664076</t>
  </si>
  <si>
    <t>29093.665076</t>
  </si>
  <si>
    <t>29093.666076</t>
  </si>
  <si>
    <t>29093.667076</t>
  </si>
  <si>
    <t>29093.668076</t>
  </si>
  <si>
    <t>29093.669076</t>
  </si>
  <si>
    <t>29093.670076</t>
  </si>
  <si>
    <t>29093.671076</t>
  </si>
  <si>
    <t>29093.672076</t>
  </si>
  <si>
    <t>29093.673076</t>
  </si>
  <si>
    <t>29093.674076</t>
  </si>
  <si>
    <t>29093.675076</t>
  </si>
  <si>
    <t>29093.676076</t>
  </si>
  <si>
    <t>29093.677076</t>
  </si>
  <si>
    <t>29093.678076</t>
  </si>
  <si>
    <t>29093.679075</t>
  </si>
  <si>
    <t>29093.680076</t>
  </si>
  <si>
    <t>29093.681076</t>
  </si>
  <si>
    <t>29093.682076</t>
  </si>
  <si>
    <t>29093.683075</t>
  </si>
  <si>
    <t>29093.684076</t>
  </si>
  <si>
    <t>29093.685076</t>
  </si>
  <si>
    <t>29093.686075</t>
  </si>
  <si>
    <t>29093.687076</t>
  </si>
  <si>
    <t>29093.688076</t>
  </si>
  <si>
    <t>29093.689075</t>
  </si>
  <si>
    <t>29093.690076</t>
  </si>
  <si>
    <t>29093.691076</t>
  </si>
  <si>
    <t>29093.692075</t>
  </si>
  <si>
    <t>29093.693075</t>
  </si>
  <si>
    <t>29093.694076</t>
  </si>
  <si>
    <t>29093.695076</t>
  </si>
  <si>
    <t>29093.696075</t>
  </si>
  <si>
    <t>29093.697075</t>
  </si>
  <si>
    <t>29093.698076</t>
  </si>
  <si>
    <t>29093.699075</t>
  </si>
  <si>
    <t>29093.700075</t>
  </si>
  <si>
    <t>29093.701075</t>
  </si>
  <si>
    <t>29093.702075</t>
  </si>
  <si>
    <t>29093.703075</t>
  </si>
  <si>
    <t>29093.704075</t>
  </si>
  <si>
    <t>29093.705075</t>
  </si>
  <si>
    <t>29093.706075</t>
  </si>
  <si>
    <t>29093.707075</t>
  </si>
  <si>
    <t>29093.708075</t>
  </si>
  <si>
    <t>29093.709075</t>
  </si>
  <si>
    <t>29093.710075</t>
  </si>
  <si>
    <t>29093.711075</t>
  </si>
  <si>
    <t>29093.712075</t>
  </si>
  <si>
    <t>29093.713075</t>
  </si>
  <si>
    <t>29093.714075</t>
  </si>
  <si>
    <t>29093.715075</t>
  </si>
  <si>
    <t>29093.716075</t>
  </si>
  <si>
    <t>29093.717075</t>
  </si>
  <si>
    <t>29093.718076</t>
  </si>
  <si>
    <t>29093.719075</t>
  </si>
  <si>
    <t>29093.720075</t>
  </si>
  <si>
    <t>29093.721075</t>
  </si>
  <si>
    <t>29093.722075</t>
  </si>
  <si>
    <t>29093.723075</t>
  </si>
  <si>
    <t>29093.724075</t>
  </si>
  <si>
    <t>29093.725075</t>
  </si>
  <si>
    <t>29093.726075</t>
  </si>
  <si>
    <t>29093.727075</t>
  </si>
  <si>
    <t>29093.728075</t>
  </si>
  <si>
    <t>29093.729075</t>
  </si>
  <si>
    <t>29093.730075</t>
  </si>
  <si>
    <t>29093.731075</t>
  </si>
  <si>
    <t>29093.732075</t>
  </si>
  <si>
    <t>29093.733075</t>
  </si>
  <si>
    <t>29093.734075</t>
  </si>
  <si>
    <t>29093.735075</t>
  </si>
  <si>
    <t>29093.736075</t>
  </si>
  <si>
    <t>29093.737075</t>
  </si>
  <si>
    <t>29093.738075</t>
  </si>
  <si>
    <t>29093.739075</t>
  </si>
  <si>
    <t>29093.740075</t>
  </si>
  <si>
    <t>29093.741075</t>
  </si>
  <si>
    <t>29093.742075</t>
  </si>
  <si>
    <t>29093.743075</t>
  </si>
  <si>
    <t>29093.744075</t>
  </si>
  <si>
    <t>29093.745075</t>
  </si>
  <si>
    <t>29093.746075</t>
  </si>
  <si>
    <t>29093.747075</t>
  </si>
  <si>
    <t>29093.748075</t>
  </si>
  <si>
    <t>29093.749075</t>
  </si>
  <si>
    <t>29093.750075</t>
  </si>
  <si>
    <t>29093.751075</t>
  </si>
  <si>
    <t>29093.752075</t>
  </si>
  <si>
    <t>29093.753075</t>
  </si>
  <si>
    <t>29093.754075</t>
  </si>
  <si>
    <t>29093.755075</t>
  </si>
  <si>
    <t>29093.756075</t>
  </si>
  <si>
    <t>29093.757075</t>
  </si>
  <si>
    <t>29093.758075</t>
  </si>
  <si>
    <t>29093.759075</t>
  </si>
  <si>
    <t>29093.760075</t>
  </si>
  <si>
    <t>29093.761075</t>
  </si>
  <si>
    <t>29093.762075</t>
  </si>
  <si>
    <t>29093.763075</t>
  </si>
  <si>
    <t>29093.764075</t>
  </si>
  <si>
    <t>29093.765074</t>
  </si>
  <si>
    <t>29093.766075</t>
  </si>
  <si>
    <t>29093.767075</t>
  </si>
  <si>
    <t>29093.768075</t>
  </si>
  <si>
    <t>29093.769075</t>
  </si>
  <si>
    <t>29093.770075</t>
  </si>
  <si>
    <t>29093.771075</t>
  </si>
  <si>
    <t>29093.772074</t>
  </si>
  <si>
    <t>29093.773075</t>
  </si>
  <si>
    <t>29093.774075</t>
  </si>
  <si>
    <t>29093.775074</t>
  </si>
  <si>
    <t>29093.776075</t>
  </si>
  <si>
    <t>29093.777075</t>
  </si>
  <si>
    <t>29093.778075</t>
  </si>
  <si>
    <t>29093.779074</t>
  </si>
  <si>
    <t>29093.780075</t>
  </si>
  <si>
    <t>29093.781074</t>
  </si>
  <si>
    <t>29093.782075</t>
  </si>
  <si>
    <t>29093.783074</t>
  </si>
  <si>
    <t>29093.784074</t>
  </si>
  <si>
    <t>29093.785074</t>
  </si>
  <si>
    <t>29093.786074</t>
  </si>
  <si>
    <t>29093.787075</t>
  </si>
  <si>
    <t>29093.788074</t>
  </si>
  <si>
    <t>29093.789074</t>
  </si>
  <si>
    <t>29093.790075</t>
  </si>
  <si>
    <t>29093.791075</t>
  </si>
  <si>
    <t>29093.792074</t>
  </si>
  <si>
    <t>29093.793074</t>
  </si>
  <si>
    <t>29093.794074</t>
  </si>
  <si>
    <t>29093.795074</t>
  </si>
  <si>
    <t>29093.796074</t>
  </si>
  <si>
    <t>29093.797074</t>
  </si>
  <si>
    <t>29093.798074</t>
  </si>
  <si>
    <t>29093.799074</t>
  </si>
  <si>
    <t>29093.800074</t>
  </si>
  <si>
    <t>29093.801074</t>
  </si>
  <si>
    <t>29093.802074</t>
  </si>
  <si>
    <t>29093.803074</t>
  </si>
  <si>
    <t>29093.804074</t>
  </si>
  <si>
    <t>29093.805074</t>
  </si>
  <si>
    <t>29093.806074</t>
  </si>
  <si>
    <t>29093.807074</t>
  </si>
  <si>
    <t>29093.808074</t>
  </si>
  <si>
    <t>29093.809074</t>
  </si>
  <si>
    <t>29093.810074</t>
  </si>
  <si>
    <t>29093.811074</t>
  </si>
  <si>
    <t>29093.812074</t>
  </si>
  <si>
    <t>29093.813074</t>
  </si>
  <si>
    <t>29093.814075</t>
  </si>
  <si>
    <t>29093.815074</t>
  </si>
  <si>
    <t>29093.816074</t>
  </si>
  <si>
    <t>29093.817074</t>
  </si>
  <si>
    <t>29093.818074</t>
  </si>
  <si>
    <t>29093.819074</t>
  </si>
  <si>
    <t>29093.820074</t>
  </si>
  <si>
    <t>29093.821074</t>
  </si>
  <si>
    <t>29093.822074</t>
  </si>
  <si>
    <t>29093.823074</t>
  </si>
  <si>
    <t>29093.824074</t>
  </si>
  <si>
    <t>29093.825074</t>
  </si>
  <si>
    <t>29093.826074</t>
  </si>
  <si>
    <t>29093.827074</t>
  </si>
  <si>
    <t>29093.828074</t>
  </si>
  <si>
    <t>29093.829074</t>
  </si>
  <si>
    <t>29093.830074</t>
  </si>
  <si>
    <t>29093.831074</t>
  </si>
  <si>
    <t>29093.832074</t>
  </si>
  <si>
    <t>29093.833074</t>
  </si>
  <si>
    <t>29093.834074</t>
  </si>
  <si>
    <t>29093.835074</t>
  </si>
  <si>
    <t>29093.836074</t>
  </si>
  <si>
    <t>29093.837074</t>
  </si>
  <si>
    <t>29093.838074</t>
  </si>
  <si>
    <t>29093.839074</t>
  </si>
  <si>
    <t>29093.840074</t>
  </si>
  <si>
    <t>29093.841074</t>
  </si>
  <si>
    <t>29093.842074</t>
  </si>
  <si>
    <t>29093.843074</t>
  </si>
  <si>
    <t>29093.844074</t>
  </si>
  <si>
    <t>29093.845074</t>
  </si>
  <si>
    <t>29093.846074</t>
  </si>
  <si>
    <t>29093.847074</t>
  </si>
  <si>
    <t>29093.848074</t>
  </si>
  <si>
    <t>29093.849074</t>
  </si>
  <si>
    <t>29093.850074</t>
  </si>
  <si>
    <t>29093.851074</t>
  </si>
  <si>
    <t>29108.396918</t>
  </si>
  <si>
    <t>29108.397918</t>
  </si>
  <si>
    <t>29108.398918</t>
  </si>
  <si>
    <t>29108.399919</t>
  </si>
  <si>
    <t>29108.400918</t>
  </si>
  <si>
    <t>29108.401918</t>
  </si>
  <si>
    <t>29108.402919</t>
  </si>
  <si>
    <t>29108.403919</t>
  </si>
  <si>
    <t>29108.404918</t>
  </si>
  <si>
    <t>29108.405918</t>
  </si>
  <si>
    <t>29108.406919</t>
  </si>
  <si>
    <t>29108.407918</t>
  </si>
  <si>
    <t>29108.408918</t>
  </si>
  <si>
    <t>29108.409918</t>
  </si>
  <si>
    <t>29108.410918</t>
  </si>
  <si>
    <t>29108.411918</t>
  </si>
  <si>
    <t>29108.412919</t>
  </si>
  <si>
    <t>29108.413918</t>
  </si>
  <si>
    <t>29108.414918</t>
  </si>
  <si>
    <t>29108.415918</t>
  </si>
  <si>
    <t>29108.416919</t>
  </si>
  <si>
    <t>29108.417918</t>
  </si>
  <si>
    <t>29108.418918</t>
  </si>
  <si>
    <t>29108.419918</t>
  </si>
  <si>
    <t>29108.420918</t>
  </si>
  <si>
    <t>29108.421918</t>
  </si>
  <si>
    <t>29108.422918</t>
  </si>
  <si>
    <t>29108.423918</t>
  </si>
  <si>
    <t>29108.424918</t>
  </si>
  <si>
    <t>29108.425918</t>
  </si>
  <si>
    <t>29108.426918</t>
  </si>
  <si>
    <t>29108.427918</t>
  </si>
  <si>
    <t>29108.428918</t>
  </si>
  <si>
    <t>29108.429919</t>
  </si>
  <si>
    <t>29108.430918</t>
  </si>
  <si>
    <t>29108.431918</t>
  </si>
  <si>
    <t>29108.432918</t>
  </si>
  <si>
    <t>29108.433918</t>
  </si>
  <si>
    <t>29108.434918</t>
  </si>
  <si>
    <t>29108.435918</t>
  </si>
  <si>
    <t>29108.436918</t>
  </si>
  <si>
    <t>29108.437918</t>
  </si>
  <si>
    <t>29108.438918</t>
  </si>
  <si>
    <t>29108.439918</t>
  </si>
  <si>
    <t>29108.440918</t>
  </si>
  <si>
    <t>29108.441918</t>
  </si>
  <si>
    <t>29108.442918</t>
  </si>
  <si>
    <t>29108.443918</t>
  </si>
  <si>
    <t>29108.444918</t>
  </si>
  <si>
    <t>29108.445918</t>
  </si>
  <si>
    <t>29108.446918</t>
  </si>
  <si>
    <t>29108.447918</t>
  </si>
  <si>
    <t>29108.448918</t>
  </si>
  <si>
    <t>29108.449918</t>
  </si>
  <si>
    <t>29108.450918</t>
  </si>
  <si>
    <t>29108.451918</t>
  </si>
  <si>
    <t>29108.452918</t>
  </si>
  <si>
    <t>29108.453918</t>
  </si>
  <si>
    <t>29108.454918</t>
  </si>
  <si>
    <t>29108.455918</t>
  </si>
  <si>
    <t>29108.456918</t>
  </si>
  <si>
    <t>29108.457918</t>
  </si>
  <si>
    <t>29108.458918</t>
  </si>
  <si>
    <t>29108.459918</t>
  </si>
  <si>
    <t>29108.460918</t>
  </si>
  <si>
    <t>29108.461918</t>
  </si>
  <si>
    <t>29108.462918</t>
  </si>
  <si>
    <t>29108.463918</t>
  </si>
  <si>
    <t>29108.464918</t>
  </si>
  <si>
    <t>29108.465918</t>
  </si>
  <si>
    <t>29108.466918</t>
  </si>
  <si>
    <t>29108.467918</t>
  </si>
  <si>
    <t>29108.468918</t>
  </si>
  <si>
    <t>29108.469918</t>
  </si>
  <si>
    <t>29108.470918</t>
  </si>
  <si>
    <t>29108.471918</t>
  </si>
  <si>
    <t>29108.472918</t>
  </si>
  <si>
    <t>29108.473918</t>
  </si>
  <si>
    <t>29108.474918</t>
  </si>
  <si>
    <t>29108.475918</t>
  </si>
  <si>
    <t>29108.476918</t>
  </si>
  <si>
    <t>29108.477917</t>
  </si>
  <si>
    <t>29108.478918</t>
  </si>
  <si>
    <t>29108.479918</t>
  </si>
  <si>
    <t>29108.480918</t>
  </si>
  <si>
    <t>29108.481917</t>
  </si>
  <si>
    <t>29108.482918</t>
  </si>
  <si>
    <t>29108.483917</t>
  </si>
  <si>
    <t>29108.484918</t>
  </si>
  <si>
    <t>29108.485918</t>
  </si>
  <si>
    <t>29108.486917</t>
  </si>
  <si>
    <t>29108.487918</t>
  </si>
  <si>
    <t>29108.488918</t>
  </si>
  <si>
    <t>29108.489918</t>
  </si>
  <si>
    <t>29108.490917</t>
  </si>
  <si>
    <t>29108.491917</t>
  </si>
  <si>
    <t>29108.492917</t>
  </si>
  <si>
    <t>29108.493917</t>
  </si>
  <si>
    <t>29108.494918</t>
  </si>
  <si>
    <t>29108.495918</t>
  </si>
  <si>
    <t>29108.496917</t>
  </si>
  <si>
    <t>29108.497918</t>
  </si>
  <si>
    <t>29108.498917</t>
  </si>
  <si>
    <t>29108.499918</t>
  </si>
  <si>
    <t>29108.500917</t>
  </si>
  <si>
    <t>29108.501917</t>
  </si>
  <si>
    <t>29108.502918</t>
  </si>
  <si>
    <t>29108.503917</t>
  </si>
  <si>
    <t>29108.504917</t>
  </si>
  <si>
    <t>29108.505917</t>
  </si>
  <si>
    <t>29108.506917</t>
  </si>
  <si>
    <t>29108.507917</t>
  </si>
  <si>
    <t>29108.508918</t>
  </si>
  <si>
    <t>29108.509917</t>
  </si>
  <si>
    <t>29108.510917</t>
  </si>
  <si>
    <t>29108.511917</t>
  </si>
  <si>
    <t>29108.512917</t>
  </si>
  <si>
    <t>29108.513917</t>
  </si>
  <si>
    <t>29108.514917</t>
  </si>
  <si>
    <t>29108.515917</t>
  </si>
  <si>
    <t>29108.516917</t>
  </si>
  <si>
    <t>29108.517917</t>
  </si>
  <si>
    <t>29108.518917</t>
  </si>
  <si>
    <t>29108.519917</t>
  </si>
  <si>
    <t>29108.520917</t>
  </si>
  <si>
    <t>29108.521917</t>
  </si>
  <si>
    <t>29108.522917</t>
  </si>
  <si>
    <t>29108.523917</t>
  </si>
  <si>
    <t>29108.524917</t>
  </si>
  <si>
    <t>29108.525917</t>
  </si>
  <si>
    <t>29108.526917</t>
  </si>
  <si>
    <t>29108.527917</t>
  </si>
  <si>
    <t>29108.528917</t>
  </si>
  <si>
    <t>29108.529917</t>
  </si>
  <si>
    <t>29108.530917</t>
  </si>
  <si>
    <t>29108.531917</t>
  </si>
  <si>
    <t>29108.532917</t>
  </si>
  <si>
    <t>29108.533917</t>
  </si>
  <si>
    <t>29108.534917</t>
  </si>
  <si>
    <t>29108.535917</t>
  </si>
  <si>
    <t>29108.536917</t>
  </si>
  <si>
    <t>29108.537917</t>
  </si>
  <si>
    <t>29108.538917</t>
  </si>
  <si>
    <t>29108.539917</t>
  </si>
  <si>
    <t>29108.540917</t>
  </si>
  <si>
    <t>29108.541917</t>
  </si>
  <si>
    <t>29108.542917</t>
  </si>
  <si>
    <t>29108.543917</t>
  </si>
  <si>
    <t>29108.544917</t>
  </si>
  <si>
    <t>29108.545917</t>
  </si>
  <si>
    <t>29108.546917</t>
  </si>
  <si>
    <t>29108.547917</t>
  </si>
  <si>
    <t>29108.548917</t>
  </si>
  <si>
    <t>29108.549917</t>
  </si>
  <si>
    <t>29108.550917</t>
  </si>
  <si>
    <t>29108.551917</t>
  </si>
  <si>
    <t>29108.552917</t>
  </si>
  <si>
    <t>29108.553917</t>
  </si>
  <si>
    <t>29108.554917</t>
  </si>
  <si>
    <t>29108.555917</t>
  </si>
  <si>
    <t>29108.556917</t>
  </si>
  <si>
    <t>29108.557917</t>
  </si>
  <si>
    <t>29108.558917</t>
  </si>
  <si>
    <t>29108.559917</t>
  </si>
  <si>
    <t>29108.560917</t>
  </si>
  <si>
    <t>29108.561917</t>
  </si>
  <si>
    <t>29108.562917</t>
  </si>
  <si>
    <t>29108.563917</t>
  </si>
  <si>
    <t>29108.564917</t>
  </si>
  <si>
    <t>29108.565917</t>
  </si>
  <si>
    <t>29108.566917</t>
  </si>
  <si>
    <t>29108.567917</t>
  </si>
  <si>
    <t>29108.568917</t>
  </si>
  <si>
    <t>29108.569917</t>
  </si>
  <si>
    <t>29108.570917</t>
  </si>
  <si>
    <t>29108.571917</t>
  </si>
  <si>
    <t>29108.572917</t>
  </si>
  <si>
    <t>29108.573917</t>
  </si>
  <si>
    <t>29108.574917</t>
  </si>
  <si>
    <t>29108.575917</t>
  </si>
  <si>
    <t>29108.576917</t>
  </si>
  <si>
    <t>29108.577917</t>
  </si>
  <si>
    <t>29108.578917</t>
  </si>
  <si>
    <t>29108.579917</t>
  </si>
  <si>
    <t>29108.580917</t>
  </si>
  <si>
    <t>29108.581917</t>
  </si>
  <si>
    <t>29108.582916</t>
  </si>
  <si>
    <t>29108.583917</t>
  </si>
  <si>
    <t>29108.584917</t>
  </si>
  <si>
    <t>29108.585917</t>
  </si>
  <si>
    <t>29108.586916</t>
  </si>
  <si>
    <t>29108.587917</t>
  </si>
  <si>
    <t>29108.588917</t>
  </si>
  <si>
    <t>29108.589916</t>
  </si>
  <si>
    <t>29108.590916</t>
  </si>
  <si>
    <t>29108.591917</t>
  </si>
  <si>
    <t>29108.592916</t>
  </si>
  <si>
    <t>29108.593916</t>
  </si>
  <si>
    <t>29108.594917</t>
  </si>
  <si>
    <t>29108.595917</t>
  </si>
  <si>
    <t>29108.596916</t>
  </si>
  <si>
    <t>29108.597916</t>
  </si>
  <si>
    <t>29108.598916</t>
  </si>
  <si>
    <t>29108.599916</t>
  </si>
  <si>
    <t>29108.600916</t>
  </si>
  <si>
    <t>29108.601917</t>
  </si>
  <si>
    <t>29123.836754</t>
  </si>
  <si>
    <t>29123.837754</t>
  </si>
  <si>
    <t>29123.838754</t>
  </si>
  <si>
    <t>29123.839754</t>
  </si>
  <si>
    <t>29123.840754</t>
  </si>
  <si>
    <t>29123.841753</t>
  </si>
  <si>
    <t>29123.842754</t>
  </si>
  <si>
    <t>29123.843754</t>
  </si>
  <si>
    <t>29123.844754</t>
  </si>
  <si>
    <t>29123.845754</t>
  </si>
  <si>
    <t>29123.846754</t>
  </si>
  <si>
    <t>29123.847754</t>
  </si>
  <si>
    <t>29123.848754</t>
  </si>
  <si>
    <t>29123.849754</t>
  </si>
  <si>
    <t>29123.850754</t>
  </si>
  <si>
    <t>29123.851754</t>
  </si>
  <si>
    <t>29123.852754</t>
  </si>
  <si>
    <t>29123.853754</t>
  </si>
  <si>
    <t>29123.854753</t>
  </si>
  <si>
    <t>29123.855754</t>
  </si>
  <si>
    <t>29123.856754</t>
  </si>
  <si>
    <t>29123.857754</t>
  </si>
  <si>
    <t>29123.858753</t>
  </si>
  <si>
    <t>29123.859753</t>
  </si>
  <si>
    <t>29123.860754</t>
  </si>
  <si>
    <t>29123.861753</t>
  </si>
  <si>
    <t>29123.862753</t>
  </si>
  <si>
    <t>29123.863753</t>
  </si>
  <si>
    <t>29123.864753</t>
  </si>
  <si>
    <t>29123.865753</t>
  </si>
  <si>
    <t>29123.866753</t>
  </si>
  <si>
    <t>29123.867754</t>
  </si>
  <si>
    <t>29123.868753</t>
  </si>
  <si>
    <t>29123.869753</t>
  </si>
  <si>
    <t>29123.870753</t>
  </si>
  <si>
    <t>29123.871753</t>
  </si>
  <si>
    <t>29123.872753</t>
  </si>
  <si>
    <t>29123.873753</t>
  </si>
  <si>
    <t>29123.874753</t>
  </si>
  <si>
    <t>29123.875753</t>
  </si>
  <si>
    <t>29123.876753</t>
  </si>
  <si>
    <t>29123.877753</t>
  </si>
  <si>
    <t>29123.878753</t>
  </si>
  <si>
    <t>29123.879753</t>
  </si>
  <si>
    <t>29123.880753</t>
  </si>
  <si>
    <t>29123.881753</t>
  </si>
  <si>
    <t>29123.882753</t>
  </si>
  <si>
    <t>29123.883753</t>
  </si>
  <si>
    <t>29123.884753</t>
  </si>
  <si>
    <t>29123.885753</t>
  </si>
  <si>
    <t>29123.886753</t>
  </si>
  <si>
    <t>29123.887753</t>
  </si>
  <si>
    <t>29123.888753</t>
  </si>
  <si>
    <t>29123.889753</t>
  </si>
  <si>
    <t>29123.890753</t>
  </si>
  <si>
    <t>29123.891753</t>
  </si>
  <si>
    <t>29123.892753</t>
  </si>
  <si>
    <t>29123.893753</t>
  </si>
  <si>
    <t>29123.894753</t>
  </si>
  <si>
    <t>29123.895753</t>
  </si>
  <si>
    <t>29123.896753</t>
  </si>
  <si>
    <t>29123.897753</t>
  </si>
  <si>
    <t>29123.898753</t>
  </si>
  <si>
    <t>29123.899753</t>
  </si>
  <si>
    <t>29123.900753</t>
  </si>
  <si>
    <t>29123.901753</t>
  </si>
  <si>
    <t>29123.902753</t>
  </si>
  <si>
    <t>29123.903753</t>
  </si>
  <si>
    <t>29123.904753</t>
  </si>
  <si>
    <t>29123.905753</t>
  </si>
  <si>
    <t>29123.906753</t>
  </si>
  <si>
    <t>29123.907753</t>
  </si>
  <si>
    <t>29123.908753</t>
  </si>
  <si>
    <t>29123.909753</t>
  </si>
  <si>
    <t>29123.910753</t>
  </si>
  <si>
    <t>29123.911753</t>
  </si>
  <si>
    <t>29123.912753</t>
  </si>
  <si>
    <t>29123.913753</t>
  </si>
  <si>
    <t>29123.914753</t>
  </si>
  <si>
    <t>29123.915753</t>
  </si>
  <si>
    <t>29123.916753</t>
  </si>
  <si>
    <t>29123.917753</t>
  </si>
  <si>
    <t>29123.918753</t>
  </si>
  <si>
    <t>29123.919753</t>
  </si>
  <si>
    <t>29123.920753</t>
  </si>
  <si>
    <t>29123.921753</t>
  </si>
  <si>
    <t>29123.922753</t>
  </si>
  <si>
    <t>29123.923753</t>
  </si>
  <si>
    <t>29123.924753</t>
  </si>
  <si>
    <t>29123.925753</t>
  </si>
  <si>
    <t>29123.926753</t>
  </si>
  <si>
    <t>29123.927753</t>
  </si>
  <si>
    <t>29123.928753</t>
  </si>
  <si>
    <t>29123.929753</t>
  </si>
  <si>
    <t>29123.930753</t>
  </si>
  <si>
    <t>29123.931753</t>
  </si>
  <si>
    <t>29123.932753</t>
  </si>
  <si>
    <t>29123.933753</t>
  </si>
  <si>
    <t>29123.934753</t>
  </si>
  <si>
    <t>29123.935753</t>
  </si>
  <si>
    <t>29123.936753</t>
  </si>
  <si>
    <t>29123.937753</t>
  </si>
  <si>
    <t>29123.938753</t>
  </si>
  <si>
    <t>29123.939753</t>
  </si>
  <si>
    <t>29123.940753</t>
  </si>
  <si>
    <t>29123.941753</t>
  </si>
  <si>
    <t>29123.942753</t>
  </si>
  <si>
    <t>29123.943753</t>
  </si>
  <si>
    <t>29123.944753</t>
  </si>
  <si>
    <t>29123.945753</t>
  </si>
  <si>
    <t>29123.946753</t>
  </si>
  <si>
    <t>29123.947753</t>
  </si>
  <si>
    <t>29123.948753</t>
  </si>
  <si>
    <t>29123.949753</t>
  </si>
  <si>
    <t>29123.950752</t>
  </si>
  <si>
    <t>29123.951753</t>
  </si>
  <si>
    <t>29123.952753</t>
  </si>
  <si>
    <t>29123.953752</t>
  </si>
  <si>
    <t>29123.954752</t>
  </si>
  <si>
    <t>29123.955752</t>
  </si>
  <si>
    <t>29123.956753</t>
  </si>
  <si>
    <t>29123.957752</t>
  </si>
  <si>
    <t>29123.958752</t>
  </si>
  <si>
    <t>29123.959752</t>
  </si>
  <si>
    <t>29123.960752</t>
  </si>
  <si>
    <t>29123.961752</t>
  </si>
  <si>
    <t>29123.962752</t>
  </si>
  <si>
    <t>29123.963752</t>
  </si>
  <si>
    <t>29123.964752</t>
  </si>
  <si>
    <t>29123.965752</t>
  </si>
  <si>
    <t>29123.966752</t>
  </si>
  <si>
    <t>29123.967752</t>
  </si>
  <si>
    <t>29123.968752</t>
  </si>
  <si>
    <t>29123.969752</t>
  </si>
  <si>
    <t>29123.970752</t>
  </si>
  <si>
    <t>29123.971752</t>
  </si>
  <si>
    <t>29123.972752</t>
  </si>
  <si>
    <t>29123.973752</t>
  </si>
  <si>
    <t>29123.974752</t>
  </si>
  <si>
    <t>29123.975752</t>
  </si>
  <si>
    <t>29123.976752</t>
  </si>
  <si>
    <t>29123.977752</t>
  </si>
  <si>
    <t>29123.978752</t>
  </si>
  <si>
    <t>29123.979753</t>
  </si>
  <si>
    <t>29123.980752</t>
  </si>
  <si>
    <t>29123.981752</t>
  </si>
  <si>
    <t>29123.982752</t>
  </si>
  <si>
    <t>29123.983752</t>
  </si>
  <si>
    <t>29123.984752</t>
  </si>
  <si>
    <t>29123.985752</t>
  </si>
  <si>
    <t>29123.986752</t>
  </si>
  <si>
    <t>29123.987752</t>
  </si>
  <si>
    <t>29123.988752</t>
  </si>
  <si>
    <t>29123.989752</t>
  </si>
  <si>
    <t>29123.990752</t>
  </si>
  <si>
    <t>29123.991752</t>
  </si>
  <si>
    <t>29123.992752</t>
  </si>
  <si>
    <t>29123.993752</t>
  </si>
  <si>
    <t>29123.994752</t>
  </si>
  <si>
    <t>29123.995752</t>
  </si>
  <si>
    <t>29123.996752</t>
  </si>
  <si>
    <t>29123.997752</t>
  </si>
  <si>
    <t>29123.998752</t>
  </si>
  <si>
    <t>29123.999752</t>
  </si>
  <si>
    <t>29124.000752</t>
  </si>
  <si>
    <t>29124.001752</t>
  </si>
  <si>
    <t>29124.002752</t>
  </si>
  <si>
    <t>29124.003752</t>
  </si>
  <si>
    <t>29124.004752</t>
  </si>
  <si>
    <t>29124.005752</t>
  </si>
  <si>
    <t>29124.006752</t>
  </si>
  <si>
    <t>29124.007752</t>
  </si>
  <si>
    <t>29124.008752</t>
  </si>
  <si>
    <t>29124.009752</t>
  </si>
  <si>
    <t>29124.010752</t>
  </si>
  <si>
    <t>29124.011752</t>
  </si>
  <si>
    <t>29124.012752</t>
  </si>
  <si>
    <t>29124.013752</t>
  </si>
  <si>
    <t>29124.014752</t>
  </si>
  <si>
    <t>29124.015752</t>
  </si>
  <si>
    <t>29124.016752</t>
  </si>
  <si>
    <t>29124.017752</t>
  </si>
  <si>
    <t>29124.018752</t>
  </si>
  <si>
    <t>29124.019752</t>
  </si>
  <si>
    <t>29124.020752</t>
  </si>
  <si>
    <t>29124.021752</t>
  </si>
  <si>
    <t>29124.022752</t>
  </si>
  <si>
    <t>29124.023752</t>
  </si>
  <si>
    <t>29124.024752</t>
  </si>
  <si>
    <t>29124.025752</t>
  </si>
  <si>
    <t>29124.026752</t>
  </si>
  <si>
    <t>29124.027752</t>
  </si>
  <si>
    <t>29124.028752</t>
  </si>
  <si>
    <t>29124.029752</t>
  </si>
  <si>
    <t>29124.030752</t>
  </si>
  <si>
    <t>29124.031752</t>
  </si>
  <si>
    <t>29124.032751</t>
  </si>
  <si>
    <t>29124.033752</t>
  </si>
  <si>
    <t>29124.034752</t>
  </si>
  <si>
    <t>29124.035752</t>
  </si>
  <si>
    <t>29124.036752</t>
  </si>
  <si>
    <t>29124.037752</t>
  </si>
  <si>
    <t>29124.038752</t>
  </si>
  <si>
    <t>29124.039752</t>
  </si>
  <si>
    <t>29124.040752</t>
  </si>
  <si>
    <t>29124.041751</t>
  </si>
  <si>
    <t>29141.819562</t>
  </si>
  <si>
    <t>29141.820562</t>
  </si>
  <si>
    <t>29141.821562</t>
  </si>
  <si>
    <t>29141.822562</t>
  </si>
  <si>
    <t>29141.823562</t>
  </si>
  <si>
    <t>29141.824562</t>
  </si>
  <si>
    <t>29141.825562</t>
  </si>
  <si>
    <t>29141.826562</t>
  </si>
  <si>
    <t>29141.827562</t>
  </si>
  <si>
    <t>29141.828562</t>
  </si>
  <si>
    <t>29141.829562</t>
  </si>
  <si>
    <t>29141.830562</t>
  </si>
  <si>
    <t>29141.831562</t>
  </si>
  <si>
    <t>29141.832561</t>
  </si>
  <si>
    <t>29141.833562</t>
  </si>
  <si>
    <t>29141.834562</t>
  </si>
  <si>
    <t>29141.835562</t>
  </si>
  <si>
    <t>29141.836562</t>
  </si>
  <si>
    <t>29141.837561</t>
  </si>
  <si>
    <t>29141.838562</t>
  </si>
  <si>
    <t>29141.839561</t>
  </si>
  <si>
    <t>29141.840562</t>
  </si>
  <si>
    <t>29141.841562</t>
  </si>
  <si>
    <t>29141.842561</t>
  </si>
  <si>
    <t>29141.843561</t>
  </si>
  <si>
    <t>29141.844562</t>
  </si>
  <si>
    <t>29141.845562</t>
  </si>
  <si>
    <t>29141.846561</t>
  </si>
  <si>
    <t>29141.847562</t>
  </si>
  <si>
    <t>29141.848562</t>
  </si>
  <si>
    <t>29141.849561</t>
  </si>
  <si>
    <t>29141.850561</t>
  </si>
  <si>
    <t>29141.851562</t>
  </si>
  <si>
    <t>29141.852561</t>
  </si>
  <si>
    <t>29141.853561</t>
  </si>
  <si>
    <t>29141.854561</t>
  </si>
  <si>
    <t>29141.855561</t>
  </si>
  <si>
    <t>29141.856561</t>
  </si>
  <si>
    <t>29141.857561</t>
  </si>
  <si>
    <t>29141.858562</t>
  </si>
  <si>
    <t>29141.859561</t>
  </si>
  <si>
    <t>29141.860561</t>
  </si>
  <si>
    <t>29141.861561</t>
  </si>
  <si>
    <t>29141.862561</t>
  </si>
  <si>
    <t>29141.863561</t>
  </si>
  <si>
    <t>29141.864561</t>
  </si>
  <si>
    <t>29141.865561</t>
  </si>
  <si>
    <t>29141.866562</t>
  </si>
  <si>
    <t>29141.867561</t>
  </si>
  <si>
    <t>29141.868561</t>
  </si>
  <si>
    <t>29141.869561</t>
  </si>
  <si>
    <t>29141.870561</t>
  </si>
  <si>
    <t>29141.871561</t>
  </si>
  <si>
    <t>29141.872561</t>
  </si>
  <si>
    <t>29141.873561</t>
  </si>
  <si>
    <t>29141.874561</t>
  </si>
  <si>
    <t>29141.875561</t>
  </si>
  <si>
    <t>29141.876561</t>
  </si>
  <si>
    <t>29141.877561</t>
  </si>
  <si>
    <t>29141.878561</t>
  </si>
  <si>
    <t>29141.879561</t>
  </si>
  <si>
    <t>29141.880561</t>
  </si>
  <si>
    <t>29141.881561</t>
  </si>
  <si>
    <t>29141.882561</t>
  </si>
  <si>
    <t>29141.883561</t>
  </si>
  <si>
    <t>29141.884561</t>
  </si>
  <si>
    <t>29141.885561</t>
  </si>
  <si>
    <t>29141.886561</t>
  </si>
  <si>
    <t>29141.887561</t>
  </si>
  <si>
    <t>29141.888561</t>
  </si>
  <si>
    <t>29141.889561</t>
  </si>
  <si>
    <t>29141.890561</t>
  </si>
  <si>
    <t>29141.891561</t>
  </si>
  <si>
    <t>29141.892561</t>
  </si>
  <si>
    <t>29141.893561</t>
  </si>
  <si>
    <t>29141.894561</t>
  </si>
  <si>
    <t>29141.895561</t>
  </si>
  <si>
    <t>29141.896561</t>
  </si>
  <si>
    <t>29141.897561</t>
  </si>
  <si>
    <t>29141.898561</t>
  </si>
  <si>
    <t>29141.899561</t>
  </si>
  <si>
    <t>29141.900561</t>
  </si>
  <si>
    <t>29141.901561</t>
  </si>
  <si>
    <t>29141.902561</t>
  </si>
  <si>
    <t>29141.903561</t>
  </si>
  <si>
    <t>29141.904561</t>
  </si>
  <si>
    <t>29141.905561</t>
  </si>
  <si>
    <t>29141.906561</t>
  </si>
  <si>
    <t>29141.907561</t>
  </si>
  <si>
    <t>29141.908561</t>
  </si>
  <si>
    <t>29141.909561</t>
  </si>
  <si>
    <t>29141.910561</t>
  </si>
  <si>
    <t>29141.911561</t>
  </si>
  <si>
    <t>29141.912561</t>
  </si>
  <si>
    <t>29141.913561</t>
  </si>
  <si>
    <t>29141.914561</t>
  </si>
  <si>
    <t>29141.915561</t>
  </si>
  <si>
    <t>29141.916561</t>
  </si>
  <si>
    <t>29141.917561</t>
  </si>
  <si>
    <t>29141.918561</t>
  </si>
  <si>
    <t>29141.919561</t>
  </si>
  <si>
    <t>29141.920561</t>
  </si>
  <si>
    <t>29141.921561</t>
  </si>
  <si>
    <t>29141.922561</t>
  </si>
  <si>
    <t>29141.923561</t>
  </si>
  <si>
    <t>29141.924561</t>
  </si>
  <si>
    <t>29141.925561</t>
  </si>
  <si>
    <t>29141.926561</t>
  </si>
  <si>
    <t>29141.927561</t>
  </si>
  <si>
    <t>29141.928561</t>
  </si>
  <si>
    <t>29141.929561</t>
  </si>
  <si>
    <t>29141.930561</t>
  </si>
  <si>
    <t>29141.931561</t>
  </si>
  <si>
    <t>29141.932561</t>
  </si>
  <si>
    <t>29141.933561</t>
  </si>
  <si>
    <t>29141.934561</t>
  </si>
  <si>
    <t>29141.93556</t>
  </si>
  <si>
    <t>29141.93656</t>
  </si>
  <si>
    <t>29141.937561</t>
  </si>
  <si>
    <t>29141.93856</t>
  </si>
  <si>
    <t>29141.939561</t>
  </si>
  <si>
    <t>29141.940561</t>
  </si>
  <si>
    <t>29141.941561</t>
  </si>
  <si>
    <t>29141.94256</t>
  </si>
  <si>
    <t>29141.94356</t>
  </si>
  <si>
    <t>29141.94456</t>
  </si>
  <si>
    <t>29141.94556</t>
  </si>
  <si>
    <t>29141.94656</t>
  </si>
  <si>
    <t>29141.947561</t>
  </si>
  <si>
    <t>29141.94856</t>
  </si>
  <si>
    <t>29141.94956</t>
  </si>
  <si>
    <t>29141.95056</t>
  </si>
  <si>
    <t>29141.95156</t>
  </si>
  <si>
    <t>29141.95256</t>
  </si>
  <si>
    <t>29141.95356</t>
  </si>
  <si>
    <t>29141.95456</t>
  </si>
  <si>
    <t>29141.95556</t>
  </si>
  <si>
    <t>29141.95656</t>
  </si>
  <si>
    <t>29141.95756</t>
  </si>
  <si>
    <t>29141.95856</t>
  </si>
  <si>
    <t>29141.95956</t>
  </si>
  <si>
    <t>29141.96056</t>
  </si>
  <si>
    <t>29141.96156</t>
  </si>
  <si>
    <t>29141.96256</t>
  </si>
  <si>
    <t>29141.96356</t>
  </si>
  <si>
    <t>29141.96456</t>
  </si>
  <si>
    <t>29141.96556</t>
  </si>
  <si>
    <t>29141.96656</t>
  </si>
  <si>
    <t>29141.96756</t>
  </si>
  <si>
    <t>29141.96856</t>
  </si>
  <si>
    <t>29141.96956</t>
  </si>
  <si>
    <t>29141.970561</t>
  </si>
  <si>
    <t>29141.97156</t>
  </si>
  <si>
    <t>29141.97256</t>
  </si>
  <si>
    <t>29141.97356</t>
  </si>
  <si>
    <t>29141.97456</t>
  </si>
  <si>
    <t>29141.97556</t>
  </si>
  <si>
    <t>29141.97656</t>
  </si>
  <si>
    <t>29141.97756</t>
  </si>
  <si>
    <t>29141.97856</t>
  </si>
  <si>
    <t>29141.97956</t>
  </si>
  <si>
    <t>29141.98056</t>
  </si>
  <si>
    <t>29141.98156</t>
  </si>
  <si>
    <t>29141.98256</t>
  </si>
  <si>
    <t>29141.98356</t>
  </si>
  <si>
    <t>29141.98456</t>
  </si>
  <si>
    <t>29141.98556</t>
  </si>
  <si>
    <t>29141.98656</t>
  </si>
  <si>
    <t>29141.98756</t>
  </si>
  <si>
    <t>29141.98856</t>
  </si>
  <si>
    <t>29141.98956</t>
  </si>
  <si>
    <t>29141.99056</t>
  </si>
  <si>
    <t>29141.99156</t>
  </si>
  <si>
    <t>29141.99256</t>
  </si>
  <si>
    <t>29141.99356</t>
  </si>
  <si>
    <t>29141.99456</t>
  </si>
  <si>
    <t>29141.99556</t>
  </si>
  <si>
    <t>29141.99656</t>
  </si>
  <si>
    <t>29141.99756</t>
  </si>
  <si>
    <t>29141.99856</t>
  </si>
  <si>
    <t>29141.99956</t>
  </si>
  <si>
    <t>29142.00056</t>
  </si>
  <si>
    <t>29142.00156</t>
  </si>
  <si>
    <t>29142.00256</t>
  </si>
  <si>
    <t>29142.00356</t>
  </si>
  <si>
    <t>29142.00456</t>
  </si>
  <si>
    <t>29142.00556</t>
  </si>
  <si>
    <t>29142.00656</t>
  </si>
  <si>
    <t>29142.00756</t>
  </si>
  <si>
    <t>29142.00856</t>
  </si>
  <si>
    <t>29142.00956</t>
  </si>
  <si>
    <t>29142.01056</t>
  </si>
  <si>
    <t>29142.01156</t>
  </si>
  <si>
    <t>29142.01256</t>
  </si>
  <si>
    <t>29142.01356</t>
  </si>
  <si>
    <t>29142.01456</t>
  </si>
  <si>
    <t>29142.01556</t>
  </si>
  <si>
    <t>29142.01656</t>
  </si>
  <si>
    <t>29142.01756</t>
  </si>
  <si>
    <t>29142.01856</t>
  </si>
  <si>
    <t>29142.01956</t>
  </si>
  <si>
    <t>29142.02056</t>
  </si>
  <si>
    <t>29142.021559</t>
  </si>
  <si>
    <t>29142.02256</t>
  </si>
  <si>
    <t>29142.02356</t>
  </si>
  <si>
    <t>29142.02456</t>
  </si>
  <si>
    <t>29165.307311</t>
  </si>
  <si>
    <t>29165.308311</t>
  </si>
  <si>
    <t>29165.309311</t>
  </si>
  <si>
    <t>29165.310311</t>
  </si>
  <si>
    <t>29165.311311</t>
  </si>
  <si>
    <t>29165.312311</t>
  </si>
  <si>
    <t>29165.313311</t>
  </si>
  <si>
    <t>29165.314311</t>
  </si>
  <si>
    <t>29165.315311</t>
  </si>
  <si>
    <t>29165.316311</t>
  </si>
  <si>
    <t>29165.317311</t>
  </si>
  <si>
    <t>29165.318311</t>
  </si>
  <si>
    <t>29165.319311</t>
  </si>
  <si>
    <t>29165.320311</t>
  </si>
  <si>
    <t>29165.321311</t>
  </si>
  <si>
    <t>29165.322311</t>
  </si>
  <si>
    <t>29165.323311</t>
  </si>
  <si>
    <t>29165.324311</t>
  </si>
  <si>
    <t>29165.325311</t>
  </si>
  <si>
    <t>29165.326311</t>
  </si>
  <si>
    <t>29165.327311</t>
  </si>
  <si>
    <t>29165.328311</t>
  </si>
  <si>
    <t>29165.329311</t>
  </si>
  <si>
    <t>29165.330311</t>
  </si>
  <si>
    <t>29165.331311</t>
  </si>
  <si>
    <t>29165.332311</t>
  </si>
  <si>
    <t>29165.333311</t>
  </si>
  <si>
    <t>29165.334311</t>
  </si>
  <si>
    <t>29165.335311</t>
  </si>
  <si>
    <t>29165.336311</t>
  </si>
  <si>
    <t>29165.337311</t>
  </si>
  <si>
    <t>29165.338311</t>
  </si>
  <si>
    <t>29165.339311</t>
  </si>
  <si>
    <t>29165.340311</t>
  </si>
  <si>
    <t>29165.341311</t>
  </si>
  <si>
    <t>29165.342311</t>
  </si>
  <si>
    <t>29165.343311</t>
  </si>
  <si>
    <t>29165.344311</t>
  </si>
  <si>
    <t>29165.345311</t>
  </si>
  <si>
    <t>29165.346311</t>
  </si>
  <si>
    <t>29165.347311</t>
  </si>
  <si>
    <t>29165.348311</t>
  </si>
  <si>
    <t>29165.349311</t>
  </si>
  <si>
    <t>29165.350311</t>
  </si>
  <si>
    <t>29165.35131</t>
  </si>
  <si>
    <t>29165.352311</t>
  </si>
  <si>
    <t>29165.35331</t>
  </si>
  <si>
    <t>29165.354311</t>
  </si>
  <si>
    <t>29165.355311</t>
  </si>
  <si>
    <t>29165.356311</t>
  </si>
  <si>
    <t>29165.35731</t>
  </si>
  <si>
    <t>29165.35831</t>
  </si>
  <si>
    <t>29165.359311</t>
  </si>
  <si>
    <t>29165.360311</t>
  </si>
  <si>
    <t>29165.36131</t>
  </si>
  <si>
    <t>29165.36231</t>
  </si>
  <si>
    <t>29165.363311</t>
  </si>
  <si>
    <t>29165.364311</t>
  </si>
  <si>
    <t>29165.36531</t>
  </si>
  <si>
    <t>29165.36631</t>
  </si>
  <si>
    <t>29165.36731</t>
  </si>
  <si>
    <t>29165.36831</t>
  </si>
  <si>
    <t>29165.36931</t>
  </si>
  <si>
    <t>29165.37031</t>
  </si>
  <si>
    <t>29165.37131</t>
  </si>
  <si>
    <t>29165.372311</t>
  </si>
  <si>
    <t>29165.37331</t>
  </si>
  <si>
    <t>29165.37431</t>
  </si>
  <si>
    <t>29165.37531</t>
  </si>
  <si>
    <t>29165.37631</t>
  </si>
  <si>
    <t>29165.37731</t>
  </si>
  <si>
    <t>29165.37831</t>
  </si>
  <si>
    <t>29165.37931</t>
  </si>
  <si>
    <t>29165.38031</t>
  </si>
  <si>
    <t>29165.38131</t>
  </si>
  <si>
    <t>29165.38231</t>
  </si>
  <si>
    <t>29165.38331</t>
  </si>
  <si>
    <t>29165.38431</t>
  </si>
  <si>
    <t>29165.38531</t>
  </si>
  <si>
    <t>29165.38631</t>
  </si>
  <si>
    <t>29165.387311</t>
  </si>
  <si>
    <t>29165.38831</t>
  </si>
  <si>
    <t>29165.38931</t>
  </si>
  <si>
    <t>29165.39031</t>
  </si>
  <si>
    <t>29165.39131</t>
  </si>
  <si>
    <t>29165.39231</t>
  </si>
  <si>
    <t>29165.39331</t>
  </si>
  <si>
    <t>29165.39431</t>
  </si>
  <si>
    <t>29165.39531</t>
  </si>
  <si>
    <t>29165.39631</t>
  </si>
  <si>
    <t>29165.39731</t>
  </si>
  <si>
    <t>29165.39831</t>
  </si>
  <si>
    <t>29165.39931</t>
  </si>
  <si>
    <t>29165.40031</t>
  </si>
  <si>
    <t>29165.40131</t>
  </si>
  <si>
    <t>29165.40231</t>
  </si>
  <si>
    <t>29165.40331</t>
  </si>
  <si>
    <t>29165.40431</t>
  </si>
  <si>
    <t>29165.40531</t>
  </si>
  <si>
    <t>29165.40631</t>
  </si>
  <si>
    <t>29165.40731</t>
  </si>
  <si>
    <t>29165.40831</t>
  </si>
  <si>
    <t>29165.40931</t>
  </si>
  <si>
    <t>29165.41031</t>
  </si>
  <si>
    <t>29165.41131</t>
  </si>
  <si>
    <t>29165.41231</t>
  </si>
  <si>
    <t>29165.41331</t>
  </si>
  <si>
    <t>29165.41431</t>
  </si>
  <si>
    <t>29165.41531</t>
  </si>
  <si>
    <t>29165.41631</t>
  </si>
  <si>
    <t>29165.41731</t>
  </si>
  <si>
    <t>29165.41831</t>
  </si>
  <si>
    <t>29165.41931</t>
  </si>
  <si>
    <t>29165.42031</t>
  </si>
  <si>
    <t>29165.42131</t>
  </si>
  <si>
    <t>29165.42231</t>
  </si>
  <si>
    <t>29165.42331</t>
  </si>
  <si>
    <t>29165.42431</t>
  </si>
  <si>
    <t>29165.42531</t>
  </si>
  <si>
    <t>29165.42631</t>
  </si>
  <si>
    <t>29165.42731</t>
  </si>
  <si>
    <t>29165.42831</t>
  </si>
  <si>
    <t>29165.42931</t>
  </si>
  <si>
    <t>29165.43031</t>
  </si>
  <si>
    <t>29165.43131</t>
  </si>
  <si>
    <t>29165.43231</t>
  </si>
  <si>
    <t>29165.43331</t>
  </si>
  <si>
    <t>29165.43431</t>
  </si>
  <si>
    <t>29165.43531</t>
  </si>
  <si>
    <t>29165.43631</t>
  </si>
  <si>
    <t>29165.43731</t>
  </si>
  <si>
    <t>29165.438309</t>
  </si>
  <si>
    <t>29165.43931</t>
  </si>
  <si>
    <t>29165.44031</t>
  </si>
  <si>
    <t>29165.441309</t>
  </si>
  <si>
    <t>29165.44231</t>
  </si>
  <si>
    <t>29165.44331</t>
  </si>
  <si>
    <t>29165.44431</t>
  </si>
  <si>
    <t>29165.445309</t>
  </si>
  <si>
    <t>29165.44631</t>
  </si>
  <si>
    <t>29165.447309</t>
  </si>
  <si>
    <t>29165.44831</t>
  </si>
  <si>
    <t>29165.449309</t>
  </si>
  <si>
    <t>29165.45031</t>
  </si>
  <si>
    <t>29165.45131</t>
  </si>
  <si>
    <t>29165.45231</t>
  </si>
  <si>
    <t>29165.45331</t>
  </si>
  <si>
    <t>29165.454309</t>
  </si>
  <si>
    <t>29165.455309</t>
  </si>
  <si>
    <t>29165.45631</t>
  </si>
  <si>
    <t>29165.457309</t>
  </si>
  <si>
    <t>29165.458309</t>
  </si>
  <si>
    <t>29165.459309</t>
  </si>
  <si>
    <t>29165.46031</t>
  </si>
  <si>
    <t>29165.461309</t>
  </si>
  <si>
    <t>29165.462309</t>
  </si>
  <si>
    <t>29165.46331</t>
  </si>
  <si>
    <t>29165.464309</t>
  </si>
  <si>
    <t>29165.465309</t>
  </si>
  <si>
    <t>29165.466309</t>
  </si>
  <si>
    <t>29165.467309</t>
  </si>
  <si>
    <t>29165.468309</t>
  </si>
  <si>
    <t>29165.469309</t>
  </si>
  <si>
    <t>29165.470309</t>
  </si>
  <si>
    <t>29165.471309</t>
  </si>
  <si>
    <t>29165.472309</t>
  </si>
  <si>
    <t>29165.473309</t>
  </si>
  <si>
    <t>29165.474309</t>
  </si>
  <si>
    <t>29165.475309</t>
  </si>
  <si>
    <t>29165.476309</t>
  </si>
  <si>
    <t>29165.477309</t>
  </si>
  <si>
    <t>29165.478309</t>
  </si>
  <si>
    <t>29165.479309</t>
  </si>
  <si>
    <t>29165.480309</t>
  </si>
  <si>
    <t>29165.481309</t>
  </si>
  <si>
    <t>29165.482309</t>
  </si>
  <si>
    <t>29165.483309</t>
  </si>
  <si>
    <t>29165.484309</t>
  </si>
  <si>
    <t>29165.485309</t>
  </si>
  <si>
    <t>29165.486309</t>
  </si>
  <si>
    <t>29165.487309</t>
  </si>
  <si>
    <t>29165.488309</t>
  </si>
  <si>
    <t>29165.489309</t>
  </si>
  <si>
    <t>29165.490309</t>
  </si>
  <si>
    <t>29165.491309</t>
  </si>
  <si>
    <t>29165.492309</t>
  </si>
  <si>
    <t>29165.493309</t>
  </si>
  <si>
    <t>29165.494309</t>
  </si>
  <si>
    <t>29165.495309</t>
  </si>
  <si>
    <t>29165.496309</t>
  </si>
  <si>
    <t>29165.497309</t>
  </si>
  <si>
    <t>29165.498309</t>
  </si>
  <si>
    <t>29165.499309</t>
  </si>
  <si>
    <t>29165.500309</t>
  </si>
  <si>
    <t>29165.501309</t>
  </si>
  <si>
    <t>29165.502309</t>
  </si>
  <si>
    <t>29165.503309</t>
  </si>
  <si>
    <t>29165.504309</t>
  </si>
  <si>
    <t>29165.505309</t>
  </si>
  <si>
    <t>29165.506309</t>
  </si>
  <si>
    <t>29165.507309</t>
  </si>
  <si>
    <t>29165.508309</t>
  </si>
  <si>
    <t>29165.509309</t>
  </si>
  <si>
    <t>29165.510309</t>
  </si>
  <si>
    <t>29165.511309</t>
  </si>
  <si>
    <t>29165.512309</t>
  </si>
  <si>
    <t>29180.364151</t>
  </si>
  <si>
    <t>29180.36515</t>
  </si>
  <si>
    <t>29180.36615</t>
  </si>
  <si>
    <t>29180.36715</t>
  </si>
  <si>
    <t>29180.36815</t>
  </si>
  <si>
    <t>29180.36915</t>
  </si>
  <si>
    <t>29180.37015</t>
  </si>
  <si>
    <t>29180.37115</t>
  </si>
  <si>
    <t>29180.37215</t>
  </si>
  <si>
    <t>29180.37315</t>
  </si>
  <si>
    <t>29180.37415</t>
  </si>
  <si>
    <t>29180.37515</t>
  </si>
  <si>
    <t>29180.37615</t>
  </si>
  <si>
    <t>29180.37715</t>
  </si>
  <si>
    <t>29180.37815</t>
  </si>
  <si>
    <t>29180.37915</t>
  </si>
  <si>
    <t>29180.38015</t>
  </si>
  <si>
    <t>29180.38115</t>
  </si>
  <si>
    <t>29180.38215</t>
  </si>
  <si>
    <t>29180.38315</t>
  </si>
  <si>
    <t>29180.38415</t>
  </si>
  <si>
    <t>29180.38515</t>
  </si>
  <si>
    <t>29180.38615</t>
  </si>
  <si>
    <t>29180.38715</t>
  </si>
  <si>
    <t>29180.38815</t>
  </si>
  <si>
    <t>29180.38915</t>
  </si>
  <si>
    <t>29180.39015</t>
  </si>
  <si>
    <t>29180.39115</t>
  </si>
  <si>
    <t>29180.39215</t>
  </si>
  <si>
    <t>29180.39315</t>
  </si>
  <si>
    <t>29180.39415</t>
  </si>
  <si>
    <t>29180.39515</t>
  </si>
  <si>
    <t>29180.39615</t>
  </si>
  <si>
    <t>29180.39715</t>
  </si>
  <si>
    <t>29180.39815</t>
  </si>
  <si>
    <t>29180.39915</t>
  </si>
  <si>
    <t>29180.40015</t>
  </si>
  <si>
    <t>29180.40115</t>
  </si>
  <si>
    <t>29180.40215</t>
  </si>
  <si>
    <t>29180.40315</t>
  </si>
  <si>
    <t>29180.40415</t>
  </si>
  <si>
    <t>29180.40515</t>
  </si>
  <si>
    <t>29180.40615</t>
  </si>
  <si>
    <t>29180.40715</t>
  </si>
  <si>
    <t>29180.40815</t>
  </si>
  <si>
    <t>29180.40915</t>
  </si>
  <si>
    <t>29180.41015</t>
  </si>
  <si>
    <t>29180.41115</t>
  </si>
  <si>
    <t>29180.41215</t>
  </si>
  <si>
    <t>29180.41315</t>
  </si>
  <si>
    <t>29180.41415</t>
  </si>
  <si>
    <t>29180.41515</t>
  </si>
  <si>
    <t>29180.41615</t>
  </si>
  <si>
    <t>29180.41715</t>
  </si>
  <si>
    <t>29180.41815</t>
  </si>
  <si>
    <t>29180.41915</t>
  </si>
  <si>
    <t>29180.42015</t>
  </si>
  <si>
    <t>29180.42115</t>
  </si>
  <si>
    <t>29180.42215</t>
  </si>
  <si>
    <t>29180.42315</t>
  </si>
  <si>
    <t>29180.42415</t>
  </si>
  <si>
    <t>29180.42515</t>
  </si>
  <si>
    <t>29180.42615</t>
  </si>
  <si>
    <t>29180.42715</t>
  </si>
  <si>
    <t>29180.42815</t>
  </si>
  <si>
    <t>29180.429149</t>
  </si>
  <si>
    <t>29180.43015</t>
  </si>
  <si>
    <t>29180.431149</t>
  </si>
  <si>
    <t>29180.43215</t>
  </si>
  <si>
    <t>29180.43315</t>
  </si>
  <si>
    <t>29180.43415</t>
  </si>
  <si>
    <t>29180.435149</t>
  </si>
  <si>
    <t>29180.43615</t>
  </si>
  <si>
    <t>29180.43715</t>
  </si>
  <si>
    <t>29180.438149</t>
  </si>
  <si>
    <t>29180.43915</t>
  </si>
  <si>
    <t>29180.440149</t>
  </si>
  <si>
    <t>29180.441149</t>
  </si>
  <si>
    <t>29180.442149</t>
  </si>
  <si>
    <t>29180.44315</t>
  </si>
  <si>
    <t>29180.444149</t>
  </si>
  <si>
    <t>29180.445149</t>
  </si>
  <si>
    <t>29180.446149</t>
  </si>
  <si>
    <t>29180.44715</t>
  </si>
  <si>
    <t>29180.448149</t>
  </si>
  <si>
    <t>29180.449149</t>
  </si>
  <si>
    <t>29180.450149</t>
  </si>
  <si>
    <t>29180.451149</t>
  </si>
  <si>
    <t>29180.452149</t>
  </si>
  <si>
    <t>29180.453149</t>
  </si>
  <si>
    <t>29180.454149</t>
  </si>
  <si>
    <t>29180.455149</t>
  </si>
  <si>
    <t>29180.456149</t>
  </si>
  <si>
    <t>29180.457149</t>
  </si>
  <si>
    <t>29180.458149</t>
  </si>
  <si>
    <t>29180.459149</t>
  </si>
  <si>
    <t>29180.460149</t>
  </si>
  <si>
    <t>29180.461149</t>
  </si>
  <si>
    <t>29180.462149</t>
  </si>
  <si>
    <t>29180.463149</t>
  </si>
  <si>
    <t>29180.464149</t>
  </si>
  <si>
    <t>29180.465149</t>
  </si>
  <si>
    <t>29180.466149</t>
  </si>
  <si>
    <t>29180.467149</t>
  </si>
  <si>
    <t>29180.468149</t>
  </si>
  <si>
    <t>29180.469149</t>
  </si>
  <si>
    <t>29180.470149</t>
  </si>
  <si>
    <t>29180.471149</t>
  </si>
  <si>
    <t>29180.472149</t>
  </si>
  <si>
    <t>29180.473149</t>
  </si>
  <si>
    <t>29180.474149</t>
  </si>
  <si>
    <t>29180.475149</t>
  </si>
  <si>
    <t>29180.476149</t>
  </si>
  <si>
    <t>29180.477149</t>
  </si>
  <si>
    <t>29180.478149</t>
  </si>
  <si>
    <t>29180.479149</t>
  </si>
  <si>
    <t>29180.480149</t>
  </si>
  <si>
    <t>29180.481149</t>
  </si>
  <si>
    <t>29180.482149</t>
  </si>
  <si>
    <t>29180.483149</t>
  </si>
  <si>
    <t>29180.484149</t>
  </si>
  <si>
    <t>29180.485149</t>
  </si>
  <si>
    <t>29180.486149</t>
  </si>
  <si>
    <t>29180.487149</t>
  </si>
  <si>
    <t>29180.488149</t>
  </si>
  <si>
    <t>29180.489149</t>
  </si>
  <si>
    <t>29180.490149</t>
  </si>
  <si>
    <t>29180.491149</t>
  </si>
  <si>
    <t>29180.492149</t>
  </si>
  <si>
    <t>29180.493149</t>
  </si>
  <si>
    <t>29180.494149</t>
  </si>
  <si>
    <t>29180.495149</t>
  </si>
  <si>
    <t>29180.496149</t>
  </si>
  <si>
    <t>29180.497149</t>
  </si>
  <si>
    <t>29180.498149</t>
  </si>
  <si>
    <t>29180.499149</t>
  </si>
  <si>
    <t>29180.500149</t>
  </si>
  <si>
    <t>29180.501149</t>
  </si>
  <si>
    <t>29180.502149</t>
  </si>
  <si>
    <t>29180.503149</t>
  </si>
  <si>
    <t>29180.504149</t>
  </si>
  <si>
    <t>29180.505149</t>
  </si>
  <si>
    <t>29180.506149</t>
  </si>
  <si>
    <t>29180.507149</t>
  </si>
  <si>
    <t>29180.508149</t>
  </si>
  <si>
    <t>29180.509149</t>
  </si>
  <si>
    <t>29180.510149</t>
  </si>
  <si>
    <t>29180.511149</t>
  </si>
  <si>
    <t>29180.512149</t>
  </si>
  <si>
    <t>29180.513149</t>
  </si>
  <si>
    <t>29180.514149</t>
  </si>
  <si>
    <t>29180.515149</t>
  </si>
  <si>
    <t>29180.516149</t>
  </si>
  <si>
    <t>29180.517149</t>
  </si>
  <si>
    <t>29180.518149</t>
  </si>
  <si>
    <t>29180.519149</t>
  </si>
  <si>
    <t>29180.520149</t>
  </si>
  <si>
    <t>29180.521148</t>
  </si>
  <si>
    <t>29180.522149</t>
  </si>
  <si>
    <t>29180.523149</t>
  </si>
  <si>
    <t>29180.524149</t>
  </si>
  <si>
    <t>29180.525149</t>
  </si>
  <si>
    <t>29180.526149</t>
  </si>
  <si>
    <t>29180.527148</t>
  </si>
  <si>
    <t>29180.528149</t>
  </si>
  <si>
    <t>29180.529149</t>
  </si>
  <si>
    <t>29180.530149</t>
  </si>
  <si>
    <t>29180.531148</t>
  </si>
  <si>
    <t>29180.532149</t>
  </si>
  <si>
    <t>29180.533149</t>
  </si>
  <si>
    <t>29180.534148</t>
  </si>
  <si>
    <t>29180.535148</t>
  </si>
  <si>
    <t>29180.536149</t>
  </si>
  <si>
    <t>29180.537148</t>
  </si>
  <si>
    <t>29180.538148</t>
  </si>
  <si>
    <t>29180.539148</t>
  </si>
  <si>
    <t>29180.540148</t>
  </si>
  <si>
    <t>29180.541148</t>
  </si>
  <si>
    <t>29180.542148</t>
  </si>
  <si>
    <t>29180.543148</t>
  </si>
  <si>
    <t>29180.544148</t>
  </si>
  <si>
    <t>29180.545148</t>
  </si>
  <si>
    <t>29180.546148</t>
  </si>
  <si>
    <t>29180.547148</t>
  </si>
  <si>
    <t>29180.548148</t>
  </si>
  <si>
    <t>29180.549148</t>
  </si>
  <si>
    <t>29180.550148</t>
  </si>
  <si>
    <t>29180.551148</t>
  </si>
  <si>
    <t>29180.552148</t>
  </si>
  <si>
    <t>29180.553148</t>
  </si>
  <si>
    <t>29180.554148</t>
  </si>
  <si>
    <t>29180.555148</t>
  </si>
  <si>
    <t>29180.556148</t>
  </si>
  <si>
    <t>29180.557148</t>
  </si>
  <si>
    <t>29180.558148</t>
  </si>
  <si>
    <t>29180.559148</t>
  </si>
  <si>
    <t>29180.560148</t>
  </si>
  <si>
    <t>29180.561148</t>
  </si>
  <si>
    <t>29180.562148</t>
  </si>
  <si>
    <t>29180.563148</t>
  </si>
  <si>
    <t>29180.564148</t>
  </si>
  <si>
    <t>29180.565148</t>
  </si>
  <si>
    <t>29180.566148</t>
  </si>
  <si>
    <t>29180.567148</t>
  </si>
  <si>
    <t>29180.568148</t>
  </si>
  <si>
    <t>29180.569148</t>
  </si>
  <si>
    <t>29196.31698</t>
  </si>
  <si>
    <t>29196.31798</t>
  </si>
  <si>
    <t>29196.31898</t>
  </si>
  <si>
    <t>29196.31998</t>
  </si>
  <si>
    <t>29196.32098</t>
  </si>
  <si>
    <t>29196.32198</t>
  </si>
  <si>
    <t>29196.32298</t>
  </si>
  <si>
    <t>29196.32398</t>
  </si>
  <si>
    <t>29196.32498</t>
  </si>
  <si>
    <t>29196.32598</t>
  </si>
  <si>
    <t>29196.32698</t>
  </si>
  <si>
    <t>29196.32798</t>
  </si>
  <si>
    <t>29196.32898</t>
  </si>
  <si>
    <t>29196.32998</t>
  </si>
  <si>
    <t>29196.33098</t>
  </si>
  <si>
    <t>29196.33198</t>
  </si>
  <si>
    <t>29196.33298</t>
  </si>
  <si>
    <t>29196.33398</t>
  </si>
  <si>
    <t>29196.33498</t>
  </si>
  <si>
    <t>29196.33598</t>
  </si>
  <si>
    <t>29196.33698</t>
  </si>
  <si>
    <t>29196.33798</t>
  </si>
  <si>
    <t>29196.33898</t>
  </si>
  <si>
    <t>29196.33998</t>
  </si>
  <si>
    <t>29196.34098</t>
  </si>
  <si>
    <t>29196.34198</t>
  </si>
  <si>
    <t>29196.34298</t>
  </si>
  <si>
    <t>29196.34398</t>
  </si>
  <si>
    <t>29196.34498</t>
  </si>
  <si>
    <t>29196.34598</t>
  </si>
  <si>
    <t>29196.34698</t>
  </si>
  <si>
    <t>29196.34798</t>
  </si>
  <si>
    <t>29196.348979</t>
  </si>
  <si>
    <t>29196.34998</t>
  </si>
  <si>
    <t>29196.35098</t>
  </si>
  <si>
    <t>29196.35198</t>
  </si>
  <si>
    <t>29196.35298</t>
  </si>
  <si>
    <t>29196.35398</t>
  </si>
  <si>
    <t>29196.35498</t>
  </si>
  <si>
    <t>29196.355979</t>
  </si>
  <si>
    <t>29196.35698</t>
  </si>
  <si>
    <t>29196.35798</t>
  </si>
  <si>
    <t>29196.358979</t>
  </si>
  <si>
    <t>29196.359979</t>
  </si>
  <si>
    <t>29196.360979</t>
  </si>
  <si>
    <t>29196.361979</t>
  </si>
  <si>
    <t>29196.362979</t>
  </si>
  <si>
    <t>29196.363979</t>
  </si>
  <si>
    <t>29196.364979</t>
  </si>
  <si>
    <t>29196.365979</t>
  </si>
  <si>
    <t>29196.366979</t>
  </si>
  <si>
    <t>29196.367979</t>
  </si>
  <si>
    <t>29196.368979</t>
  </si>
  <si>
    <t>29196.369979</t>
  </si>
  <si>
    <t>29196.370979</t>
  </si>
  <si>
    <t>29196.371979</t>
  </si>
  <si>
    <t>29196.372979</t>
  </si>
  <si>
    <t>29196.373979</t>
  </si>
  <si>
    <t>29196.374979</t>
  </si>
  <si>
    <t>29196.375979</t>
  </si>
  <si>
    <t>29196.376979</t>
  </si>
  <si>
    <t>29196.377979</t>
  </si>
  <si>
    <t>29196.378979</t>
  </si>
  <si>
    <t>29196.379979</t>
  </si>
  <si>
    <t>29196.380979</t>
  </si>
  <si>
    <t>29196.381979</t>
  </si>
  <si>
    <t>29196.382979</t>
  </si>
  <si>
    <t>29196.383979</t>
  </si>
  <si>
    <t>29196.384979</t>
  </si>
  <si>
    <t>29196.385979</t>
  </si>
  <si>
    <t>29196.386979</t>
  </si>
  <si>
    <t>29196.387979</t>
  </si>
  <si>
    <t>29196.388979</t>
  </si>
  <si>
    <t>29196.389979</t>
  </si>
  <si>
    <t>29196.390979</t>
  </si>
  <si>
    <t>29196.391979</t>
  </si>
  <si>
    <t>29196.392979</t>
  </si>
  <si>
    <t>29196.393979</t>
  </si>
  <si>
    <t>29196.394979</t>
  </si>
  <si>
    <t>29196.395979</t>
  </si>
  <si>
    <t>29196.396979</t>
  </si>
  <si>
    <t>29196.397979</t>
  </si>
  <si>
    <t>29196.398979</t>
  </si>
  <si>
    <t>29196.399979</t>
  </si>
  <si>
    <t>29196.400979</t>
  </si>
  <si>
    <t>29196.401979</t>
  </si>
  <si>
    <t>29196.402979</t>
  </si>
  <si>
    <t>29196.403979</t>
  </si>
  <si>
    <t>29196.404979</t>
  </si>
  <si>
    <t>29196.405979</t>
  </si>
  <si>
    <t>29196.406979</t>
  </si>
  <si>
    <t>29196.407979</t>
  </si>
  <si>
    <t>29196.408979</t>
  </si>
  <si>
    <t>29196.409979</t>
  </si>
  <si>
    <t>29196.410979</t>
  </si>
  <si>
    <t>29196.411979</t>
  </si>
  <si>
    <t>29196.412979</t>
  </si>
  <si>
    <t>29196.413979</t>
  </si>
  <si>
    <t>29196.414979</t>
  </si>
  <si>
    <t>29196.415979</t>
  </si>
  <si>
    <t>29196.416979</t>
  </si>
  <si>
    <t>29196.417979</t>
  </si>
  <si>
    <t>29196.418979</t>
  </si>
  <si>
    <t>29196.419979</t>
  </si>
  <si>
    <t>29196.420979</t>
  </si>
  <si>
    <t>29196.421979</t>
  </si>
  <si>
    <t>29196.422979</t>
  </si>
  <si>
    <t>29196.423979</t>
  </si>
  <si>
    <t>29196.424979</t>
  </si>
  <si>
    <t>29196.425979</t>
  </si>
  <si>
    <t>29196.426979</t>
  </si>
  <si>
    <t>29196.427979</t>
  </si>
  <si>
    <t>29196.428979</t>
  </si>
  <si>
    <t>29196.429979</t>
  </si>
  <si>
    <t>29196.430979</t>
  </si>
  <si>
    <t>29196.431979</t>
  </si>
  <si>
    <t>29196.432979</t>
  </si>
  <si>
    <t>29196.433979</t>
  </si>
  <si>
    <t>29196.434979</t>
  </si>
  <si>
    <t>29196.435979</t>
  </si>
  <si>
    <t>29196.436979</t>
  </si>
  <si>
    <t>29196.437979</t>
  </si>
  <si>
    <t>29196.438979</t>
  </si>
  <si>
    <t>29196.439979</t>
  </si>
  <si>
    <t>29196.440979</t>
  </si>
  <si>
    <t>29196.441978</t>
  </si>
  <si>
    <t>29196.442979</t>
  </si>
  <si>
    <t>29196.443979</t>
  </si>
  <si>
    <t>29196.444978</t>
  </si>
  <si>
    <t>29196.445979</t>
  </si>
  <si>
    <t>29196.446979</t>
  </si>
  <si>
    <t>29196.447978</t>
  </si>
  <si>
    <t>29196.448978</t>
  </si>
  <si>
    <t>29196.449979</t>
  </si>
  <si>
    <t>29196.450979</t>
  </si>
  <si>
    <t>29196.451978</t>
  </si>
  <si>
    <t>29196.452978</t>
  </si>
  <si>
    <t>29196.453978</t>
  </si>
  <si>
    <t>29196.454978</t>
  </si>
  <si>
    <t>29196.455978</t>
  </si>
  <si>
    <t>29196.456978</t>
  </si>
  <si>
    <t>29196.457978</t>
  </si>
  <si>
    <t>29196.458978</t>
  </si>
  <si>
    <t>29196.459978</t>
  </si>
  <si>
    <t>29196.460978</t>
  </si>
  <si>
    <t>29196.461979</t>
  </si>
  <si>
    <t>29196.462978</t>
  </si>
  <si>
    <t>29196.463978</t>
  </si>
  <si>
    <t>29196.464978</t>
  </si>
  <si>
    <t>29196.465978</t>
  </si>
  <si>
    <t>29196.466978</t>
  </si>
  <si>
    <t>29196.467978</t>
  </si>
  <si>
    <t>29196.468978</t>
  </si>
  <si>
    <t>29196.469978</t>
  </si>
  <si>
    <t>29196.470978</t>
  </si>
  <si>
    <t>29196.471978</t>
  </si>
  <si>
    <t>29196.472978</t>
  </si>
  <si>
    <t>29196.473978</t>
  </si>
  <si>
    <t>29196.474978</t>
  </si>
  <si>
    <t>29196.475978</t>
  </si>
  <si>
    <t>29196.476978</t>
  </si>
  <si>
    <t>29196.477978</t>
  </si>
  <si>
    <t>29196.478978</t>
  </si>
  <si>
    <t>29196.479978</t>
  </si>
  <si>
    <t>29196.480978</t>
  </si>
  <si>
    <t>29196.481978</t>
  </si>
  <si>
    <t>29196.482978</t>
  </si>
  <si>
    <t>29196.483978</t>
  </si>
  <si>
    <t>29196.484978</t>
  </si>
  <si>
    <t>29196.485978</t>
  </si>
  <si>
    <t>29196.486978</t>
  </si>
  <si>
    <t>29196.487978</t>
  </si>
  <si>
    <t>29196.488978</t>
  </si>
  <si>
    <t>29196.489978</t>
  </si>
  <si>
    <t>29196.490978</t>
  </si>
  <si>
    <t>29196.491978</t>
  </si>
  <si>
    <t>29196.492978</t>
  </si>
  <si>
    <t>29196.493978</t>
  </si>
  <si>
    <t>29196.494978</t>
  </si>
  <si>
    <t>29196.495978</t>
  </si>
  <si>
    <t>29196.496978</t>
  </si>
  <si>
    <t>29196.497978</t>
  </si>
  <si>
    <t>29196.498978</t>
  </si>
  <si>
    <t>29196.499978</t>
  </si>
  <si>
    <t>29196.500978</t>
  </si>
  <si>
    <t>29196.501978</t>
  </si>
  <si>
    <t>29196.502978</t>
  </si>
  <si>
    <t>29196.503978</t>
  </si>
  <si>
    <t>29196.504978</t>
  </si>
  <si>
    <t>29196.505978</t>
  </si>
  <si>
    <t>29196.506978</t>
  </si>
  <si>
    <t>29196.507978</t>
  </si>
  <si>
    <t>29196.508978</t>
  </si>
  <si>
    <t>29196.509978</t>
  </si>
  <si>
    <t>29196.510978</t>
  </si>
  <si>
    <t>29196.511978</t>
  </si>
  <si>
    <t>29196.512978</t>
  </si>
  <si>
    <t>29196.513978</t>
  </si>
  <si>
    <t>29196.514978</t>
  </si>
  <si>
    <t>29196.515978</t>
  </si>
  <si>
    <t>29196.516978</t>
  </si>
  <si>
    <t>29196.517978</t>
  </si>
  <si>
    <t>29196.518978</t>
  </si>
  <si>
    <t>29196.519978</t>
  </si>
  <si>
    <t>29196.520978</t>
  </si>
  <si>
    <t>29196.521978</t>
  </si>
  <si>
    <t>29209.979835</t>
  </si>
  <si>
    <t>29209.980834</t>
  </si>
  <si>
    <t>29209.981834</t>
  </si>
  <si>
    <t>29209.982834</t>
  </si>
  <si>
    <t>29209.983834</t>
  </si>
  <si>
    <t>29209.984834</t>
  </si>
  <si>
    <t>29209.985834</t>
  </si>
  <si>
    <t>29209.986834</t>
  </si>
  <si>
    <t>29209.987834</t>
  </si>
  <si>
    <t>29209.988834</t>
  </si>
  <si>
    <t>29209.989834</t>
  </si>
  <si>
    <t>29209.990834</t>
  </si>
  <si>
    <t>29209.991834</t>
  </si>
  <si>
    <t>29209.992834</t>
  </si>
  <si>
    <t>29209.993834</t>
  </si>
  <si>
    <t>29209.994834</t>
  </si>
  <si>
    <t>29209.995834</t>
  </si>
  <si>
    <t>29209.996834</t>
  </si>
  <si>
    <t>29209.997834</t>
  </si>
  <si>
    <t>29209.998834</t>
  </si>
  <si>
    <t>29209.999834</t>
  </si>
  <si>
    <t>29210.000834</t>
  </si>
  <si>
    <t>29210.001834</t>
  </si>
  <si>
    <t>29210.002834</t>
  </si>
  <si>
    <t>29210.003834</t>
  </si>
  <si>
    <t>29210.004834</t>
  </si>
  <si>
    <t>29210.005834</t>
  </si>
  <si>
    <t>29210.006834</t>
  </si>
  <si>
    <t>29210.007834</t>
  </si>
  <si>
    <t>29210.008834</t>
  </si>
  <si>
    <t>29210.009834</t>
  </si>
  <si>
    <t>29210.010834</t>
  </si>
  <si>
    <t>29210.011834</t>
  </si>
  <si>
    <t>29210.012834</t>
  </si>
  <si>
    <t>29210.013834</t>
  </si>
  <si>
    <t>29210.014834</t>
  </si>
  <si>
    <t>29210.015834</t>
  </si>
  <si>
    <t>29210.016834</t>
  </si>
  <si>
    <t>29210.017834</t>
  </si>
  <si>
    <t>29210.018834</t>
  </si>
  <si>
    <t>29210.019834</t>
  </si>
  <si>
    <t>29210.020833</t>
  </si>
  <si>
    <t>29210.021834</t>
  </si>
  <si>
    <t>29210.022834</t>
  </si>
  <si>
    <t>29210.023834</t>
  </si>
  <si>
    <t>29210.024833</t>
  </si>
  <si>
    <t>29210.025834</t>
  </si>
  <si>
    <t>29210.026834</t>
  </si>
  <si>
    <t>29210.027834</t>
  </si>
  <si>
    <t>29210.028834</t>
  </si>
  <si>
    <t>29210.029833</t>
  </si>
  <si>
    <t>29210.030833</t>
  </si>
  <si>
    <t>29210.031833</t>
  </si>
  <si>
    <t>29210.032834</t>
  </si>
  <si>
    <t>29210.033833</t>
  </si>
  <si>
    <t>29210.034833</t>
  </si>
  <si>
    <t>29210.035834</t>
  </si>
  <si>
    <t>29210.036834</t>
  </si>
  <si>
    <t>29210.037833</t>
  </si>
  <si>
    <t>29210.038833</t>
  </si>
  <si>
    <t>29210.039833</t>
  </si>
  <si>
    <t>29210.040833</t>
  </si>
  <si>
    <t>29210.041833</t>
  </si>
  <si>
    <t>29210.042833</t>
  </si>
  <si>
    <t>29210.043833</t>
  </si>
  <si>
    <t>29210.044833</t>
  </si>
  <si>
    <t>29210.045833</t>
  </si>
  <si>
    <t>29210.046833</t>
  </si>
  <si>
    <t>29210.047833</t>
  </si>
  <si>
    <t>29210.048833</t>
  </si>
  <si>
    <t>29210.049833</t>
  </si>
  <si>
    <t>29210.050833</t>
  </si>
  <si>
    <t>29210.051833</t>
  </si>
  <si>
    <t>29210.052833</t>
  </si>
  <si>
    <t>29210.053833</t>
  </si>
  <si>
    <t>29210.054833</t>
  </si>
  <si>
    <t>29210.055833</t>
  </si>
  <si>
    <t>29210.056833</t>
  </si>
  <si>
    <t>29210.057833</t>
  </si>
  <si>
    <t>29210.058833</t>
  </si>
  <si>
    <t>29210.059833</t>
  </si>
  <si>
    <t>29210.060833</t>
  </si>
  <si>
    <t>29210.061833</t>
  </si>
  <si>
    <t>29210.062833</t>
  </si>
  <si>
    <t>29210.063833</t>
  </si>
  <si>
    <t>29210.064833</t>
  </si>
  <si>
    <t>29210.065833</t>
  </si>
  <si>
    <t>29210.066833</t>
  </si>
  <si>
    <t>29210.067833</t>
  </si>
  <si>
    <t>29210.068833</t>
  </si>
  <si>
    <t>29210.069833</t>
  </si>
  <si>
    <t>29210.070833</t>
  </si>
  <si>
    <t>29210.071833</t>
  </si>
  <si>
    <t>29210.072833</t>
  </si>
  <si>
    <t>29210.073833</t>
  </si>
  <si>
    <t>29210.074833</t>
  </si>
  <si>
    <t>29210.075833</t>
  </si>
  <si>
    <t>29210.076833</t>
  </si>
  <si>
    <t>29210.077833</t>
  </si>
  <si>
    <t>29210.078833</t>
  </si>
  <si>
    <t>29210.079833</t>
  </si>
  <si>
    <t>29210.080833</t>
  </si>
  <si>
    <t>29210.081833</t>
  </si>
  <si>
    <t>29210.082833</t>
  </si>
  <si>
    <t>29210.083833</t>
  </si>
  <si>
    <t>29210.084833</t>
  </si>
  <si>
    <t>29210.085833</t>
  </si>
  <si>
    <t>29210.086833</t>
  </si>
  <si>
    <t>29210.087833</t>
  </si>
  <si>
    <t>29210.088833</t>
  </si>
  <si>
    <t>29210.089833</t>
  </si>
  <si>
    <t>29210.090833</t>
  </si>
  <si>
    <t>29210.091833</t>
  </si>
  <si>
    <t>29210.092833</t>
  </si>
  <si>
    <t>29210.093833</t>
  </si>
  <si>
    <t>29210.094833</t>
  </si>
  <si>
    <t>29210.095833</t>
  </si>
  <si>
    <t>29210.096833</t>
  </si>
  <si>
    <t>29210.097833</t>
  </si>
  <si>
    <t>29210.098833</t>
  </si>
  <si>
    <t>29210.099833</t>
  </si>
  <si>
    <t>29210.100833</t>
  </si>
  <si>
    <t>29210.101833</t>
  </si>
  <si>
    <t>29210.102833</t>
  </si>
  <si>
    <t>29210.103832</t>
  </si>
  <si>
    <t>29210.104833</t>
  </si>
  <si>
    <t>29210.105833</t>
  </si>
  <si>
    <t>29210.106833</t>
  </si>
  <si>
    <t>29210.107833</t>
  </si>
  <si>
    <t>29210.108833</t>
  </si>
  <si>
    <t>29210.109833</t>
  </si>
  <si>
    <t>29210.110833</t>
  </si>
  <si>
    <t>29210.111833</t>
  </si>
  <si>
    <t>29210.112833</t>
  </si>
  <si>
    <t>29210.113832</t>
  </si>
  <si>
    <t>29210.114833</t>
  </si>
  <si>
    <t>29210.115833</t>
  </si>
  <si>
    <t>29210.116832</t>
  </si>
  <si>
    <t>29210.117832</t>
  </si>
  <si>
    <t>29210.118833</t>
  </si>
  <si>
    <t>29210.119832</t>
  </si>
  <si>
    <t>29210.120832</t>
  </si>
  <si>
    <t>29210.121832</t>
  </si>
  <si>
    <t>29210.122833</t>
  </si>
  <si>
    <t>29210.123832</t>
  </si>
  <si>
    <t>29210.124832</t>
  </si>
  <si>
    <t>29210.125833</t>
  </si>
  <si>
    <t>29210.126832</t>
  </si>
  <si>
    <t>29210.127832</t>
  </si>
  <si>
    <t>29210.128832</t>
  </si>
  <si>
    <t>29210.129832</t>
  </si>
  <si>
    <t>29210.130832</t>
  </si>
  <si>
    <t>29210.131832</t>
  </si>
  <si>
    <t>29210.132832</t>
  </si>
  <si>
    <t>29210.133832</t>
  </si>
  <si>
    <t>29210.134832</t>
  </si>
  <si>
    <t>29210.135832</t>
  </si>
  <si>
    <t>29210.136832</t>
  </si>
  <si>
    <t>29210.137832</t>
  </si>
  <si>
    <t>29210.138832</t>
  </si>
  <si>
    <t>29210.139832</t>
  </si>
  <si>
    <t>29210.140832</t>
  </si>
  <si>
    <t>29210.141832</t>
  </si>
  <si>
    <t>29210.142832</t>
  </si>
  <si>
    <t>29210.143832</t>
  </si>
  <si>
    <t>29210.144832</t>
  </si>
  <si>
    <t>29210.145832</t>
  </si>
  <si>
    <t>29210.146832</t>
  </si>
  <si>
    <t>29210.147832</t>
  </si>
  <si>
    <t>29210.148832</t>
  </si>
  <si>
    <t>29210.149832</t>
  </si>
  <si>
    <t>29210.150832</t>
  </si>
  <si>
    <t>29210.151832</t>
  </si>
  <si>
    <t>29210.152832</t>
  </si>
  <si>
    <t>29210.153832</t>
  </si>
  <si>
    <t>29210.154832</t>
  </si>
  <si>
    <t>29210.155832</t>
  </si>
  <si>
    <t>29210.156832</t>
  </si>
  <si>
    <t>29210.157832</t>
  </si>
  <si>
    <t>29210.158832</t>
  </si>
  <si>
    <t>29210.159832</t>
  </si>
  <si>
    <t>29210.160832</t>
  </si>
  <si>
    <t>29210.161832</t>
  </si>
  <si>
    <t>29210.162832</t>
  </si>
  <si>
    <t>29210.163832</t>
  </si>
  <si>
    <t>29210.164832</t>
  </si>
  <si>
    <t>29210.165832</t>
  </si>
  <si>
    <t>29210.166832</t>
  </si>
  <si>
    <t>29210.167832</t>
  </si>
  <si>
    <t>29210.168832</t>
  </si>
  <si>
    <t>29210.169832</t>
  </si>
  <si>
    <t>29210.170832</t>
  </si>
  <si>
    <t>29210.171832</t>
  </si>
  <si>
    <t>29210.172832</t>
  </si>
  <si>
    <t>29210.173832</t>
  </si>
  <si>
    <t>29210.174832</t>
  </si>
  <si>
    <t>29210.175832</t>
  </si>
  <si>
    <t>29210.176832</t>
  </si>
  <si>
    <t>29210.177832</t>
  </si>
  <si>
    <t>29210.178832</t>
  </si>
  <si>
    <t>29210.179832</t>
  </si>
  <si>
    <t>29210.180832</t>
  </si>
  <si>
    <t>29210.181832</t>
  </si>
  <si>
    <t>29210.182832</t>
  </si>
  <si>
    <t>29210.183832</t>
  </si>
  <si>
    <t>29210.184832</t>
  </si>
  <si>
    <t>29221.61271</t>
  </si>
  <si>
    <t>29221.61371</t>
  </si>
  <si>
    <t>29221.61471</t>
  </si>
  <si>
    <t>29221.61571</t>
  </si>
  <si>
    <t>29221.61671</t>
  </si>
  <si>
    <t>29221.61771</t>
  </si>
  <si>
    <t>29221.61871</t>
  </si>
  <si>
    <t>29221.61971</t>
  </si>
  <si>
    <t>29221.62071</t>
  </si>
  <si>
    <t>29221.62171</t>
  </si>
  <si>
    <t>29221.62271</t>
  </si>
  <si>
    <t>29221.62371</t>
  </si>
  <si>
    <t>29221.62471</t>
  </si>
  <si>
    <t>29221.62571</t>
  </si>
  <si>
    <t>29221.626709</t>
  </si>
  <si>
    <t>29221.62771</t>
  </si>
  <si>
    <t>29221.62871</t>
  </si>
  <si>
    <t>29221.629709</t>
  </si>
  <si>
    <t>29221.63071</t>
  </si>
  <si>
    <t>29221.63171</t>
  </si>
  <si>
    <t>29221.63271</t>
  </si>
  <si>
    <t>29221.633709</t>
  </si>
  <si>
    <t>29221.63471</t>
  </si>
  <si>
    <t>29221.63571</t>
  </si>
  <si>
    <t>29221.63671</t>
  </si>
  <si>
    <t>29221.637709</t>
  </si>
  <si>
    <t>29221.63871</t>
  </si>
  <si>
    <t>29221.639709</t>
  </si>
  <si>
    <t>29221.640709</t>
  </si>
  <si>
    <t>29221.641709</t>
  </si>
  <si>
    <t>29221.64271</t>
  </si>
  <si>
    <t>29221.643709</t>
  </si>
  <si>
    <t>29221.64471</t>
  </si>
  <si>
    <t>29221.645709</t>
  </si>
  <si>
    <t>29221.646709</t>
  </si>
  <si>
    <t>29221.647709</t>
  </si>
  <si>
    <t>29221.648709</t>
  </si>
  <si>
    <t>29221.649709</t>
  </si>
  <si>
    <t>29221.650709</t>
  </si>
  <si>
    <t>29221.651709</t>
  </si>
  <si>
    <t>29221.652709</t>
  </si>
  <si>
    <t>29221.653709</t>
  </si>
  <si>
    <t>29221.654709</t>
  </si>
  <si>
    <t>29221.655709</t>
  </si>
  <si>
    <t>29221.656709</t>
  </si>
  <si>
    <t>29221.657709</t>
  </si>
  <si>
    <t>29221.658709</t>
  </si>
  <si>
    <t>29221.659709</t>
  </si>
  <si>
    <t>29221.660709</t>
  </si>
  <si>
    <t>29221.661709</t>
  </si>
  <si>
    <t>29221.662709</t>
  </si>
  <si>
    <t>29221.663709</t>
  </si>
  <si>
    <t>29221.664709</t>
  </si>
  <si>
    <t>29221.665709</t>
  </si>
  <si>
    <t>29221.666709</t>
  </si>
  <si>
    <t>29221.667709</t>
  </si>
  <si>
    <t>29221.668709</t>
  </si>
  <si>
    <t>29221.669709</t>
  </si>
  <si>
    <t>29221.670709</t>
  </si>
  <si>
    <t>29221.671709</t>
  </si>
  <si>
    <t>29221.672709</t>
  </si>
  <si>
    <t>29221.673709</t>
  </si>
  <si>
    <t>29221.674709</t>
  </si>
  <si>
    <t>29221.675709</t>
  </si>
  <si>
    <t>29221.676709</t>
  </si>
  <si>
    <t>29221.677709</t>
  </si>
  <si>
    <t>29221.678709</t>
  </si>
  <si>
    <t>29221.679709</t>
  </si>
  <si>
    <t>29221.680709</t>
  </si>
  <si>
    <t>29221.681709</t>
  </si>
  <si>
    <t>29221.682709</t>
  </si>
  <si>
    <t>29221.683709</t>
  </si>
  <si>
    <t>29221.684709</t>
  </si>
  <si>
    <t>29221.685709</t>
  </si>
  <si>
    <t>29221.686709</t>
  </si>
  <si>
    <t>29221.687709</t>
  </si>
  <si>
    <t>29221.688709</t>
  </si>
  <si>
    <t>29221.689709</t>
  </si>
  <si>
    <t>29221.690709</t>
  </si>
  <si>
    <t>29221.691709</t>
  </si>
  <si>
    <t>29221.692709</t>
  </si>
  <si>
    <t>29221.693709</t>
  </si>
  <si>
    <t>29221.694709</t>
  </si>
  <si>
    <t>29221.695709</t>
  </si>
  <si>
    <t>29221.696709</t>
  </si>
  <si>
    <t>29221.697709</t>
  </si>
  <si>
    <t>29221.698709</t>
  </si>
  <si>
    <t>29221.699709</t>
  </si>
  <si>
    <t>29221.700709</t>
  </si>
  <si>
    <t>29221.701709</t>
  </si>
  <si>
    <t>29221.702709</t>
  </si>
  <si>
    <t>29221.703709</t>
  </si>
  <si>
    <t>29221.704709</t>
  </si>
  <si>
    <t>29221.705709</t>
  </si>
  <si>
    <t>29221.706709</t>
  </si>
  <si>
    <t>29221.707709</t>
  </si>
  <si>
    <t>29221.708709</t>
  </si>
  <si>
    <t>29221.709709</t>
  </si>
  <si>
    <t>29221.710709</t>
  </si>
  <si>
    <t>29221.711709</t>
  </si>
  <si>
    <t>29221.712709</t>
  </si>
  <si>
    <t>29221.713709</t>
  </si>
  <si>
    <t>29221.714709</t>
  </si>
  <si>
    <t>29221.715709</t>
  </si>
  <si>
    <t>29221.716709</t>
  </si>
  <si>
    <t>29221.717709</t>
  </si>
  <si>
    <t>29221.718709</t>
  </si>
  <si>
    <t>29221.719709</t>
  </si>
  <si>
    <t>29221.720709</t>
  </si>
  <si>
    <t>29221.721709</t>
  </si>
  <si>
    <t>29221.722709</t>
  </si>
  <si>
    <t>29221.723709</t>
  </si>
  <si>
    <t>29221.724709</t>
  </si>
  <si>
    <t>29221.725708</t>
  </si>
  <si>
    <t>29221.726709</t>
  </si>
  <si>
    <t>29221.727709</t>
  </si>
  <si>
    <t>29221.728709</t>
  </si>
  <si>
    <t>29221.729708</t>
  </si>
  <si>
    <t>29221.730709</t>
  </si>
  <si>
    <t>29221.731709</t>
  </si>
  <si>
    <t>29221.732709</t>
  </si>
  <si>
    <t>29221.733708</t>
  </si>
  <si>
    <t>29221.734709</t>
  </si>
  <si>
    <t>29221.735708</t>
  </si>
  <si>
    <t>29221.736708</t>
  </si>
  <si>
    <t>29221.737708</t>
  </si>
  <si>
    <t>29221.738708</t>
  </si>
  <si>
    <t>29221.739708</t>
  </si>
  <si>
    <t>29221.740709</t>
  </si>
  <si>
    <t>29221.741709</t>
  </si>
  <si>
    <t>29221.742708</t>
  </si>
  <si>
    <t>29221.743708</t>
  </si>
  <si>
    <t>29221.744708</t>
  </si>
  <si>
    <t>29221.745708</t>
  </si>
  <si>
    <t>29221.746708</t>
  </si>
  <si>
    <t>29221.747708</t>
  </si>
  <si>
    <t>29221.748708</t>
  </si>
  <si>
    <t>29221.749708</t>
  </si>
  <si>
    <t>29221.750708</t>
  </si>
  <si>
    <t>29221.751708</t>
  </si>
  <si>
    <t>29221.752708</t>
  </si>
  <si>
    <t>29221.753708</t>
  </si>
  <si>
    <t>29221.754708</t>
  </si>
  <si>
    <t>29221.755708</t>
  </si>
  <si>
    <t>29221.756708</t>
  </si>
  <si>
    <t>29221.757708</t>
  </si>
  <si>
    <t>29221.758708</t>
  </si>
  <si>
    <t>29221.759708</t>
  </si>
  <si>
    <t>29221.760708</t>
  </si>
  <si>
    <t>29221.761708</t>
  </si>
  <si>
    <t>29221.762708</t>
  </si>
  <si>
    <t>29221.763708</t>
  </si>
  <si>
    <t>29221.764708</t>
  </si>
  <si>
    <t>29221.765708</t>
  </si>
  <si>
    <t>29221.766708</t>
  </si>
  <si>
    <t>29221.767708</t>
  </si>
  <si>
    <t>29221.768708</t>
  </si>
  <si>
    <t>29221.769708</t>
  </si>
  <si>
    <t>29221.770708</t>
  </si>
  <si>
    <t>29221.771708</t>
  </si>
  <si>
    <t>29221.772708</t>
  </si>
  <si>
    <t>29221.773708</t>
  </si>
  <si>
    <t>29221.774708</t>
  </si>
  <si>
    <t>29221.775708</t>
  </si>
  <si>
    <t>29221.776708</t>
  </si>
  <si>
    <t>29221.777708</t>
  </si>
  <si>
    <t>29221.778708</t>
  </si>
  <si>
    <t>29221.779708</t>
  </si>
  <si>
    <t>29221.780708</t>
  </si>
  <si>
    <t>29221.781708</t>
  </si>
  <si>
    <t>29221.782708</t>
  </si>
  <si>
    <t>29221.783708</t>
  </si>
  <si>
    <t>29221.784708</t>
  </si>
  <si>
    <t>29221.785708</t>
  </si>
  <si>
    <t>29221.786708</t>
  </si>
  <si>
    <t>29221.787708</t>
  </si>
  <si>
    <t>29221.788708</t>
  </si>
  <si>
    <t>29221.789708</t>
  </si>
  <si>
    <t>29221.790708</t>
  </si>
  <si>
    <t>29221.791708</t>
  </si>
  <si>
    <t>29221.792708</t>
  </si>
  <si>
    <t>29221.793708</t>
  </si>
  <si>
    <t>29221.794708</t>
  </si>
  <si>
    <t>29221.795708</t>
  </si>
  <si>
    <t>29221.796708</t>
  </si>
  <si>
    <t>29221.797708</t>
  </si>
  <si>
    <t>29221.798708</t>
  </si>
  <si>
    <t>29221.799708</t>
  </si>
  <si>
    <t>29221.800708</t>
  </si>
  <si>
    <t>29221.801708</t>
  </si>
  <si>
    <t>29221.802707</t>
  </si>
  <si>
    <t>29221.803708</t>
  </si>
  <si>
    <t>29221.804708</t>
  </si>
  <si>
    <t>29221.805707</t>
  </si>
  <si>
    <t>29221.806708</t>
  </si>
  <si>
    <t>29221.807708</t>
  </si>
  <si>
    <t>29221.808708</t>
  </si>
  <si>
    <t>29221.809708</t>
  </si>
  <si>
    <t>29221.810708</t>
  </si>
  <si>
    <t>29221.811708</t>
  </si>
  <si>
    <t>29221.812708</t>
  </si>
  <si>
    <t>29221.813707</t>
  </si>
  <si>
    <t>29221.814708</t>
  </si>
  <si>
    <t>29221.815708</t>
  </si>
  <si>
    <t>29221.816708</t>
  </si>
  <si>
    <t>29221.817708</t>
  </si>
  <si>
    <t>29235.162565</t>
  </si>
  <si>
    <t>29235.163565</t>
  </si>
  <si>
    <t>29235.164565</t>
  </si>
  <si>
    <t>29235.165565</t>
  </si>
  <si>
    <t>29235.166565</t>
  </si>
  <si>
    <t>29235.167565</t>
  </si>
  <si>
    <t>29235.168565</t>
  </si>
  <si>
    <t>29235.169565</t>
  </si>
  <si>
    <t>29235.170565</t>
  </si>
  <si>
    <t>29235.171565</t>
  </si>
  <si>
    <t>29235.172565</t>
  </si>
  <si>
    <t>29235.173565</t>
  </si>
  <si>
    <t>29235.174565</t>
  </si>
  <si>
    <t>29235.175565</t>
  </si>
  <si>
    <t>29235.176565</t>
  </si>
  <si>
    <t>29235.177565</t>
  </si>
  <si>
    <t>29235.178565</t>
  </si>
  <si>
    <t>29235.179565</t>
  </si>
  <si>
    <t>29235.180565</t>
  </si>
  <si>
    <t>29235.181565</t>
  </si>
  <si>
    <t>29235.182565</t>
  </si>
  <si>
    <t>29235.183565</t>
  </si>
  <si>
    <t>29235.184565</t>
  </si>
  <si>
    <t>29235.185565</t>
  </si>
  <si>
    <t>29235.186565</t>
  </si>
  <si>
    <t>29235.187565</t>
  </si>
  <si>
    <t>29235.188565</t>
  </si>
  <si>
    <t>29235.189565</t>
  </si>
  <si>
    <t>29235.190565</t>
  </si>
  <si>
    <t>29235.191565</t>
  </si>
  <si>
    <t>29235.192565</t>
  </si>
  <si>
    <t>29235.193565</t>
  </si>
  <si>
    <t>29235.194565</t>
  </si>
  <si>
    <t>29235.195565</t>
  </si>
  <si>
    <t>29235.196565</t>
  </si>
  <si>
    <t>29235.197565</t>
  </si>
  <si>
    <t>29235.198565</t>
  </si>
  <si>
    <t>29235.199564</t>
  </si>
  <si>
    <t>29235.200565</t>
  </si>
  <si>
    <t>29235.201565</t>
  </si>
  <si>
    <t>29235.202564</t>
  </si>
  <si>
    <t>29235.203564</t>
  </si>
  <si>
    <t>29235.204565</t>
  </si>
  <si>
    <t>29235.205564</t>
  </si>
  <si>
    <t>29235.206564</t>
  </si>
  <si>
    <t>29235.207565</t>
  </si>
  <si>
    <t>29235.208565</t>
  </si>
  <si>
    <t>29235.209564</t>
  </si>
  <si>
    <t>29235.210564</t>
  </si>
  <si>
    <t>29235.211565</t>
  </si>
  <si>
    <t>29235.212564</t>
  </si>
  <si>
    <t>29235.213564</t>
  </si>
  <si>
    <t>29235.214565</t>
  </si>
  <si>
    <t>29235.215564</t>
  </si>
  <si>
    <t>29235.216564</t>
  </si>
  <si>
    <t>29235.217564</t>
  </si>
  <si>
    <t>29235.218565</t>
  </si>
  <si>
    <t>29235.219564</t>
  </si>
  <si>
    <t>29235.220564</t>
  </si>
  <si>
    <t>29235.221564</t>
  </si>
  <si>
    <t>29235.222564</t>
  </si>
  <si>
    <t>29235.223564</t>
  </si>
  <si>
    <t>29235.224564</t>
  </si>
  <si>
    <t>29235.225564</t>
  </si>
  <si>
    <t>29235.226564</t>
  </si>
  <si>
    <t>29235.227564</t>
  </si>
  <si>
    <t>29235.228564</t>
  </si>
  <si>
    <t>29235.229564</t>
  </si>
  <si>
    <t>29235.230564</t>
  </si>
  <si>
    <t>29235.231564</t>
  </si>
  <si>
    <t>29235.232564</t>
  </si>
  <si>
    <t>29235.233564</t>
  </si>
  <si>
    <t>29235.234564</t>
  </si>
  <si>
    <t>29235.235564</t>
  </si>
  <si>
    <t>29235.236564</t>
  </si>
  <si>
    <t>29235.237564</t>
  </si>
  <si>
    <t>29235.238564</t>
  </si>
  <si>
    <t>29235.239564</t>
  </si>
  <si>
    <t>29235.240564</t>
  </si>
  <si>
    <t>29235.241564</t>
  </si>
  <si>
    <t>29235.242564</t>
  </si>
  <si>
    <t>29235.243564</t>
  </si>
  <si>
    <t>29235.244564</t>
  </si>
  <si>
    <t>29235.245564</t>
  </si>
  <si>
    <t>29235.246564</t>
  </si>
  <si>
    <t>29235.247564</t>
  </si>
  <si>
    <t>29235.248564</t>
  </si>
  <si>
    <t>29235.249564</t>
  </si>
  <si>
    <t>29235.250564</t>
  </si>
  <si>
    <t>29235.251564</t>
  </si>
  <si>
    <t>29235.252564</t>
  </si>
  <si>
    <t>29235.253564</t>
  </si>
  <si>
    <t>29235.254564</t>
  </si>
  <si>
    <t>29235.255564</t>
  </si>
  <si>
    <t>29235.256564</t>
  </si>
  <si>
    <t>29235.257564</t>
  </si>
  <si>
    <t>29235.258564</t>
  </si>
  <si>
    <t>29235.259564</t>
  </si>
  <si>
    <t>29235.260564</t>
  </si>
  <si>
    <t>29235.261564</t>
  </si>
  <si>
    <t>29235.262564</t>
  </si>
  <si>
    <t>29235.263564</t>
  </si>
  <si>
    <t>29235.264564</t>
  </si>
  <si>
    <t>29235.265564</t>
  </si>
  <si>
    <t>29235.266564</t>
  </si>
  <si>
    <t>29235.267563</t>
  </si>
  <si>
    <t>29235.268564</t>
  </si>
  <si>
    <t>29235.269564</t>
  </si>
  <si>
    <t>29235.270564</t>
  </si>
  <si>
    <t>29235.271564</t>
  </si>
  <si>
    <t>29235.272564</t>
  </si>
  <si>
    <t>29235.273564</t>
  </si>
  <si>
    <t>29235.274564</t>
  </si>
  <si>
    <t>29235.275564</t>
  </si>
  <si>
    <t>29235.276564</t>
  </si>
  <si>
    <t>29235.277564</t>
  </si>
  <si>
    <t>29235.278563</t>
  </si>
  <si>
    <t>29235.279564</t>
  </si>
  <si>
    <t>29235.280564</t>
  </si>
  <si>
    <t>29235.281564</t>
  </si>
  <si>
    <t>29235.282564</t>
  </si>
  <si>
    <t>29235.283564</t>
  </si>
  <si>
    <t>29235.284564</t>
  </si>
  <si>
    <t>29235.285564</t>
  </si>
  <si>
    <t>29235.286564</t>
  </si>
  <si>
    <t>29235.287564</t>
  </si>
  <si>
    <t>29235.288563</t>
  </si>
  <si>
    <t>29235.289564</t>
  </si>
  <si>
    <t>29235.290564</t>
  </si>
  <si>
    <t>29235.291564</t>
  </si>
  <si>
    <t>29235.292564</t>
  </si>
  <si>
    <t>29235.293564</t>
  </si>
  <si>
    <t>29235.294564</t>
  </si>
  <si>
    <t>29235.295563</t>
  </si>
  <si>
    <t>29235.296564</t>
  </si>
  <si>
    <t>29235.297564</t>
  </si>
  <si>
    <t>29235.298563</t>
  </si>
  <si>
    <t>29235.299563</t>
  </si>
  <si>
    <t>29235.300564</t>
  </si>
  <si>
    <t>29235.301564</t>
  </si>
  <si>
    <t>29235.302563</t>
  </si>
  <si>
    <t>29235.303564</t>
  </si>
  <si>
    <t>29235.304564</t>
  </si>
  <si>
    <t>29235.305563</t>
  </si>
  <si>
    <t>29235.306563</t>
  </si>
  <si>
    <t>29235.307564</t>
  </si>
  <si>
    <t>29235.308563</t>
  </si>
  <si>
    <t>29235.309563</t>
  </si>
  <si>
    <t>29235.310563</t>
  </si>
  <si>
    <t>29235.311563</t>
  </si>
  <si>
    <t>29235.312563</t>
  </si>
  <si>
    <t>29235.313563</t>
  </si>
  <si>
    <t>29235.314564</t>
  </si>
  <si>
    <t>29235.315563</t>
  </si>
  <si>
    <t>29235.316563</t>
  </si>
  <si>
    <t>29235.317563</t>
  </si>
  <si>
    <t>29235.318563</t>
  </si>
  <si>
    <t>29235.319563</t>
  </si>
  <si>
    <t>29235.320563</t>
  </si>
  <si>
    <t>29235.321563</t>
  </si>
  <si>
    <t>29235.322563</t>
  </si>
  <si>
    <t>29235.323563</t>
  </si>
  <si>
    <t>29235.324563</t>
  </si>
  <si>
    <t>29235.325563</t>
  </si>
  <si>
    <t>29235.326563</t>
  </si>
  <si>
    <t>29235.327563</t>
  </si>
  <si>
    <t>29235.328563</t>
  </si>
  <si>
    <t>29235.329563</t>
  </si>
  <si>
    <t>29235.330563</t>
  </si>
  <si>
    <t>29235.331563</t>
  </si>
  <si>
    <t>29235.332563</t>
  </si>
  <si>
    <t>29235.333563</t>
  </si>
  <si>
    <t>29235.334563</t>
  </si>
  <si>
    <t>29235.335563</t>
  </si>
  <si>
    <t>29235.336563</t>
  </si>
  <si>
    <t>29235.337563</t>
  </si>
  <si>
    <t>29235.338563</t>
  </si>
  <si>
    <t>29235.339563</t>
  </si>
  <si>
    <t>29235.340563</t>
  </si>
  <si>
    <t>29235.341563</t>
  </si>
  <si>
    <t>29235.342563</t>
  </si>
  <si>
    <t>29235.343563</t>
  </si>
  <si>
    <t>29235.344563</t>
  </si>
  <si>
    <t>29235.345563</t>
  </si>
  <si>
    <t>29235.346563</t>
  </si>
  <si>
    <t>29235.347563</t>
  </si>
  <si>
    <t>29235.348563</t>
  </si>
  <si>
    <t>29235.349563</t>
  </si>
  <si>
    <t>29235.350563</t>
  </si>
  <si>
    <t>29235.351563</t>
  </si>
  <si>
    <t>29235.352563</t>
  </si>
  <si>
    <t>29235.353563</t>
  </si>
  <si>
    <t>29235.354563</t>
  </si>
  <si>
    <t>29235.355563</t>
  </si>
  <si>
    <t>29235.356563</t>
  </si>
  <si>
    <t>29235.357563</t>
  </si>
  <si>
    <t>29235.358563</t>
  </si>
  <si>
    <t>29235.359563</t>
  </si>
  <si>
    <t>29235.360563</t>
  </si>
  <si>
    <t>29235.361563</t>
  </si>
  <si>
    <t>29235.362563</t>
  </si>
  <si>
    <t>29235.363563</t>
  </si>
  <si>
    <t>29235.364563</t>
  </si>
  <si>
    <t>29235.365563</t>
  </si>
  <si>
    <t>29235.366563</t>
  </si>
  <si>
    <t>29235.367563</t>
  </si>
  <si>
    <t>29248.669421</t>
  </si>
  <si>
    <t>29248.670421</t>
  </si>
  <si>
    <t>29248.671421</t>
  </si>
  <si>
    <t>29248.672421</t>
  </si>
  <si>
    <t>29248.673421</t>
  </si>
  <si>
    <t>29248.674421</t>
  </si>
  <si>
    <t>29248.675421</t>
  </si>
  <si>
    <t>29248.676421</t>
  </si>
  <si>
    <t>29248.677421</t>
  </si>
  <si>
    <t>29248.678421</t>
  </si>
  <si>
    <t>29248.679421</t>
  </si>
  <si>
    <t>29248.680421</t>
  </si>
  <si>
    <t>29248.68142</t>
  </si>
  <si>
    <t>29248.682421</t>
  </si>
  <si>
    <t>29248.68342</t>
  </si>
  <si>
    <t>29248.684421</t>
  </si>
  <si>
    <t>29248.685421</t>
  </si>
  <si>
    <t>29248.68642</t>
  </si>
  <si>
    <t>29248.687421</t>
  </si>
  <si>
    <t>29248.688421</t>
  </si>
  <si>
    <t>29248.68942</t>
  </si>
  <si>
    <t>29248.690421</t>
  </si>
  <si>
    <t>29248.691421</t>
  </si>
  <si>
    <t>29248.69242</t>
  </si>
  <si>
    <t>29248.69342</t>
  </si>
  <si>
    <t>29248.694421</t>
  </si>
  <si>
    <t>29248.695421</t>
  </si>
  <si>
    <t>29248.69642</t>
  </si>
  <si>
    <t>29248.69742</t>
  </si>
  <si>
    <t>29248.69842</t>
  </si>
  <si>
    <t>29248.69942</t>
  </si>
  <si>
    <t>29248.70042</t>
  </si>
  <si>
    <t>29248.70142</t>
  </si>
  <si>
    <t>29248.70242</t>
  </si>
  <si>
    <t>29248.70342</t>
  </si>
  <si>
    <t>29248.70442</t>
  </si>
  <si>
    <t>29248.70542</t>
  </si>
  <si>
    <t>29248.70642</t>
  </si>
  <si>
    <t>29248.70742</t>
  </si>
  <si>
    <t>29248.70842</t>
  </si>
  <si>
    <t>29248.70942</t>
  </si>
  <si>
    <t>29248.71042</t>
  </si>
  <si>
    <t>29248.71142</t>
  </si>
  <si>
    <t>29248.71242</t>
  </si>
  <si>
    <t>29248.71342</t>
  </si>
  <si>
    <t>29248.71442</t>
  </si>
  <si>
    <t>29248.71542</t>
  </si>
  <si>
    <t>29248.71642</t>
  </si>
  <si>
    <t>29248.71742</t>
  </si>
  <si>
    <t>29248.71842</t>
  </si>
  <si>
    <t>29248.71942</t>
  </si>
  <si>
    <t>29248.72042</t>
  </si>
  <si>
    <t>29248.72142</t>
  </si>
  <si>
    <t>29248.72242</t>
  </si>
  <si>
    <t>29248.72342</t>
  </si>
  <si>
    <t>29248.72442</t>
  </si>
  <si>
    <t>29248.72542</t>
  </si>
  <si>
    <t>29248.72642</t>
  </si>
  <si>
    <t>29248.72742</t>
  </si>
  <si>
    <t>29248.72842</t>
  </si>
  <si>
    <t>29248.72942</t>
  </si>
  <si>
    <t>29248.73042</t>
  </si>
  <si>
    <t>29248.73142</t>
  </si>
  <si>
    <t>29248.73242</t>
  </si>
  <si>
    <t>29248.73342</t>
  </si>
  <si>
    <t>29248.73442</t>
  </si>
  <si>
    <t>29248.73542</t>
  </si>
  <si>
    <t>29248.73642</t>
  </si>
  <si>
    <t>29248.73742</t>
  </si>
  <si>
    <t>29248.73842</t>
  </si>
  <si>
    <t>29248.73942</t>
  </si>
  <si>
    <t>29248.74042</t>
  </si>
  <si>
    <t>29248.74142</t>
  </si>
  <si>
    <t>29248.74242</t>
  </si>
  <si>
    <t>29248.74342</t>
  </si>
  <si>
    <t>29248.74442</t>
  </si>
  <si>
    <t>29248.74542</t>
  </si>
  <si>
    <t>29248.74642</t>
  </si>
  <si>
    <t>29248.74742</t>
  </si>
  <si>
    <t>29248.74842</t>
  </si>
  <si>
    <t>29248.74942</t>
  </si>
  <si>
    <t>29248.75042</t>
  </si>
  <si>
    <t>29248.75142</t>
  </si>
  <si>
    <t>29248.75242</t>
  </si>
  <si>
    <t>29248.75342</t>
  </si>
  <si>
    <t>29248.75442</t>
  </si>
  <si>
    <t>29248.75542</t>
  </si>
  <si>
    <t>29248.75642</t>
  </si>
  <si>
    <t>29248.75742</t>
  </si>
  <si>
    <t>29248.75842</t>
  </si>
  <si>
    <t>29248.75942</t>
  </si>
  <si>
    <t>29248.76042</t>
  </si>
  <si>
    <t>29248.76142</t>
  </si>
  <si>
    <t>29248.76242</t>
  </si>
  <si>
    <t>29248.76342</t>
  </si>
  <si>
    <t>29248.76442</t>
  </si>
  <si>
    <t>29248.76542</t>
  </si>
  <si>
    <t>29248.76642</t>
  </si>
  <si>
    <t>29248.76742</t>
  </si>
  <si>
    <t>29248.76842</t>
  </si>
  <si>
    <t>29248.76942</t>
  </si>
  <si>
    <t>29248.77042</t>
  </si>
  <si>
    <t>29248.77142</t>
  </si>
  <si>
    <t>29248.77242</t>
  </si>
  <si>
    <t>29248.77342</t>
  </si>
  <si>
    <t>29248.77442</t>
  </si>
  <si>
    <t>29248.775419</t>
  </si>
  <si>
    <t>29248.77642</t>
  </si>
  <si>
    <t>29248.77742</t>
  </si>
  <si>
    <t>29248.778419</t>
  </si>
  <si>
    <t>29248.779419</t>
  </si>
  <si>
    <t>29248.78042</t>
  </si>
  <si>
    <t>29248.78142</t>
  </si>
  <si>
    <t>29248.78242</t>
  </si>
  <si>
    <t>29248.78342</t>
  </si>
  <si>
    <t>29248.78442</t>
  </si>
  <si>
    <t>29248.785419</t>
  </si>
  <si>
    <t>29248.786419</t>
  </si>
  <si>
    <t>29248.78742</t>
  </si>
  <si>
    <t>29248.788419</t>
  </si>
  <si>
    <t>29248.789419</t>
  </si>
  <si>
    <t>29248.79042</t>
  </si>
  <si>
    <t>29248.79142</t>
  </si>
  <si>
    <t>29248.792419</t>
  </si>
  <si>
    <t>29248.793419</t>
  </si>
  <si>
    <t>29248.794419</t>
  </si>
  <si>
    <t>29248.795419</t>
  </si>
  <si>
    <t>29248.796419</t>
  </si>
  <si>
    <t>29248.797419</t>
  </si>
  <si>
    <t>29248.798419</t>
  </si>
  <si>
    <t>29248.799419</t>
  </si>
  <si>
    <t>29248.800419</t>
  </si>
  <si>
    <t>29248.801419</t>
  </si>
  <si>
    <t>29248.802419</t>
  </si>
  <si>
    <t>29248.803419</t>
  </si>
  <si>
    <t>29248.804419</t>
  </si>
  <si>
    <t>29248.805419</t>
  </si>
  <si>
    <t>29248.806419</t>
  </si>
  <si>
    <t>29248.807419</t>
  </si>
  <si>
    <t>29248.808419</t>
  </si>
  <si>
    <t>29248.809419</t>
  </si>
  <si>
    <t>29248.810419</t>
  </si>
  <si>
    <t>29248.811419</t>
  </si>
  <si>
    <t>29248.812419</t>
  </si>
  <si>
    <t>29248.813419</t>
  </si>
  <si>
    <t>29248.814419</t>
  </si>
  <si>
    <t>29248.815419</t>
  </si>
  <si>
    <t>29248.816419</t>
  </si>
  <si>
    <t>29248.817419</t>
  </si>
  <si>
    <t>29248.818419</t>
  </si>
  <si>
    <t>29248.819419</t>
  </si>
  <si>
    <t>29248.820419</t>
  </si>
  <si>
    <t>29248.821419</t>
  </si>
  <si>
    <t>29248.822419</t>
  </si>
  <si>
    <t>29248.823419</t>
  </si>
  <si>
    <t>29248.824419</t>
  </si>
  <si>
    <t>29248.825419</t>
  </si>
  <si>
    <t>29248.826419</t>
  </si>
  <si>
    <t>29248.827419</t>
  </si>
  <si>
    <t>29248.828419</t>
  </si>
  <si>
    <t>29248.829419</t>
  </si>
  <si>
    <t>29248.830419</t>
  </si>
  <si>
    <t>29248.831419</t>
  </si>
  <si>
    <t>29248.832419</t>
  </si>
  <si>
    <t>29248.833419</t>
  </si>
  <si>
    <t>29248.834419</t>
  </si>
  <si>
    <t>29248.835419</t>
  </si>
  <si>
    <t>29248.836419</t>
  </si>
  <si>
    <t>29248.837419</t>
  </si>
  <si>
    <t>29248.838419</t>
  </si>
  <si>
    <t>29248.839419</t>
  </si>
  <si>
    <t>29248.840419</t>
  </si>
  <si>
    <t>29248.841419</t>
  </si>
  <si>
    <t>29248.842419</t>
  </si>
  <si>
    <t>29248.843419</t>
  </si>
  <si>
    <t>29248.844419</t>
  </si>
  <si>
    <t>29248.845419</t>
  </si>
  <si>
    <t>29248.846419</t>
  </si>
  <si>
    <t>29248.847419</t>
  </si>
  <si>
    <t>29248.848419</t>
  </si>
  <si>
    <t>29248.849419</t>
  </si>
  <si>
    <t>29248.850419</t>
  </si>
  <si>
    <t>29248.851419</t>
  </si>
  <si>
    <t>29248.852419</t>
  </si>
  <si>
    <t>29248.853419</t>
  </si>
  <si>
    <t>29248.854419</t>
  </si>
  <si>
    <t>29248.855419</t>
  </si>
  <si>
    <t>29248.856419</t>
  </si>
  <si>
    <t>29248.857419</t>
  </si>
  <si>
    <t>29248.858419</t>
  </si>
  <si>
    <t>29248.859419</t>
  </si>
  <si>
    <t>29248.860419</t>
  </si>
  <si>
    <t>29248.861418</t>
  </si>
  <si>
    <t>29248.862419</t>
  </si>
  <si>
    <t>29248.863419</t>
  </si>
  <si>
    <t>29248.864419</t>
  </si>
  <si>
    <t>29248.865418</t>
  </si>
  <si>
    <t>29248.866419</t>
  </si>
  <si>
    <t>29248.867419</t>
  </si>
  <si>
    <t>29248.868419</t>
  </si>
  <si>
    <t>29248.869419</t>
  </si>
  <si>
    <t>29248.870419</t>
  </si>
  <si>
    <t>29248.871418</t>
  </si>
  <si>
    <t>29248.872418</t>
  </si>
  <si>
    <t>29248.873419</t>
  </si>
  <si>
    <t>29248.874418</t>
  </si>
  <si>
    <t>29264.508252</t>
  </si>
  <si>
    <t>29264.509251</t>
  </si>
  <si>
    <t>29264.510252</t>
  </si>
  <si>
    <t>29264.511251</t>
  </si>
  <si>
    <t>29264.512251</t>
  </si>
  <si>
    <t>29264.513251</t>
  </si>
  <si>
    <t>29264.514251</t>
  </si>
  <si>
    <t>29264.515251</t>
  </si>
  <si>
    <t>29264.516251</t>
  </si>
  <si>
    <t>29264.517251</t>
  </si>
  <si>
    <t>29264.518251</t>
  </si>
  <si>
    <t>29264.519251</t>
  </si>
  <si>
    <t>29264.520251</t>
  </si>
  <si>
    <t>29264.521251</t>
  </si>
  <si>
    <t>29264.522251</t>
  </si>
  <si>
    <t>29264.523251</t>
  </si>
  <si>
    <t>29264.524251</t>
  </si>
  <si>
    <t>29264.525251</t>
  </si>
  <si>
    <t>29264.526251</t>
  </si>
  <si>
    <t>29264.527251</t>
  </si>
  <si>
    <t>29264.528251</t>
  </si>
  <si>
    <t>29264.529251</t>
  </si>
  <si>
    <t>29264.530251</t>
  </si>
  <si>
    <t>29264.531251</t>
  </si>
  <si>
    <t>29264.532251</t>
  </si>
  <si>
    <t>29264.533251</t>
  </si>
  <si>
    <t>29264.534251</t>
  </si>
  <si>
    <t>29264.535251</t>
  </si>
  <si>
    <t>29264.536251</t>
  </si>
  <si>
    <t>29264.537251</t>
  </si>
  <si>
    <t>29264.538251</t>
  </si>
  <si>
    <t>29264.539251</t>
  </si>
  <si>
    <t>29264.540251</t>
  </si>
  <si>
    <t>29264.541251</t>
  </si>
  <si>
    <t>29264.542251</t>
  </si>
  <si>
    <t>29264.543251</t>
  </si>
  <si>
    <t>29264.544251</t>
  </si>
  <si>
    <t>29264.545251</t>
  </si>
  <si>
    <t>29264.546251</t>
  </si>
  <si>
    <t>29264.547251</t>
  </si>
  <si>
    <t>29264.548251</t>
  </si>
  <si>
    <t>29264.549251</t>
  </si>
  <si>
    <t>29264.550251</t>
  </si>
  <si>
    <t>29264.551251</t>
  </si>
  <si>
    <t>29264.552251</t>
  </si>
  <si>
    <t>29264.553251</t>
  </si>
  <si>
    <t>29264.554251</t>
  </si>
  <si>
    <t>29264.555251</t>
  </si>
  <si>
    <t>29264.556251</t>
  </si>
  <si>
    <t>29264.557251</t>
  </si>
  <si>
    <t>29264.558251</t>
  </si>
  <si>
    <t>29264.559251</t>
  </si>
  <si>
    <t>29264.560251</t>
  </si>
  <si>
    <t>29264.561251</t>
  </si>
  <si>
    <t>29264.562251</t>
  </si>
  <si>
    <t>29264.563251</t>
  </si>
  <si>
    <t>29264.564251</t>
  </si>
  <si>
    <t>29264.565251</t>
  </si>
  <si>
    <t>29264.566251</t>
  </si>
  <si>
    <t>29264.567251</t>
  </si>
  <si>
    <t>29264.568251</t>
  </si>
  <si>
    <t>29264.569251</t>
  </si>
  <si>
    <t>29264.570251</t>
  </si>
  <si>
    <t>29264.571251</t>
  </si>
  <si>
    <t>29264.572251</t>
  </si>
  <si>
    <t>29264.573251</t>
  </si>
  <si>
    <t>29264.574251</t>
  </si>
  <si>
    <t>29264.575251</t>
  </si>
  <si>
    <t>29264.576251</t>
  </si>
  <si>
    <t>29264.577251</t>
  </si>
  <si>
    <t>29264.578251</t>
  </si>
  <si>
    <t>29264.579251</t>
  </si>
  <si>
    <t>29264.580251</t>
  </si>
  <si>
    <t>29264.581251</t>
  </si>
  <si>
    <t>29264.582251</t>
  </si>
  <si>
    <t>29264.583251</t>
  </si>
  <si>
    <t>29264.584251</t>
  </si>
  <si>
    <t>29264.585251</t>
  </si>
  <si>
    <t>29264.586251</t>
  </si>
  <si>
    <t>29264.587251</t>
  </si>
  <si>
    <t>29264.588251</t>
  </si>
  <si>
    <t>29264.589251</t>
  </si>
  <si>
    <t>29264.590251</t>
  </si>
  <si>
    <t>29264.591251</t>
  </si>
  <si>
    <t>29264.592251</t>
  </si>
  <si>
    <t>29264.593251</t>
  </si>
  <si>
    <t>29264.59425</t>
  </si>
  <si>
    <t>29264.595251</t>
  </si>
  <si>
    <t>29264.59625</t>
  </si>
  <si>
    <t>29264.59725</t>
  </si>
  <si>
    <t>29264.598251</t>
  </si>
  <si>
    <t>29264.599251</t>
  </si>
  <si>
    <t>29264.60025</t>
  </si>
  <si>
    <t>29264.60125</t>
  </si>
  <si>
    <t>29264.602251</t>
  </si>
  <si>
    <t>29264.603251</t>
  </si>
  <si>
    <t>29264.60425</t>
  </si>
  <si>
    <t>29264.60525</t>
  </si>
  <si>
    <t>29264.60625</t>
  </si>
  <si>
    <t>29264.60725</t>
  </si>
  <si>
    <t>29264.60825</t>
  </si>
  <si>
    <t>29264.60925</t>
  </si>
  <si>
    <t>29264.61025</t>
  </si>
  <si>
    <t>29264.61125</t>
  </si>
  <si>
    <t>29264.61225</t>
  </si>
  <si>
    <t>29264.61325</t>
  </si>
  <si>
    <t>29264.61425</t>
  </si>
  <si>
    <t>29264.61525</t>
  </si>
  <si>
    <t>29264.61625</t>
  </si>
  <si>
    <t>29264.61725</t>
  </si>
  <si>
    <t>29264.61825</t>
  </si>
  <si>
    <t>29264.61925</t>
  </si>
  <si>
    <t>29264.62025</t>
  </si>
  <si>
    <t>29264.62125</t>
  </si>
  <si>
    <t>29264.62225</t>
  </si>
  <si>
    <t>29264.62325</t>
  </si>
  <si>
    <t>29264.62425</t>
  </si>
  <si>
    <t>29264.62525</t>
  </si>
  <si>
    <t>29264.62625</t>
  </si>
  <si>
    <t>29264.627251</t>
  </si>
  <si>
    <t>29264.62825</t>
  </si>
  <si>
    <t>29264.62925</t>
  </si>
  <si>
    <t>29264.63025</t>
  </si>
  <si>
    <t>29264.63125</t>
  </si>
  <si>
    <t>29264.63225</t>
  </si>
  <si>
    <t>29264.63325</t>
  </si>
  <si>
    <t>29264.63425</t>
  </si>
  <si>
    <t>29264.63525</t>
  </si>
  <si>
    <t>29264.63625</t>
  </si>
  <si>
    <t>29264.63725</t>
  </si>
  <si>
    <t>29264.63825</t>
  </si>
  <si>
    <t>29264.63925</t>
  </si>
  <si>
    <t>29264.64025</t>
  </si>
  <si>
    <t>29264.64125</t>
  </si>
  <si>
    <t>29264.64225</t>
  </si>
  <si>
    <t>29264.64325</t>
  </si>
  <si>
    <t>29264.64425</t>
  </si>
  <si>
    <t>29264.64525</t>
  </si>
  <si>
    <t>29264.64625</t>
  </si>
  <si>
    <t>29264.64725</t>
  </si>
  <si>
    <t>29264.64825</t>
  </si>
  <si>
    <t>29264.64925</t>
  </si>
  <si>
    <t>29264.65025</t>
  </si>
  <si>
    <t>29264.65125</t>
  </si>
  <si>
    <t>29264.65225</t>
  </si>
  <si>
    <t>29264.65325</t>
  </si>
  <si>
    <t>29264.65425</t>
  </si>
  <si>
    <t>29264.65525</t>
  </si>
  <si>
    <t>29264.65625</t>
  </si>
  <si>
    <t>29264.65725</t>
  </si>
  <si>
    <t>29264.65825</t>
  </si>
  <si>
    <t>29264.65925</t>
  </si>
  <si>
    <t>29264.66025</t>
  </si>
  <si>
    <t>29264.66125</t>
  </si>
  <si>
    <t>29264.66225</t>
  </si>
  <si>
    <t>29264.66325</t>
  </si>
  <si>
    <t>29264.66425</t>
  </si>
  <si>
    <t>29264.66525</t>
  </si>
  <si>
    <t>29264.66625</t>
  </si>
  <si>
    <t>29264.66725</t>
  </si>
  <si>
    <t>29264.66825</t>
  </si>
  <si>
    <t>29264.66925</t>
  </si>
  <si>
    <t>29264.67025</t>
  </si>
  <si>
    <t>29264.67125</t>
  </si>
  <si>
    <t>29264.67225</t>
  </si>
  <si>
    <t>29264.67325</t>
  </si>
  <si>
    <t>29264.67425</t>
  </si>
  <si>
    <t>29264.67525</t>
  </si>
  <si>
    <t>29264.67625</t>
  </si>
  <si>
    <t>29264.67725</t>
  </si>
  <si>
    <t>29264.67825</t>
  </si>
  <si>
    <t>29264.67925</t>
  </si>
  <si>
    <t>29264.680249</t>
  </si>
  <si>
    <t>29264.68125</t>
  </si>
  <si>
    <t>29264.68225</t>
  </si>
  <si>
    <t>29264.683249</t>
  </si>
  <si>
    <t>29264.68425</t>
  </si>
  <si>
    <t>29264.68525</t>
  </si>
  <si>
    <t>29264.686249</t>
  </si>
  <si>
    <t>29264.68725</t>
  </si>
  <si>
    <t>29264.68825</t>
  </si>
  <si>
    <t>29264.68925</t>
  </si>
  <si>
    <t>29264.690249</t>
  </si>
  <si>
    <t>29264.691249</t>
  </si>
  <si>
    <t>29264.692249</t>
  </si>
  <si>
    <t>29264.693249</t>
  </si>
  <si>
    <t>29264.694249</t>
  </si>
  <si>
    <t>29264.695249</t>
  </si>
  <si>
    <t>29264.696249</t>
  </si>
  <si>
    <t>29264.697249</t>
  </si>
  <si>
    <t>29264.698249</t>
  </si>
  <si>
    <t>29264.699249</t>
  </si>
  <si>
    <t>29264.700249</t>
  </si>
  <si>
    <t>29264.701249</t>
  </si>
  <si>
    <t>29264.70225</t>
  </si>
  <si>
    <t>29264.703249</t>
  </si>
  <si>
    <t>29264.704249</t>
  </si>
  <si>
    <t>29264.705249</t>
  </si>
  <si>
    <t>29264.706249</t>
  </si>
  <si>
    <t>29264.70725</t>
  </si>
  <si>
    <t>29264.708249</t>
  </si>
  <si>
    <t>29264.709249</t>
  </si>
  <si>
    <t>29264.710249</t>
  </si>
  <si>
    <t>29264.711249</t>
  </si>
  <si>
    <t>29264.712249</t>
  </si>
  <si>
    <t>29264.713249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</si>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</sst>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28877.360382</v>
      </c>
      <c r="B3">
        <f>VLOOKUP("Average",'fbgdata_2020-08-26_10-29-54'!A1:N212,2,FALSE)</f>
        <v>0</v>
      </c>
      <c r="C3">
        <f>VLOOKUP("StdDev",'fbgdata_2020-08-26_10-29-54'!A1:N212,2,FALSE)</f>
        <v>0</v>
      </c>
      <c r="D3">
        <f>VLOOKUP("Average",'fbgdata_2020-08-26_10-29-54'!A1:N212,3,FALSE)</f>
        <v>0</v>
      </c>
      <c r="E3">
        <f>VLOOKUP("StdDev",'fbgdata_2020-08-26_10-29-54'!A1:N212,3,FALSE)</f>
        <v>0</v>
      </c>
      <c r="F3">
        <f>VLOOKUP("Average",'fbgdata_2020-08-26_10-29-54'!A1:N212,4,FALSE)</f>
        <v>0</v>
      </c>
      <c r="G3">
        <f>VLOOKUP("StdDev",'fbgdata_2020-08-26_10-29-54'!A1:N212,4,FALSE)</f>
        <v>0</v>
      </c>
      <c r="H3">
        <f>VLOOKUP("Average",'fbgdata_2020-08-26_10-29-54'!A1:N212,5,FALSE)</f>
        <v>0</v>
      </c>
      <c r="I3">
        <f>VLOOKUP("StdDev",'fbgdata_2020-08-26_10-29-54'!A1:N212,5,FALSE)</f>
        <v>0</v>
      </c>
      <c r="J3">
        <f>VLOOKUP("Average",'fbgdata_2020-08-26_10-29-54'!A1:N212,6,FALSE)</f>
        <v>0</v>
      </c>
      <c r="K3">
        <f>VLOOKUP("StdDev",'fbgdata_2020-08-26_10-29-54'!A1:N212,6,FALSE)</f>
        <v>0</v>
      </c>
      <c r="L3">
        <f>VLOOKUP("Average",'fbgdata_2020-08-26_10-29-54'!A1:N212,7,FALSE)</f>
        <v>0</v>
      </c>
      <c r="M3">
        <f>VLOOKUP("StdDev",'fbgdata_2020-08-26_10-29-54'!A1:N212,7,FALSE)</f>
        <v>0</v>
      </c>
      <c r="N3">
        <f>VLOOKUP("Average",'fbgdata_2020-08-26_10-29-54'!A1:N212,8,FALSE)</f>
        <v>0</v>
      </c>
      <c r="O3">
        <f>VLOOKUP("StdDev",'fbgdata_2020-08-26_10-29-54'!A1:N212,8,FALSE)</f>
        <v>0</v>
      </c>
      <c r="P3">
        <f>VLOOKUP("Average",'fbgdata_2020-08-26_10-29-54'!A1:N212,9,FALSE)</f>
        <v>0</v>
      </c>
      <c r="Q3">
        <f>VLOOKUP("StdDev",'fbgdata_2020-08-26_10-29-54'!A1:N212,9,FALSE)</f>
        <v>0</v>
      </c>
      <c r="R3">
        <f>VLOOKUP("Average",'fbgdata_2020-08-26_10-29-54'!A1:N212,10,FALSE)</f>
        <v>0</v>
      </c>
      <c r="S3">
        <f>VLOOKUP("StdDev",'fbgdata_2020-08-26_10-29-54'!A1:N212,10,FALSE)</f>
        <v>0</v>
      </c>
    </row>
    <row r="4" spans="1:25">
      <c r="A4">
        <v>28892.367222</v>
      </c>
      <c r="B4">
        <f>VLOOKUP("Average",'fbgdata_2020-08-26_10-30-09'!A1:N212,2,FALSE)</f>
        <v>0</v>
      </c>
      <c r="C4">
        <f>VLOOKUP("StdDev",'fbgdata_2020-08-26_10-30-09'!A1:N212,2,FALSE)</f>
        <v>0</v>
      </c>
      <c r="D4">
        <f>VLOOKUP("Average",'fbgdata_2020-08-26_10-30-09'!A1:N212,3,FALSE)</f>
        <v>0</v>
      </c>
      <c r="E4">
        <f>VLOOKUP("StdDev",'fbgdata_2020-08-26_10-30-09'!A1:N212,3,FALSE)</f>
        <v>0</v>
      </c>
      <c r="F4">
        <f>VLOOKUP("Average",'fbgdata_2020-08-26_10-30-09'!A1:N212,4,FALSE)</f>
        <v>0</v>
      </c>
      <c r="G4">
        <f>VLOOKUP("StdDev",'fbgdata_2020-08-26_10-30-09'!A1:N212,4,FALSE)</f>
        <v>0</v>
      </c>
      <c r="H4">
        <f>VLOOKUP("Average",'fbgdata_2020-08-26_10-30-09'!A1:N212,5,FALSE)</f>
        <v>0</v>
      </c>
      <c r="I4">
        <f>VLOOKUP("StdDev",'fbgdata_2020-08-26_10-30-09'!A1:N212,5,FALSE)</f>
        <v>0</v>
      </c>
      <c r="J4">
        <f>VLOOKUP("Average",'fbgdata_2020-08-26_10-30-09'!A1:N212,6,FALSE)</f>
        <v>0</v>
      </c>
      <c r="K4">
        <f>VLOOKUP("StdDev",'fbgdata_2020-08-26_10-30-09'!A1:N212,6,FALSE)</f>
        <v>0</v>
      </c>
      <c r="L4">
        <f>VLOOKUP("Average",'fbgdata_2020-08-26_10-30-09'!A1:N212,7,FALSE)</f>
        <v>0</v>
      </c>
      <c r="M4">
        <f>VLOOKUP("StdDev",'fbgdata_2020-08-26_10-30-09'!A1:N212,7,FALSE)</f>
        <v>0</v>
      </c>
      <c r="N4">
        <f>VLOOKUP("Average",'fbgdata_2020-08-26_10-30-09'!A1:N212,8,FALSE)</f>
        <v>0</v>
      </c>
      <c r="O4">
        <f>VLOOKUP("StdDev",'fbgdata_2020-08-26_10-30-09'!A1:N212,8,FALSE)</f>
        <v>0</v>
      </c>
      <c r="P4">
        <f>VLOOKUP("Average",'fbgdata_2020-08-26_10-30-09'!A1:N212,9,FALSE)</f>
        <v>0</v>
      </c>
      <c r="Q4">
        <f>VLOOKUP("StdDev",'fbgdata_2020-08-26_10-30-09'!A1:N212,9,FALSE)</f>
        <v>0</v>
      </c>
      <c r="R4">
        <f>VLOOKUP("Average",'fbgdata_2020-08-26_10-30-09'!A1:N212,10,FALSE)</f>
        <v>0</v>
      </c>
      <c r="S4">
        <f>VLOOKUP("StdDev",'fbgdata_2020-08-26_10-30-09'!A1:N212,10,FALSE)</f>
        <v>0</v>
      </c>
    </row>
    <row r="5" spans="1:25">
      <c r="A5">
        <v>28907.136065</v>
      </c>
      <c r="B5">
        <f>VLOOKUP("Average",'fbgdata_2020-08-26_10-30-24'!A1:N212,2,FALSE)</f>
        <v>0</v>
      </c>
      <c r="C5">
        <f>VLOOKUP("StdDev",'fbgdata_2020-08-26_10-30-24'!A1:N212,2,FALSE)</f>
        <v>0</v>
      </c>
      <c r="D5">
        <f>VLOOKUP("Average",'fbgdata_2020-08-26_10-30-24'!A1:N212,3,FALSE)</f>
        <v>0</v>
      </c>
      <c r="E5">
        <f>VLOOKUP("StdDev",'fbgdata_2020-08-26_10-30-24'!A1:N212,3,FALSE)</f>
        <v>0</v>
      </c>
      <c r="F5">
        <f>VLOOKUP("Average",'fbgdata_2020-08-26_10-30-24'!A1:N212,4,FALSE)</f>
        <v>0</v>
      </c>
      <c r="G5">
        <f>VLOOKUP("StdDev",'fbgdata_2020-08-26_10-30-24'!A1:N212,4,FALSE)</f>
        <v>0</v>
      </c>
      <c r="H5">
        <f>VLOOKUP("Average",'fbgdata_2020-08-26_10-30-24'!A1:N212,5,FALSE)</f>
        <v>0</v>
      </c>
      <c r="I5">
        <f>VLOOKUP("StdDev",'fbgdata_2020-08-26_10-30-24'!A1:N212,5,FALSE)</f>
        <v>0</v>
      </c>
      <c r="J5">
        <f>VLOOKUP("Average",'fbgdata_2020-08-26_10-30-24'!A1:N212,6,FALSE)</f>
        <v>0</v>
      </c>
      <c r="K5">
        <f>VLOOKUP("StdDev",'fbgdata_2020-08-26_10-30-24'!A1:N212,6,FALSE)</f>
        <v>0</v>
      </c>
      <c r="L5">
        <f>VLOOKUP("Average",'fbgdata_2020-08-26_10-30-24'!A1:N212,7,FALSE)</f>
        <v>0</v>
      </c>
      <c r="M5">
        <f>VLOOKUP("StdDev",'fbgdata_2020-08-26_10-30-24'!A1:N212,7,FALSE)</f>
        <v>0</v>
      </c>
      <c r="N5">
        <f>VLOOKUP("Average",'fbgdata_2020-08-26_10-30-24'!A1:N212,8,FALSE)</f>
        <v>0</v>
      </c>
      <c r="O5">
        <f>VLOOKUP("StdDev",'fbgdata_2020-08-26_10-30-24'!A1:N212,8,FALSE)</f>
        <v>0</v>
      </c>
      <c r="P5">
        <f>VLOOKUP("Average",'fbgdata_2020-08-26_10-30-24'!A1:N212,9,FALSE)</f>
        <v>0</v>
      </c>
      <c r="Q5">
        <f>VLOOKUP("StdDev",'fbgdata_2020-08-26_10-30-24'!A1:N212,9,FALSE)</f>
        <v>0</v>
      </c>
      <c r="R5">
        <f>VLOOKUP("Average",'fbgdata_2020-08-26_10-30-24'!A1:N212,10,FALSE)</f>
        <v>0</v>
      </c>
      <c r="S5">
        <f>VLOOKUP("StdDev",'fbgdata_2020-08-26_10-30-24'!A1:N212,10,FALSE)</f>
        <v>0</v>
      </c>
    </row>
    <row r="6" spans="1:25">
      <c r="A6">
        <v>28920.238925</v>
      </c>
      <c r="B6">
        <f>VLOOKUP("Average",'fbgdata_2020-08-26_10-30-37'!A1:N212,2,FALSE)</f>
        <v>0</v>
      </c>
      <c r="C6">
        <f>VLOOKUP("StdDev",'fbgdata_2020-08-26_10-30-37'!A1:N212,2,FALSE)</f>
        <v>0</v>
      </c>
      <c r="D6">
        <f>VLOOKUP("Average",'fbgdata_2020-08-26_10-30-37'!A1:N212,3,FALSE)</f>
        <v>0</v>
      </c>
      <c r="E6">
        <f>VLOOKUP("StdDev",'fbgdata_2020-08-26_10-30-37'!A1:N212,3,FALSE)</f>
        <v>0</v>
      </c>
      <c r="F6">
        <f>VLOOKUP("Average",'fbgdata_2020-08-26_10-30-37'!A1:N212,4,FALSE)</f>
        <v>0</v>
      </c>
      <c r="G6">
        <f>VLOOKUP("StdDev",'fbgdata_2020-08-26_10-30-37'!A1:N212,4,FALSE)</f>
        <v>0</v>
      </c>
      <c r="H6">
        <f>VLOOKUP("Average",'fbgdata_2020-08-26_10-30-37'!A1:N212,5,FALSE)</f>
        <v>0</v>
      </c>
      <c r="I6">
        <f>VLOOKUP("StdDev",'fbgdata_2020-08-26_10-30-37'!A1:N212,5,FALSE)</f>
        <v>0</v>
      </c>
      <c r="J6">
        <f>VLOOKUP("Average",'fbgdata_2020-08-26_10-30-37'!A1:N212,6,FALSE)</f>
        <v>0</v>
      </c>
      <c r="K6">
        <f>VLOOKUP("StdDev",'fbgdata_2020-08-26_10-30-37'!A1:N212,6,FALSE)</f>
        <v>0</v>
      </c>
      <c r="L6">
        <f>VLOOKUP("Average",'fbgdata_2020-08-26_10-30-37'!A1:N212,7,FALSE)</f>
        <v>0</v>
      </c>
      <c r="M6">
        <f>VLOOKUP("StdDev",'fbgdata_2020-08-26_10-30-37'!A1:N212,7,FALSE)</f>
        <v>0</v>
      </c>
      <c r="N6">
        <f>VLOOKUP("Average",'fbgdata_2020-08-26_10-30-37'!A1:N212,8,FALSE)</f>
        <v>0</v>
      </c>
      <c r="O6">
        <f>VLOOKUP("StdDev",'fbgdata_2020-08-26_10-30-37'!A1:N212,8,FALSE)</f>
        <v>0</v>
      </c>
      <c r="P6">
        <f>VLOOKUP("Average",'fbgdata_2020-08-26_10-30-37'!A1:N212,9,FALSE)</f>
        <v>0</v>
      </c>
      <c r="Q6">
        <f>VLOOKUP("StdDev",'fbgdata_2020-08-26_10-30-37'!A1:N212,9,FALSE)</f>
        <v>0</v>
      </c>
      <c r="R6">
        <f>VLOOKUP("Average",'fbgdata_2020-08-26_10-30-37'!A1:N212,10,FALSE)</f>
        <v>0</v>
      </c>
      <c r="S6">
        <f>VLOOKUP("StdDev",'fbgdata_2020-08-26_10-30-37'!A1:N212,10,FALSE)</f>
        <v>0</v>
      </c>
    </row>
    <row r="7" spans="1:25">
      <c r="A7">
        <v>28932.478795</v>
      </c>
      <c r="B7">
        <f>VLOOKUP("Average",'fbgdata_2020-08-26_10-30-49'!A1:N212,2,FALSE)</f>
        <v>0</v>
      </c>
      <c r="C7">
        <f>VLOOKUP("StdDev",'fbgdata_2020-08-26_10-30-49'!A1:N212,2,FALSE)</f>
        <v>0</v>
      </c>
      <c r="D7">
        <f>VLOOKUP("Average",'fbgdata_2020-08-26_10-30-49'!A1:N212,3,FALSE)</f>
        <v>0</v>
      </c>
      <c r="E7">
        <f>VLOOKUP("StdDev",'fbgdata_2020-08-26_10-30-49'!A1:N212,3,FALSE)</f>
        <v>0</v>
      </c>
      <c r="F7">
        <f>VLOOKUP("Average",'fbgdata_2020-08-26_10-30-49'!A1:N212,4,FALSE)</f>
        <v>0</v>
      </c>
      <c r="G7">
        <f>VLOOKUP("StdDev",'fbgdata_2020-08-26_10-30-49'!A1:N212,4,FALSE)</f>
        <v>0</v>
      </c>
      <c r="H7">
        <f>VLOOKUP("Average",'fbgdata_2020-08-26_10-30-49'!A1:N212,5,FALSE)</f>
        <v>0</v>
      </c>
      <c r="I7">
        <f>VLOOKUP("StdDev",'fbgdata_2020-08-26_10-30-49'!A1:N212,5,FALSE)</f>
        <v>0</v>
      </c>
      <c r="J7">
        <f>VLOOKUP("Average",'fbgdata_2020-08-26_10-30-49'!A1:N212,6,FALSE)</f>
        <v>0</v>
      </c>
      <c r="K7">
        <f>VLOOKUP("StdDev",'fbgdata_2020-08-26_10-30-49'!A1:N212,6,FALSE)</f>
        <v>0</v>
      </c>
      <c r="L7">
        <f>VLOOKUP("Average",'fbgdata_2020-08-26_10-30-49'!A1:N212,7,FALSE)</f>
        <v>0</v>
      </c>
      <c r="M7">
        <f>VLOOKUP("StdDev",'fbgdata_2020-08-26_10-30-49'!A1:N212,7,FALSE)</f>
        <v>0</v>
      </c>
      <c r="N7">
        <f>VLOOKUP("Average",'fbgdata_2020-08-26_10-30-49'!A1:N212,8,FALSE)</f>
        <v>0</v>
      </c>
      <c r="O7">
        <f>VLOOKUP("StdDev",'fbgdata_2020-08-26_10-30-49'!A1:N212,8,FALSE)</f>
        <v>0</v>
      </c>
      <c r="P7">
        <f>VLOOKUP("Average",'fbgdata_2020-08-26_10-30-49'!A1:N212,9,FALSE)</f>
        <v>0</v>
      </c>
      <c r="Q7">
        <f>VLOOKUP("StdDev",'fbgdata_2020-08-26_10-30-49'!A1:N212,9,FALSE)</f>
        <v>0</v>
      </c>
      <c r="R7">
        <f>VLOOKUP("Average",'fbgdata_2020-08-26_10-30-49'!A1:N212,10,FALSE)</f>
        <v>0</v>
      </c>
      <c r="S7">
        <f>VLOOKUP("StdDev",'fbgdata_2020-08-26_10-30-49'!A1:N212,10,FALSE)</f>
        <v>0</v>
      </c>
    </row>
    <row r="8" spans="1:25">
      <c r="A8">
        <v>28957.27953</v>
      </c>
      <c r="B8">
        <f>VLOOKUP("Average",'fbgdata_2020-08-26_10-31-14'!A1:N212,2,FALSE)</f>
        <v>0</v>
      </c>
      <c r="C8">
        <f>VLOOKUP("StdDev",'fbgdata_2020-08-26_10-31-14'!A1:N212,2,FALSE)</f>
        <v>0</v>
      </c>
      <c r="D8">
        <f>VLOOKUP("Average",'fbgdata_2020-08-26_10-31-14'!A1:N212,3,FALSE)</f>
        <v>0</v>
      </c>
      <c r="E8">
        <f>VLOOKUP("StdDev",'fbgdata_2020-08-26_10-31-14'!A1:N212,3,FALSE)</f>
        <v>0</v>
      </c>
      <c r="F8">
        <f>VLOOKUP("Average",'fbgdata_2020-08-26_10-31-14'!A1:N212,4,FALSE)</f>
        <v>0</v>
      </c>
      <c r="G8">
        <f>VLOOKUP("StdDev",'fbgdata_2020-08-26_10-31-14'!A1:N212,4,FALSE)</f>
        <v>0</v>
      </c>
      <c r="H8">
        <f>VLOOKUP("Average",'fbgdata_2020-08-26_10-31-14'!A1:N212,5,FALSE)</f>
        <v>0</v>
      </c>
      <c r="I8">
        <f>VLOOKUP("StdDev",'fbgdata_2020-08-26_10-31-14'!A1:N212,5,FALSE)</f>
        <v>0</v>
      </c>
      <c r="J8">
        <f>VLOOKUP("Average",'fbgdata_2020-08-26_10-31-14'!A1:N212,6,FALSE)</f>
        <v>0</v>
      </c>
      <c r="K8">
        <f>VLOOKUP("StdDev",'fbgdata_2020-08-26_10-31-14'!A1:N212,6,FALSE)</f>
        <v>0</v>
      </c>
      <c r="L8">
        <f>VLOOKUP("Average",'fbgdata_2020-08-26_10-31-14'!A1:N212,7,FALSE)</f>
        <v>0</v>
      </c>
      <c r="M8">
        <f>VLOOKUP("StdDev",'fbgdata_2020-08-26_10-31-14'!A1:N212,7,FALSE)</f>
        <v>0</v>
      </c>
      <c r="N8">
        <f>VLOOKUP("Average",'fbgdata_2020-08-26_10-31-14'!A1:N212,8,FALSE)</f>
        <v>0</v>
      </c>
      <c r="O8">
        <f>VLOOKUP("StdDev",'fbgdata_2020-08-26_10-31-14'!A1:N212,8,FALSE)</f>
        <v>0</v>
      </c>
      <c r="P8">
        <f>VLOOKUP("Average",'fbgdata_2020-08-26_10-31-14'!A1:N212,9,FALSE)</f>
        <v>0</v>
      </c>
      <c r="Q8">
        <f>VLOOKUP("StdDev",'fbgdata_2020-08-26_10-31-14'!A1:N212,9,FALSE)</f>
        <v>0</v>
      </c>
      <c r="R8">
        <f>VLOOKUP("Average",'fbgdata_2020-08-26_10-31-14'!A1:N212,10,FALSE)</f>
        <v>0</v>
      </c>
      <c r="S8">
        <f>VLOOKUP("StdDev",'fbgdata_2020-08-26_10-31-14'!A1:N212,10,FALSE)</f>
        <v>0</v>
      </c>
    </row>
    <row r="9" spans="1:25">
      <c r="A9">
        <v>28973.984352</v>
      </c>
      <c r="B9">
        <f>VLOOKUP("Average",'fbgdata_2020-08-26_10-31-31'!A1:N212,2,FALSE)</f>
        <v>0</v>
      </c>
      <c r="C9">
        <f>VLOOKUP("StdDev",'fbgdata_2020-08-26_10-31-31'!A1:N212,2,FALSE)</f>
        <v>0</v>
      </c>
      <c r="D9">
        <f>VLOOKUP("Average",'fbgdata_2020-08-26_10-31-31'!A1:N212,3,FALSE)</f>
        <v>0</v>
      </c>
      <c r="E9">
        <f>VLOOKUP("StdDev",'fbgdata_2020-08-26_10-31-31'!A1:N212,3,FALSE)</f>
        <v>0</v>
      </c>
      <c r="F9">
        <f>VLOOKUP("Average",'fbgdata_2020-08-26_10-31-31'!A1:N212,4,FALSE)</f>
        <v>0</v>
      </c>
      <c r="G9">
        <f>VLOOKUP("StdDev",'fbgdata_2020-08-26_10-31-31'!A1:N212,4,FALSE)</f>
        <v>0</v>
      </c>
      <c r="H9">
        <f>VLOOKUP("Average",'fbgdata_2020-08-26_10-31-31'!A1:N212,5,FALSE)</f>
        <v>0</v>
      </c>
      <c r="I9">
        <f>VLOOKUP("StdDev",'fbgdata_2020-08-26_10-31-31'!A1:N212,5,FALSE)</f>
        <v>0</v>
      </c>
      <c r="J9">
        <f>VLOOKUP("Average",'fbgdata_2020-08-26_10-31-31'!A1:N212,6,FALSE)</f>
        <v>0</v>
      </c>
      <c r="K9">
        <f>VLOOKUP("StdDev",'fbgdata_2020-08-26_10-31-31'!A1:N212,6,FALSE)</f>
        <v>0</v>
      </c>
      <c r="L9">
        <f>VLOOKUP("Average",'fbgdata_2020-08-26_10-31-31'!A1:N212,7,FALSE)</f>
        <v>0</v>
      </c>
      <c r="M9">
        <f>VLOOKUP("StdDev",'fbgdata_2020-08-26_10-31-31'!A1:N212,7,FALSE)</f>
        <v>0</v>
      </c>
      <c r="N9">
        <f>VLOOKUP("Average",'fbgdata_2020-08-26_10-31-31'!A1:N212,8,FALSE)</f>
        <v>0</v>
      </c>
      <c r="O9">
        <f>VLOOKUP("StdDev",'fbgdata_2020-08-26_10-31-31'!A1:N212,8,FALSE)</f>
        <v>0</v>
      </c>
      <c r="P9">
        <f>VLOOKUP("Average",'fbgdata_2020-08-26_10-31-31'!A1:N212,9,FALSE)</f>
        <v>0</v>
      </c>
      <c r="Q9">
        <f>VLOOKUP("StdDev",'fbgdata_2020-08-26_10-31-31'!A1:N212,9,FALSE)</f>
        <v>0</v>
      </c>
      <c r="R9">
        <f>VLOOKUP("Average",'fbgdata_2020-08-26_10-31-31'!A1:N212,10,FALSE)</f>
        <v>0</v>
      </c>
      <c r="S9">
        <f>VLOOKUP("StdDev",'fbgdata_2020-08-26_10-31-31'!A1:N212,10,FALSE)</f>
        <v>0</v>
      </c>
    </row>
    <row r="10" spans="1:25">
      <c r="A10">
        <v>28988.800195</v>
      </c>
      <c r="B10">
        <f>VLOOKUP("Average",'fbgdata_2020-08-26_10-31-45'!A1:N212,2,FALSE)</f>
        <v>0</v>
      </c>
      <c r="C10">
        <f>VLOOKUP("StdDev",'fbgdata_2020-08-26_10-31-45'!A1:N212,2,FALSE)</f>
        <v>0</v>
      </c>
      <c r="D10">
        <f>VLOOKUP("Average",'fbgdata_2020-08-26_10-31-45'!A1:N212,3,FALSE)</f>
        <v>0</v>
      </c>
      <c r="E10">
        <f>VLOOKUP("StdDev",'fbgdata_2020-08-26_10-31-45'!A1:N212,3,FALSE)</f>
        <v>0</v>
      </c>
      <c r="F10">
        <f>VLOOKUP("Average",'fbgdata_2020-08-26_10-31-45'!A1:N212,4,FALSE)</f>
        <v>0</v>
      </c>
      <c r="G10">
        <f>VLOOKUP("StdDev",'fbgdata_2020-08-26_10-31-45'!A1:N212,4,FALSE)</f>
        <v>0</v>
      </c>
      <c r="H10">
        <f>VLOOKUP("Average",'fbgdata_2020-08-26_10-31-45'!A1:N212,5,FALSE)</f>
        <v>0</v>
      </c>
      <c r="I10">
        <f>VLOOKUP("StdDev",'fbgdata_2020-08-26_10-31-45'!A1:N212,5,FALSE)</f>
        <v>0</v>
      </c>
      <c r="J10">
        <f>VLOOKUP("Average",'fbgdata_2020-08-26_10-31-45'!A1:N212,6,FALSE)</f>
        <v>0</v>
      </c>
      <c r="K10">
        <f>VLOOKUP("StdDev",'fbgdata_2020-08-26_10-31-45'!A1:N212,6,FALSE)</f>
        <v>0</v>
      </c>
      <c r="L10">
        <f>VLOOKUP("Average",'fbgdata_2020-08-26_10-31-45'!A1:N212,7,FALSE)</f>
        <v>0</v>
      </c>
      <c r="M10">
        <f>VLOOKUP("StdDev",'fbgdata_2020-08-26_10-31-45'!A1:N212,7,FALSE)</f>
        <v>0</v>
      </c>
      <c r="N10">
        <f>VLOOKUP("Average",'fbgdata_2020-08-26_10-31-45'!A1:N212,8,FALSE)</f>
        <v>0</v>
      </c>
      <c r="O10">
        <f>VLOOKUP("StdDev",'fbgdata_2020-08-26_10-31-45'!A1:N212,8,FALSE)</f>
        <v>0</v>
      </c>
      <c r="P10">
        <f>VLOOKUP("Average",'fbgdata_2020-08-26_10-31-45'!A1:N212,9,FALSE)</f>
        <v>0</v>
      </c>
      <c r="Q10">
        <f>VLOOKUP("StdDev",'fbgdata_2020-08-26_10-31-45'!A1:N212,9,FALSE)</f>
        <v>0</v>
      </c>
      <c r="R10">
        <f>VLOOKUP("Average",'fbgdata_2020-08-26_10-31-45'!A1:N212,10,FALSE)</f>
        <v>0</v>
      </c>
      <c r="S10">
        <f>VLOOKUP("StdDev",'fbgdata_2020-08-26_10-31-45'!A1:N212,10,FALSE)</f>
        <v>0</v>
      </c>
    </row>
    <row r="11" spans="1:25">
      <c r="A11">
        <v>29003.903033</v>
      </c>
      <c r="B11">
        <f>VLOOKUP("Average",'fbgdata_2020-08-26_10-32-01'!A1:N212,2,FALSE)</f>
        <v>0</v>
      </c>
      <c r="C11">
        <f>VLOOKUP("StdDev",'fbgdata_2020-08-26_10-32-01'!A1:N212,2,FALSE)</f>
        <v>0</v>
      </c>
      <c r="D11">
        <f>VLOOKUP("Average",'fbgdata_2020-08-26_10-32-01'!A1:N212,3,FALSE)</f>
        <v>0</v>
      </c>
      <c r="E11">
        <f>VLOOKUP("StdDev",'fbgdata_2020-08-26_10-32-01'!A1:N212,3,FALSE)</f>
        <v>0</v>
      </c>
      <c r="F11">
        <f>VLOOKUP("Average",'fbgdata_2020-08-26_10-32-01'!A1:N212,4,FALSE)</f>
        <v>0</v>
      </c>
      <c r="G11">
        <f>VLOOKUP("StdDev",'fbgdata_2020-08-26_10-32-01'!A1:N212,4,FALSE)</f>
        <v>0</v>
      </c>
      <c r="H11">
        <f>VLOOKUP("Average",'fbgdata_2020-08-26_10-32-01'!A1:N212,5,FALSE)</f>
        <v>0</v>
      </c>
      <c r="I11">
        <f>VLOOKUP("StdDev",'fbgdata_2020-08-26_10-32-01'!A1:N212,5,FALSE)</f>
        <v>0</v>
      </c>
      <c r="J11">
        <f>VLOOKUP("Average",'fbgdata_2020-08-26_10-32-01'!A1:N212,6,FALSE)</f>
        <v>0</v>
      </c>
      <c r="K11">
        <f>VLOOKUP("StdDev",'fbgdata_2020-08-26_10-32-01'!A1:N212,6,FALSE)</f>
        <v>0</v>
      </c>
      <c r="L11">
        <f>VLOOKUP("Average",'fbgdata_2020-08-26_10-32-01'!A1:N212,7,FALSE)</f>
        <v>0</v>
      </c>
      <c r="M11">
        <f>VLOOKUP("StdDev",'fbgdata_2020-08-26_10-32-01'!A1:N212,7,FALSE)</f>
        <v>0</v>
      </c>
      <c r="N11">
        <f>VLOOKUP("Average",'fbgdata_2020-08-26_10-32-01'!A1:N212,8,FALSE)</f>
        <v>0</v>
      </c>
      <c r="O11">
        <f>VLOOKUP("StdDev",'fbgdata_2020-08-26_10-32-01'!A1:N212,8,FALSE)</f>
        <v>0</v>
      </c>
      <c r="P11">
        <f>VLOOKUP("Average",'fbgdata_2020-08-26_10-32-01'!A1:N212,9,FALSE)</f>
        <v>0</v>
      </c>
      <c r="Q11">
        <f>VLOOKUP("StdDev",'fbgdata_2020-08-26_10-32-01'!A1:N212,9,FALSE)</f>
        <v>0</v>
      </c>
      <c r="R11">
        <f>VLOOKUP("Average",'fbgdata_2020-08-26_10-32-01'!A1:N212,10,FALSE)</f>
        <v>0</v>
      </c>
      <c r="S11">
        <f>VLOOKUP("StdDev",'fbgdata_2020-08-26_10-32-01'!A1:N212,10,FALSE)</f>
        <v>0</v>
      </c>
    </row>
    <row r="12" spans="1:25">
      <c r="A12">
        <v>29023.165828</v>
      </c>
      <c r="B12">
        <f>VLOOKUP("Average",'fbgdata_2020-08-26_10-32-20'!A1:N212,2,FALSE)</f>
        <v>0</v>
      </c>
      <c r="C12">
        <f>VLOOKUP("StdDev",'fbgdata_2020-08-26_10-32-20'!A1:N212,2,FALSE)</f>
        <v>0</v>
      </c>
      <c r="D12">
        <f>VLOOKUP("Average",'fbgdata_2020-08-26_10-32-20'!A1:N212,3,FALSE)</f>
        <v>0</v>
      </c>
      <c r="E12">
        <f>VLOOKUP("StdDev",'fbgdata_2020-08-26_10-32-20'!A1:N212,3,FALSE)</f>
        <v>0</v>
      </c>
      <c r="F12">
        <f>VLOOKUP("Average",'fbgdata_2020-08-26_10-32-20'!A1:N212,4,FALSE)</f>
        <v>0</v>
      </c>
      <c r="G12">
        <f>VLOOKUP("StdDev",'fbgdata_2020-08-26_10-32-20'!A1:N212,4,FALSE)</f>
        <v>0</v>
      </c>
      <c r="H12">
        <f>VLOOKUP("Average",'fbgdata_2020-08-26_10-32-20'!A1:N212,5,FALSE)</f>
        <v>0</v>
      </c>
      <c r="I12">
        <f>VLOOKUP("StdDev",'fbgdata_2020-08-26_10-32-20'!A1:N212,5,FALSE)</f>
        <v>0</v>
      </c>
      <c r="J12">
        <f>VLOOKUP("Average",'fbgdata_2020-08-26_10-32-20'!A1:N212,6,FALSE)</f>
        <v>0</v>
      </c>
      <c r="K12">
        <f>VLOOKUP("StdDev",'fbgdata_2020-08-26_10-32-20'!A1:N212,6,FALSE)</f>
        <v>0</v>
      </c>
      <c r="L12">
        <f>VLOOKUP("Average",'fbgdata_2020-08-26_10-32-20'!A1:N212,7,FALSE)</f>
        <v>0</v>
      </c>
      <c r="M12">
        <f>VLOOKUP("StdDev",'fbgdata_2020-08-26_10-32-20'!A1:N212,7,FALSE)</f>
        <v>0</v>
      </c>
      <c r="N12">
        <f>VLOOKUP("Average",'fbgdata_2020-08-26_10-32-20'!A1:N212,8,FALSE)</f>
        <v>0</v>
      </c>
      <c r="O12">
        <f>VLOOKUP("StdDev",'fbgdata_2020-08-26_10-32-20'!A1:N212,8,FALSE)</f>
        <v>0</v>
      </c>
      <c r="P12">
        <f>VLOOKUP("Average",'fbgdata_2020-08-26_10-32-20'!A1:N212,9,FALSE)</f>
        <v>0</v>
      </c>
      <c r="Q12">
        <f>VLOOKUP("StdDev",'fbgdata_2020-08-26_10-32-20'!A1:N212,9,FALSE)</f>
        <v>0</v>
      </c>
      <c r="R12">
        <f>VLOOKUP("Average",'fbgdata_2020-08-26_10-32-20'!A1:N212,10,FALSE)</f>
        <v>0</v>
      </c>
      <c r="S12">
        <f>VLOOKUP("StdDev",'fbgdata_2020-08-26_10-32-20'!A1:N212,10,FALSE)</f>
        <v>0</v>
      </c>
    </row>
    <row r="13" spans="1:25">
      <c r="A13">
        <v>29037.135679</v>
      </c>
      <c r="B13">
        <f>VLOOKUP("Average",'fbgdata_2020-08-26_10-32-34'!A1:N212,2,FALSE)</f>
        <v>0</v>
      </c>
      <c r="C13">
        <f>VLOOKUP("StdDev",'fbgdata_2020-08-26_10-32-34'!A1:N212,2,FALSE)</f>
        <v>0</v>
      </c>
      <c r="D13">
        <f>VLOOKUP("Average",'fbgdata_2020-08-26_10-32-34'!A1:N212,3,FALSE)</f>
        <v>0</v>
      </c>
      <c r="E13">
        <f>VLOOKUP("StdDev",'fbgdata_2020-08-26_10-32-34'!A1:N212,3,FALSE)</f>
        <v>0</v>
      </c>
      <c r="F13">
        <f>VLOOKUP("Average",'fbgdata_2020-08-26_10-32-34'!A1:N212,4,FALSE)</f>
        <v>0</v>
      </c>
      <c r="G13">
        <f>VLOOKUP("StdDev",'fbgdata_2020-08-26_10-32-34'!A1:N212,4,FALSE)</f>
        <v>0</v>
      </c>
      <c r="H13">
        <f>VLOOKUP("Average",'fbgdata_2020-08-26_10-32-34'!A1:N212,5,FALSE)</f>
        <v>0</v>
      </c>
      <c r="I13">
        <f>VLOOKUP("StdDev",'fbgdata_2020-08-26_10-32-34'!A1:N212,5,FALSE)</f>
        <v>0</v>
      </c>
      <c r="J13">
        <f>VLOOKUP("Average",'fbgdata_2020-08-26_10-32-34'!A1:N212,6,FALSE)</f>
        <v>0</v>
      </c>
      <c r="K13">
        <f>VLOOKUP("StdDev",'fbgdata_2020-08-26_10-32-34'!A1:N212,6,FALSE)</f>
        <v>0</v>
      </c>
      <c r="L13">
        <f>VLOOKUP("Average",'fbgdata_2020-08-26_10-32-34'!A1:N212,7,FALSE)</f>
        <v>0</v>
      </c>
      <c r="M13">
        <f>VLOOKUP("StdDev",'fbgdata_2020-08-26_10-32-34'!A1:N212,7,FALSE)</f>
        <v>0</v>
      </c>
      <c r="N13">
        <f>VLOOKUP("Average",'fbgdata_2020-08-26_10-32-34'!A1:N212,8,FALSE)</f>
        <v>0</v>
      </c>
      <c r="O13">
        <f>VLOOKUP("StdDev",'fbgdata_2020-08-26_10-32-34'!A1:N212,8,FALSE)</f>
        <v>0</v>
      </c>
      <c r="P13">
        <f>VLOOKUP("Average",'fbgdata_2020-08-26_10-32-34'!A1:N212,9,FALSE)</f>
        <v>0</v>
      </c>
      <c r="Q13">
        <f>VLOOKUP("StdDev",'fbgdata_2020-08-26_10-32-34'!A1:N212,9,FALSE)</f>
        <v>0</v>
      </c>
      <c r="R13">
        <f>VLOOKUP("Average",'fbgdata_2020-08-26_10-32-34'!A1:N212,10,FALSE)</f>
        <v>0</v>
      </c>
      <c r="S13">
        <f>VLOOKUP("StdDev",'fbgdata_2020-08-26_10-32-34'!A1:N212,10,FALSE)</f>
        <v>0</v>
      </c>
    </row>
    <row r="14" spans="1:25">
      <c r="A14">
        <v>29059.613439</v>
      </c>
      <c r="B14">
        <f>VLOOKUP("Average",'fbgdata_2020-08-26_10-32-56'!A1:N212,2,FALSE)</f>
        <v>0</v>
      </c>
      <c r="C14">
        <f>VLOOKUP("StdDev",'fbgdata_2020-08-26_10-32-56'!A1:N212,2,FALSE)</f>
        <v>0</v>
      </c>
      <c r="D14">
        <f>VLOOKUP("Average",'fbgdata_2020-08-26_10-32-56'!A1:N212,3,FALSE)</f>
        <v>0</v>
      </c>
      <c r="E14">
        <f>VLOOKUP("StdDev",'fbgdata_2020-08-26_10-32-56'!A1:N212,3,FALSE)</f>
        <v>0</v>
      </c>
      <c r="F14">
        <f>VLOOKUP("Average",'fbgdata_2020-08-26_10-32-56'!A1:N212,4,FALSE)</f>
        <v>0</v>
      </c>
      <c r="G14">
        <f>VLOOKUP("StdDev",'fbgdata_2020-08-26_10-32-56'!A1:N212,4,FALSE)</f>
        <v>0</v>
      </c>
      <c r="H14">
        <f>VLOOKUP("Average",'fbgdata_2020-08-26_10-32-56'!A1:N212,5,FALSE)</f>
        <v>0</v>
      </c>
      <c r="I14">
        <f>VLOOKUP("StdDev",'fbgdata_2020-08-26_10-32-56'!A1:N212,5,FALSE)</f>
        <v>0</v>
      </c>
      <c r="J14">
        <f>VLOOKUP("Average",'fbgdata_2020-08-26_10-32-56'!A1:N212,6,FALSE)</f>
        <v>0</v>
      </c>
      <c r="K14">
        <f>VLOOKUP("StdDev",'fbgdata_2020-08-26_10-32-56'!A1:N212,6,FALSE)</f>
        <v>0</v>
      </c>
      <c r="L14">
        <f>VLOOKUP("Average",'fbgdata_2020-08-26_10-32-56'!A1:N212,7,FALSE)</f>
        <v>0</v>
      </c>
      <c r="M14">
        <f>VLOOKUP("StdDev",'fbgdata_2020-08-26_10-32-56'!A1:N212,7,FALSE)</f>
        <v>0</v>
      </c>
      <c r="N14">
        <f>VLOOKUP("Average",'fbgdata_2020-08-26_10-32-56'!A1:N212,8,FALSE)</f>
        <v>0</v>
      </c>
      <c r="O14">
        <f>VLOOKUP("StdDev",'fbgdata_2020-08-26_10-32-56'!A1:N212,8,FALSE)</f>
        <v>0</v>
      </c>
      <c r="P14">
        <f>VLOOKUP("Average",'fbgdata_2020-08-26_10-32-56'!A1:N212,9,FALSE)</f>
        <v>0</v>
      </c>
      <c r="Q14">
        <f>VLOOKUP("StdDev",'fbgdata_2020-08-26_10-32-56'!A1:N212,9,FALSE)</f>
        <v>0</v>
      </c>
      <c r="R14">
        <f>VLOOKUP("Average",'fbgdata_2020-08-26_10-32-56'!A1:N212,10,FALSE)</f>
        <v>0</v>
      </c>
      <c r="S14">
        <f>VLOOKUP("StdDev",'fbgdata_2020-08-26_10-32-56'!A1:N212,10,FALSE)</f>
        <v>0</v>
      </c>
    </row>
    <row r="15" spans="1:25">
      <c r="A15">
        <v>29080.254219</v>
      </c>
      <c r="B15">
        <f>VLOOKUP("Average",'fbgdata_2020-08-26_10-33-17'!A1:N212,2,FALSE)</f>
        <v>0</v>
      </c>
      <c r="C15">
        <f>VLOOKUP("StdDev",'fbgdata_2020-08-26_10-33-17'!A1:N212,2,FALSE)</f>
        <v>0</v>
      </c>
      <c r="D15">
        <f>VLOOKUP("Average",'fbgdata_2020-08-26_10-33-17'!A1:N212,3,FALSE)</f>
        <v>0</v>
      </c>
      <c r="E15">
        <f>VLOOKUP("StdDev",'fbgdata_2020-08-26_10-33-17'!A1:N212,3,FALSE)</f>
        <v>0</v>
      </c>
      <c r="F15">
        <f>VLOOKUP("Average",'fbgdata_2020-08-26_10-33-17'!A1:N212,4,FALSE)</f>
        <v>0</v>
      </c>
      <c r="G15">
        <f>VLOOKUP("StdDev",'fbgdata_2020-08-26_10-33-17'!A1:N212,4,FALSE)</f>
        <v>0</v>
      </c>
      <c r="H15">
        <f>VLOOKUP("Average",'fbgdata_2020-08-26_10-33-17'!A1:N212,5,FALSE)</f>
        <v>0</v>
      </c>
      <c r="I15">
        <f>VLOOKUP("StdDev",'fbgdata_2020-08-26_10-33-17'!A1:N212,5,FALSE)</f>
        <v>0</v>
      </c>
      <c r="J15">
        <f>VLOOKUP("Average",'fbgdata_2020-08-26_10-33-17'!A1:N212,6,FALSE)</f>
        <v>0</v>
      </c>
      <c r="K15">
        <f>VLOOKUP("StdDev",'fbgdata_2020-08-26_10-33-17'!A1:N212,6,FALSE)</f>
        <v>0</v>
      </c>
      <c r="L15">
        <f>VLOOKUP("Average",'fbgdata_2020-08-26_10-33-17'!A1:N212,7,FALSE)</f>
        <v>0</v>
      </c>
      <c r="M15">
        <f>VLOOKUP("StdDev",'fbgdata_2020-08-26_10-33-17'!A1:N212,7,FALSE)</f>
        <v>0</v>
      </c>
      <c r="N15">
        <f>VLOOKUP("Average",'fbgdata_2020-08-26_10-33-17'!A1:N212,8,FALSE)</f>
        <v>0</v>
      </c>
      <c r="O15">
        <f>VLOOKUP("StdDev",'fbgdata_2020-08-26_10-33-17'!A1:N212,8,FALSE)</f>
        <v>0</v>
      </c>
      <c r="P15">
        <f>VLOOKUP("Average",'fbgdata_2020-08-26_10-33-17'!A1:N212,9,FALSE)</f>
        <v>0</v>
      </c>
      <c r="Q15">
        <f>VLOOKUP("StdDev",'fbgdata_2020-08-26_10-33-17'!A1:N212,9,FALSE)</f>
        <v>0</v>
      </c>
      <c r="R15">
        <f>VLOOKUP("Average",'fbgdata_2020-08-26_10-33-17'!A1:N212,10,FALSE)</f>
        <v>0</v>
      </c>
      <c r="S15">
        <f>VLOOKUP("StdDev",'fbgdata_2020-08-26_10-33-17'!A1:N212,10,FALSE)</f>
        <v>0</v>
      </c>
    </row>
    <row r="16" spans="1:25">
      <c r="A16">
        <v>29093.646076</v>
      </c>
      <c r="B16">
        <f>VLOOKUP("Average",'fbgdata_2020-08-26_10-33-30'!A1:N212,2,FALSE)</f>
        <v>0</v>
      </c>
      <c r="C16">
        <f>VLOOKUP("StdDev",'fbgdata_2020-08-26_10-33-30'!A1:N212,2,FALSE)</f>
        <v>0</v>
      </c>
      <c r="D16">
        <f>VLOOKUP("Average",'fbgdata_2020-08-26_10-33-30'!A1:N212,3,FALSE)</f>
        <v>0</v>
      </c>
      <c r="E16">
        <f>VLOOKUP("StdDev",'fbgdata_2020-08-26_10-33-30'!A1:N212,3,FALSE)</f>
        <v>0</v>
      </c>
      <c r="F16">
        <f>VLOOKUP("Average",'fbgdata_2020-08-26_10-33-30'!A1:N212,4,FALSE)</f>
        <v>0</v>
      </c>
      <c r="G16">
        <f>VLOOKUP("StdDev",'fbgdata_2020-08-26_10-33-30'!A1:N212,4,FALSE)</f>
        <v>0</v>
      </c>
      <c r="H16">
        <f>VLOOKUP("Average",'fbgdata_2020-08-26_10-33-30'!A1:N212,5,FALSE)</f>
        <v>0</v>
      </c>
      <c r="I16">
        <f>VLOOKUP("StdDev",'fbgdata_2020-08-26_10-33-30'!A1:N212,5,FALSE)</f>
        <v>0</v>
      </c>
      <c r="J16">
        <f>VLOOKUP("Average",'fbgdata_2020-08-26_10-33-30'!A1:N212,6,FALSE)</f>
        <v>0</v>
      </c>
      <c r="K16">
        <f>VLOOKUP("StdDev",'fbgdata_2020-08-26_10-33-30'!A1:N212,6,FALSE)</f>
        <v>0</v>
      </c>
      <c r="L16">
        <f>VLOOKUP("Average",'fbgdata_2020-08-26_10-33-30'!A1:N212,7,FALSE)</f>
        <v>0</v>
      </c>
      <c r="M16">
        <f>VLOOKUP("StdDev",'fbgdata_2020-08-26_10-33-30'!A1:N212,7,FALSE)</f>
        <v>0</v>
      </c>
      <c r="N16">
        <f>VLOOKUP("Average",'fbgdata_2020-08-26_10-33-30'!A1:N212,8,FALSE)</f>
        <v>0</v>
      </c>
      <c r="O16">
        <f>VLOOKUP("StdDev",'fbgdata_2020-08-26_10-33-30'!A1:N212,8,FALSE)</f>
        <v>0</v>
      </c>
      <c r="P16">
        <f>VLOOKUP("Average",'fbgdata_2020-08-26_10-33-30'!A1:N212,9,FALSE)</f>
        <v>0</v>
      </c>
      <c r="Q16">
        <f>VLOOKUP("StdDev",'fbgdata_2020-08-26_10-33-30'!A1:N212,9,FALSE)</f>
        <v>0</v>
      </c>
      <c r="R16">
        <f>VLOOKUP("Average",'fbgdata_2020-08-26_10-33-30'!A1:N212,10,FALSE)</f>
        <v>0</v>
      </c>
      <c r="S16">
        <f>VLOOKUP("StdDev",'fbgdata_2020-08-26_10-33-30'!A1:N212,10,FALSE)</f>
        <v>0</v>
      </c>
    </row>
    <row r="17" spans="1:19">
      <c r="A17">
        <v>29108.396918</v>
      </c>
      <c r="B17">
        <f>VLOOKUP("Average",'fbgdata_2020-08-26_10-33-45'!A1:N212,2,FALSE)</f>
        <v>0</v>
      </c>
      <c r="C17">
        <f>VLOOKUP("StdDev",'fbgdata_2020-08-26_10-33-45'!A1:N212,2,FALSE)</f>
        <v>0</v>
      </c>
      <c r="D17">
        <f>VLOOKUP("Average",'fbgdata_2020-08-26_10-33-45'!A1:N212,3,FALSE)</f>
        <v>0</v>
      </c>
      <c r="E17">
        <f>VLOOKUP("StdDev",'fbgdata_2020-08-26_10-33-45'!A1:N212,3,FALSE)</f>
        <v>0</v>
      </c>
      <c r="F17">
        <f>VLOOKUP("Average",'fbgdata_2020-08-26_10-33-45'!A1:N212,4,FALSE)</f>
        <v>0</v>
      </c>
      <c r="G17">
        <f>VLOOKUP("StdDev",'fbgdata_2020-08-26_10-33-45'!A1:N212,4,FALSE)</f>
        <v>0</v>
      </c>
      <c r="H17">
        <f>VLOOKUP("Average",'fbgdata_2020-08-26_10-33-45'!A1:N212,5,FALSE)</f>
        <v>0</v>
      </c>
      <c r="I17">
        <f>VLOOKUP("StdDev",'fbgdata_2020-08-26_10-33-45'!A1:N212,5,FALSE)</f>
        <v>0</v>
      </c>
      <c r="J17">
        <f>VLOOKUP("Average",'fbgdata_2020-08-26_10-33-45'!A1:N212,6,FALSE)</f>
        <v>0</v>
      </c>
      <c r="K17">
        <f>VLOOKUP("StdDev",'fbgdata_2020-08-26_10-33-45'!A1:N212,6,FALSE)</f>
        <v>0</v>
      </c>
      <c r="L17">
        <f>VLOOKUP("Average",'fbgdata_2020-08-26_10-33-45'!A1:N212,7,FALSE)</f>
        <v>0</v>
      </c>
      <c r="M17">
        <f>VLOOKUP("StdDev",'fbgdata_2020-08-26_10-33-45'!A1:N212,7,FALSE)</f>
        <v>0</v>
      </c>
      <c r="N17">
        <f>VLOOKUP("Average",'fbgdata_2020-08-26_10-33-45'!A1:N212,8,FALSE)</f>
        <v>0</v>
      </c>
      <c r="O17">
        <f>VLOOKUP("StdDev",'fbgdata_2020-08-26_10-33-45'!A1:N212,8,FALSE)</f>
        <v>0</v>
      </c>
      <c r="P17">
        <f>VLOOKUP("Average",'fbgdata_2020-08-26_10-33-45'!A1:N212,9,FALSE)</f>
        <v>0</v>
      </c>
      <c r="Q17">
        <f>VLOOKUP("StdDev",'fbgdata_2020-08-26_10-33-45'!A1:N212,9,FALSE)</f>
        <v>0</v>
      </c>
      <c r="R17">
        <f>VLOOKUP("Average",'fbgdata_2020-08-26_10-33-45'!A1:N212,10,FALSE)</f>
        <v>0</v>
      </c>
      <c r="S17">
        <f>VLOOKUP("StdDev",'fbgdata_2020-08-26_10-33-45'!A1:N212,10,FALSE)</f>
        <v>0</v>
      </c>
    </row>
    <row r="18" spans="1:19">
      <c r="A18">
        <v>29123.836754</v>
      </c>
      <c r="B18">
        <f>VLOOKUP("Average",'fbgdata_2020-08-26_10-34-01'!A1:N212,2,FALSE)</f>
        <v>0</v>
      </c>
      <c r="C18">
        <f>VLOOKUP("StdDev",'fbgdata_2020-08-26_10-34-01'!A1:N212,2,FALSE)</f>
        <v>0</v>
      </c>
      <c r="D18">
        <f>VLOOKUP("Average",'fbgdata_2020-08-26_10-34-01'!A1:N212,3,FALSE)</f>
        <v>0</v>
      </c>
      <c r="E18">
        <f>VLOOKUP("StdDev",'fbgdata_2020-08-26_10-34-01'!A1:N212,3,FALSE)</f>
        <v>0</v>
      </c>
      <c r="F18">
        <f>VLOOKUP("Average",'fbgdata_2020-08-26_10-34-01'!A1:N212,4,FALSE)</f>
        <v>0</v>
      </c>
      <c r="G18">
        <f>VLOOKUP("StdDev",'fbgdata_2020-08-26_10-34-01'!A1:N212,4,FALSE)</f>
        <v>0</v>
      </c>
      <c r="H18">
        <f>VLOOKUP("Average",'fbgdata_2020-08-26_10-34-01'!A1:N212,5,FALSE)</f>
        <v>0</v>
      </c>
      <c r="I18">
        <f>VLOOKUP("StdDev",'fbgdata_2020-08-26_10-34-01'!A1:N212,5,FALSE)</f>
        <v>0</v>
      </c>
      <c r="J18">
        <f>VLOOKUP("Average",'fbgdata_2020-08-26_10-34-01'!A1:N212,6,FALSE)</f>
        <v>0</v>
      </c>
      <c r="K18">
        <f>VLOOKUP("StdDev",'fbgdata_2020-08-26_10-34-01'!A1:N212,6,FALSE)</f>
        <v>0</v>
      </c>
      <c r="L18">
        <f>VLOOKUP("Average",'fbgdata_2020-08-26_10-34-01'!A1:N212,7,FALSE)</f>
        <v>0</v>
      </c>
      <c r="M18">
        <f>VLOOKUP("StdDev",'fbgdata_2020-08-26_10-34-01'!A1:N212,7,FALSE)</f>
        <v>0</v>
      </c>
      <c r="N18">
        <f>VLOOKUP("Average",'fbgdata_2020-08-26_10-34-01'!A1:N212,8,FALSE)</f>
        <v>0</v>
      </c>
      <c r="O18">
        <f>VLOOKUP("StdDev",'fbgdata_2020-08-26_10-34-01'!A1:N212,8,FALSE)</f>
        <v>0</v>
      </c>
      <c r="P18">
        <f>VLOOKUP("Average",'fbgdata_2020-08-26_10-34-01'!A1:N212,9,FALSE)</f>
        <v>0</v>
      </c>
      <c r="Q18">
        <f>VLOOKUP("StdDev",'fbgdata_2020-08-26_10-34-01'!A1:N212,9,FALSE)</f>
        <v>0</v>
      </c>
      <c r="R18">
        <f>VLOOKUP("Average",'fbgdata_2020-08-26_10-34-01'!A1:N212,10,FALSE)</f>
        <v>0</v>
      </c>
      <c r="S18">
        <f>VLOOKUP("StdDev",'fbgdata_2020-08-26_10-34-01'!A1:N212,10,FALSE)</f>
        <v>0</v>
      </c>
    </row>
    <row r="19" spans="1:19">
      <c r="A19">
        <v>29141.819562</v>
      </c>
      <c r="B19">
        <f>VLOOKUP("Average",'fbgdata_2020-08-26_10-34-19'!A1:N212,2,FALSE)</f>
        <v>0</v>
      </c>
      <c r="C19">
        <f>VLOOKUP("StdDev",'fbgdata_2020-08-26_10-34-19'!A1:N212,2,FALSE)</f>
        <v>0</v>
      </c>
      <c r="D19">
        <f>VLOOKUP("Average",'fbgdata_2020-08-26_10-34-19'!A1:N212,3,FALSE)</f>
        <v>0</v>
      </c>
      <c r="E19">
        <f>VLOOKUP("StdDev",'fbgdata_2020-08-26_10-34-19'!A1:N212,3,FALSE)</f>
        <v>0</v>
      </c>
      <c r="F19">
        <f>VLOOKUP("Average",'fbgdata_2020-08-26_10-34-19'!A1:N212,4,FALSE)</f>
        <v>0</v>
      </c>
      <c r="G19">
        <f>VLOOKUP("StdDev",'fbgdata_2020-08-26_10-34-19'!A1:N212,4,FALSE)</f>
        <v>0</v>
      </c>
      <c r="H19">
        <f>VLOOKUP("Average",'fbgdata_2020-08-26_10-34-19'!A1:N212,5,FALSE)</f>
        <v>0</v>
      </c>
      <c r="I19">
        <f>VLOOKUP("StdDev",'fbgdata_2020-08-26_10-34-19'!A1:N212,5,FALSE)</f>
        <v>0</v>
      </c>
      <c r="J19">
        <f>VLOOKUP("Average",'fbgdata_2020-08-26_10-34-19'!A1:N212,6,FALSE)</f>
        <v>0</v>
      </c>
      <c r="K19">
        <f>VLOOKUP("StdDev",'fbgdata_2020-08-26_10-34-19'!A1:N212,6,FALSE)</f>
        <v>0</v>
      </c>
      <c r="L19">
        <f>VLOOKUP("Average",'fbgdata_2020-08-26_10-34-19'!A1:N212,7,FALSE)</f>
        <v>0</v>
      </c>
      <c r="M19">
        <f>VLOOKUP("StdDev",'fbgdata_2020-08-26_10-34-19'!A1:N212,7,FALSE)</f>
        <v>0</v>
      </c>
      <c r="N19">
        <f>VLOOKUP("Average",'fbgdata_2020-08-26_10-34-19'!A1:N212,8,FALSE)</f>
        <v>0</v>
      </c>
      <c r="O19">
        <f>VLOOKUP("StdDev",'fbgdata_2020-08-26_10-34-19'!A1:N212,8,FALSE)</f>
        <v>0</v>
      </c>
      <c r="P19">
        <f>VLOOKUP("Average",'fbgdata_2020-08-26_10-34-19'!A1:N212,9,FALSE)</f>
        <v>0</v>
      </c>
      <c r="Q19">
        <f>VLOOKUP("StdDev",'fbgdata_2020-08-26_10-34-19'!A1:N212,9,FALSE)</f>
        <v>0</v>
      </c>
      <c r="R19">
        <f>VLOOKUP("Average",'fbgdata_2020-08-26_10-34-19'!A1:N212,10,FALSE)</f>
        <v>0</v>
      </c>
      <c r="S19">
        <f>VLOOKUP("StdDev",'fbgdata_2020-08-26_10-34-19'!A1:N212,10,FALSE)</f>
        <v>0</v>
      </c>
    </row>
    <row r="20" spans="1:19">
      <c r="A20">
        <v>29165.307311</v>
      </c>
      <c r="B20">
        <f>VLOOKUP("Average",'fbgdata_2020-08-26_10-34-42'!A1:N212,2,FALSE)</f>
        <v>0</v>
      </c>
      <c r="C20">
        <f>VLOOKUP("StdDev",'fbgdata_2020-08-26_10-34-42'!A1:N212,2,FALSE)</f>
        <v>0</v>
      </c>
      <c r="D20">
        <f>VLOOKUP("Average",'fbgdata_2020-08-26_10-34-42'!A1:N212,3,FALSE)</f>
        <v>0</v>
      </c>
      <c r="E20">
        <f>VLOOKUP("StdDev",'fbgdata_2020-08-26_10-34-42'!A1:N212,3,FALSE)</f>
        <v>0</v>
      </c>
      <c r="F20">
        <f>VLOOKUP("Average",'fbgdata_2020-08-26_10-34-42'!A1:N212,4,FALSE)</f>
        <v>0</v>
      </c>
      <c r="G20">
        <f>VLOOKUP("StdDev",'fbgdata_2020-08-26_10-34-42'!A1:N212,4,FALSE)</f>
        <v>0</v>
      </c>
      <c r="H20">
        <f>VLOOKUP("Average",'fbgdata_2020-08-26_10-34-42'!A1:N212,5,FALSE)</f>
        <v>0</v>
      </c>
      <c r="I20">
        <f>VLOOKUP("StdDev",'fbgdata_2020-08-26_10-34-42'!A1:N212,5,FALSE)</f>
        <v>0</v>
      </c>
      <c r="J20">
        <f>VLOOKUP("Average",'fbgdata_2020-08-26_10-34-42'!A1:N212,6,FALSE)</f>
        <v>0</v>
      </c>
      <c r="K20">
        <f>VLOOKUP("StdDev",'fbgdata_2020-08-26_10-34-42'!A1:N212,6,FALSE)</f>
        <v>0</v>
      </c>
      <c r="L20">
        <f>VLOOKUP("Average",'fbgdata_2020-08-26_10-34-42'!A1:N212,7,FALSE)</f>
        <v>0</v>
      </c>
      <c r="M20">
        <f>VLOOKUP("StdDev",'fbgdata_2020-08-26_10-34-42'!A1:N212,7,FALSE)</f>
        <v>0</v>
      </c>
      <c r="N20">
        <f>VLOOKUP("Average",'fbgdata_2020-08-26_10-34-42'!A1:N212,8,FALSE)</f>
        <v>0</v>
      </c>
      <c r="O20">
        <f>VLOOKUP("StdDev",'fbgdata_2020-08-26_10-34-42'!A1:N212,8,FALSE)</f>
        <v>0</v>
      </c>
      <c r="P20">
        <f>VLOOKUP("Average",'fbgdata_2020-08-26_10-34-42'!A1:N212,9,FALSE)</f>
        <v>0</v>
      </c>
      <c r="Q20">
        <f>VLOOKUP("StdDev",'fbgdata_2020-08-26_10-34-42'!A1:N212,9,FALSE)</f>
        <v>0</v>
      </c>
      <c r="R20">
        <f>VLOOKUP("Average",'fbgdata_2020-08-26_10-34-42'!A1:N212,10,FALSE)</f>
        <v>0</v>
      </c>
      <c r="S20">
        <f>VLOOKUP("StdDev",'fbgdata_2020-08-26_10-34-42'!A1:N212,10,FALSE)</f>
        <v>0</v>
      </c>
    </row>
    <row r="21" spans="1:19">
      <c r="A21">
        <v>29180.364151</v>
      </c>
      <c r="B21">
        <f>VLOOKUP("Average",'fbgdata_2020-08-26_10-34-57'!A1:N212,2,FALSE)</f>
        <v>0</v>
      </c>
      <c r="C21">
        <f>VLOOKUP("StdDev",'fbgdata_2020-08-26_10-34-57'!A1:N212,2,FALSE)</f>
        <v>0</v>
      </c>
      <c r="D21">
        <f>VLOOKUP("Average",'fbgdata_2020-08-26_10-34-57'!A1:N212,3,FALSE)</f>
        <v>0</v>
      </c>
      <c r="E21">
        <f>VLOOKUP("StdDev",'fbgdata_2020-08-26_10-34-57'!A1:N212,3,FALSE)</f>
        <v>0</v>
      </c>
      <c r="F21">
        <f>VLOOKUP("Average",'fbgdata_2020-08-26_10-34-57'!A1:N212,4,FALSE)</f>
        <v>0</v>
      </c>
      <c r="G21">
        <f>VLOOKUP("StdDev",'fbgdata_2020-08-26_10-34-57'!A1:N212,4,FALSE)</f>
        <v>0</v>
      </c>
      <c r="H21">
        <f>VLOOKUP("Average",'fbgdata_2020-08-26_10-34-57'!A1:N212,5,FALSE)</f>
        <v>0</v>
      </c>
      <c r="I21">
        <f>VLOOKUP("StdDev",'fbgdata_2020-08-26_10-34-57'!A1:N212,5,FALSE)</f>
        <v>0</v>
      </c>
      <c r="J21">
        <f>VLOOKUP("Average",'fbgdata_2020-08-26_10-34-57'!A1:N212,6,FALSE)</f>
        <v>0</v>
      </c>
      <c r="K21">
        <f>VLOOKUP("StdDev",'fbgdata_2020-08-26_10-34-57'!A1:N212,6,FALSE)</f>
        <v>0</v>
      </c>
      <c r="L21">
        <f>VLOOKUP("Average",'fbgdata_2020-08-26_10-34-57'!A1:N212,7,FALSE)</f>
        <v>0</v>
      </c>
      <c r="M21">
        <f>VLOOKUP("StdDev",'fbgdata_2020-08-26_10-34-57'!A1:N212,7,FALSE)</f>
        <v>0</v>
      </c>
      <c r="N21">
        <f>VLOOKUP("Average",'fbgdata_2020-08-26_10-34-57'!A1:N212,8,FALSE)</f>
        <v>0</v>
      </c>
      <c r="O21">
        <f>VLOOKUP("StdDev",'fbgdata_2020-08-26_10-34-57'!A1:N212,8,FALSE)</f>
        <v>0</v>
      </c>
      <c r="P21">
        <f>VLOOKUP("Average",'fbgdata_2020-08-26_10-34-57'!A1:N212,9,FALSE)</f>
        <v>0</v>
      </c>
      <c r="Q21">
        <f>VLOOKUP("StdDev",'fbgdata_2020-08-26_10-34-57'!A1:N212,9,FALSE)</f>
        <v>0</v>
      </c>
      <c r="R21">
        <f>VLOOKUP("Average",'fbgdata_2020-08-26_10-34-57'!A1:N212,10,FALSE)</f>
        <v>0</v>
      </c>
      <c r="S21">
        <f>VLOOKUP("StdDev",'fbgdata_2020-08-26_10-34-57'!A1:N212,10,FALSE)</f>
        <v>0</v>
      </c>
    </row>
    <row r="22" spans="1:19">
      <c r="A22">
        <v>29196.31698</v>
      </c>
      <c r="B22">
        <f>VLOOKUP("Average",'fbgdata_2020-08-26_10-35-13'!A1:N212,2,FALSE)</f>
        <v>0</v>
      </c>
      <c r="C22">
        <f>VLOOKUP("StdDev",'fbgdata_2020-08-26_10-35-13'!A1:N212,2,FALSE)</f>
        <v>0</v>
      </c>
      <c r="D22">
        <f>VLOOKUP("Average",'fbgdata_2020-08-26_10-35-13'!A1:N212,3,FALSE)</f>
        <v>0</v>
      </c>
      <c r="E22">
        <f>VLOOKUP("StdDev",'fbgdata_2020-08-26_10-35-13'!A1:N212,3,FALSE)</f>
        <v>0</v>
      </c>
      <c r="F22">
        <f>VLOOKUP("Average",'fbgdata_2020-08-26_10-35-13'!A1:N212,4,FALSE)</f>
        <v>0</v>
      </c>
      <c r="G22">
        <f>VLOOKUP("StdDev",'fbgdata_2020-08-26_10-35-13'!A1:N212,4,FALSE)</f>
        <v>0</v>
      </c>
      <c r="H22">
        <f>VLOOKUP("Average",'fbgdata_2020-08-26_10-35-13'!A1:N212,5,FALSE)</f>
        <v>0</v>
      </c>
      <c r="I22">
        <f>VLOOKUP("StdDev",'fbgdata_2020-08-26_10-35-13'!A1:N212,5,FALSE)</f>
        <v>0</v>
      </c>
      <c r="J22">
        <f>VLOOKUP("Average",'fbgdata_2020-08-26_10-35-13'!A1:N212,6,FALSE)</f>
        <v>0</v>
      </c>
      <c r="K22">
        <f>VLOOKUP("StdDev",'fbgdata_2020-08-26_10-35-13'!A1:N212,6,FALSE)</f>
        <v>0</v>
      </c>
      <c r="L22">
        <f>VLOOKUP("Average",'fbgdata_2020-08-26_10-35-13'!A1:N212,7,FALSE)</f>
        <v>0</v>
      </c>
      <c r="M22">
        <f>VLOOKUP("StdDev",'fbgdata_2020-08-26_10-35-13'!A1:N212,7,FALSE)</f>
        <v>0</v>
      </c>
      <c r="N22">
        <f>VLOOKUP("Average",'fbgdata_2020-08-26_10-35-13'!A1:N212,8,FALSE)</f>
        <v>0</v>
      </c>
      <c r="O22">
        <f>VLOOKUP("StdDev",'fbgdata_2020-08-26_10-35-13'!A1:N212,8,FALSE)</f>
        <v>0</v>
      </c>
      <c r="P22">
        <f>VLOOKUP("Average",'fbgdata_2020-08-26_10-35-13'!A1:N212,9,FALSE)</f>
        <v>0</v>
      </c>
      <c r="Q22">
        <f>VLOOKUP("StdDev",'fbgdata_2020-08-26_10-35-13'!A1:N212,9,FALSE)</f>
        <v>0</v>
      </c>
      <c r="R22">
        <f>VLOOKUP("Average",'fbgdata_2020-08-26_10-35-13'!A1:N212,10,FALSE)</f>
        <v>0</v>
      </c>
      <c r="S22">
        <f>VLOOKUP("StdDev",'fbgdata_2020-08-26_10-35-13'!A1:N212,10,FALSE)</f>
        <v>0</v>
      </c>
    </row>
    <row r="23" spans="1:19">
      <c r="A23">
        <v>29209.979835</v>
      </c>
      <c r="B23">
        <f>VLOOKUP("Average",'fbgdata_2020-08-26_10-35-27'!A1:N212,2,FALSE)</f>
        <v>0</v>
      </c>
      <c r="C23">
        <f>VLOOKUP("StdDev",'fbgdata_2020-08-26_10-35-27'!A1:N212,2,FALSE)</f>
        <v>0</v>
      </c>
      <c r="D23">
        <f>VLOOKUP("Average",'fbgdata_2020-08-26_10-35-27'!A1:N212,3,FALSE)</f>
        <v>0</v>
      </c>
      <c r="E23">
        <f>VLOOKUP("StdDev",'fbgdata_2020-08-26_10-35-27'!A1:N212,3,FALSE)</f>
        <v>0</v>
      </c>
      <c r="F23">
        <f>VLOOKUP("Average",'fbgdata_2020-08-26_10-35-27'!A1:N212,4,FALSE)</f>
        <v>0</v>
      </c>
      <c r="G23">
        <f>VLOOKUP("StdDev",'fbgdata_2020-08-26_10-35-27'!A1:N212,4,FALSE)</f>
        <v>0</v>
      </c>
      <c r="H23">
        <f>VLOOKUP("Average",'fbgdata_2020-08-26_10-35-27'!A1:N212,5,FALSE)</f>
        <v>0</v>
      </c>
      <c r="I23">
        <f>VLOOKUP("StdDev",'fbgdata_2020-08-26_10-35-27'!A1:N212,5,FALSE)</f>
        <v>0</v>
      </c>
      <c r="J23">
        <f>VLOOKUP("Average",'fbgdata_2020-08-26_10-35-27'!A1:N212,6,FALSE)</f>
        <v>0</v>
      </c>
      <c r="K23">
        <f>VLOOKUP("StdDev",'fbgdata_2020-08-26_10-35-27'!A1:N212,6,FALSE)</f>
        <v>0</v>
      </c>
      <c r="L23">
        <f>VLOOKUP("Average",'fbgdata_2020-08-26_10-35-27'!A1:N212,7,FALSE)</f>
        <v>0</v>
      </c>
      <c r="M23">
        <f>VLOOKUP("StdDev",'fbgdata_2020-08-26_10-35-27'!A1:N212,7,FALSE)</f>
        <v>0</v>
      </c>
      <c r="N23">
        <f>VLOOKUP("Average",'fbgdata_2020-08-26_10-35-27'!A1:N212,8,FALSE)</f>
        <v>0</v>
      </c>
      <c r="O23">
        <f>VLOOKUP("StdDev",'fbgdata_2020-08-26_10-35-27'!A1:N212,8,FALSE)</f>
        <v>0</v>
      </c>
      <c r="P23">
        <f>VLOOKUP("Average",'fbgdata_2020-08-26_10-35-27'!A1:N212,9,FALSE)</f>
        <v>0</v>
      </c>
      <c r="Q23">
        <f>VLOOKUP("StdDev",'fbgdata_2020-08-26_10-35-27'!A1:N212,9,FALSE)</f>
        <v>0</v>
      </c>
      <c r="R23">
        <f>VLOOKUP("Average",'fbgdata_2020-08-26_10-35-27'!A1:N212,10,FALSE)</f>
        <v>0</v>
      </c>
      <c r="S23">
        <f>VLOOKUP("StdDev",'fbgdata_2020-08-26_10-35-27'!A1:N212,10,FALSE)</f>
        <v>0</v>
      </c>
    </row>
    <row r="24" spans="1:19">
      <c r="A24">
        <v>29221.61271</v>
      </c>
      <c r="B24">
        <f>VLOOKUP("Average",'fbgdata_2020-08-26_10-35-38'!A1:N212,2,FALSE)</f>
        <v>0</v>
      </c>
      <c r="C24">
        <f>VLOOKUP("StdDev",'fbgdata_2020-08-26_10-35-38'!A1:N212,2,FALSE)</f>
        <v>0</v>
      </c>
      <c r="D24">
        <f>VLOOKUP("Average",'fbgdata_2020-08-26_10-35-38'!A1:N212,3,FALSE)</f>
        <v>0</v>
      </c>
      <c r="E24">
        <f>VLOOKUP("StdDev",'fbgdata_2020-08-26_10-35-38'!A1:N212,3,FALSE)</f>
        <v>0</v>
      </c>
      <c r="F24">
        <f>VLOOKUP("Average",'fbgdata_2020-08-26_10-35-38'!A1:N212,4,FALSE)</f>
        <v>0</v>
      </c>
      <c r="G24">
        <f>VLOOKUP("StdDev",'fbgdata_2020-08-26_10-35-38'!A1:N212,4,FALSE)</f>
        <v>0</v>
      </c>
      <c r="H24">
        <f>VLOOKUP("Average",'fbgdata_2020-08-26_10-35-38'!A1:N212,5,FALSE)</f>
        <v>0</v>
      </c>
      <c r="I24">
        <f>VLOOKUP("StdDev",'fbgdata_2020-08-26_10-35-38'!A1:N212,5,FALSE)</f>
        <v>0</v>
      </c>
      <c r="J24">
        <f>VLOOKUP("Average",'fbgdata_2020-08-26_10-35-38'!A1:N212,6,FALSE)</f>
        <v>0</v>
      </c>
      <c r="K24">
        <f>VLOOKUP("StdDev",'fbgdata_2020-08-26_10-35-38'!A1:N212,6,FALSE)</f>
        <v>0</v>
      </c>
      <c r="L24">
        <f>VLOOKUP("Average",'fbgdata_2020-08-26_10-35-38'!A1:N212,7,FALSE)</f>
        <v>0</v>
      </c>
      <c r="M24">
        <f>VLOOKUP("StdDev",'fbgdata_2020-08-26_10-35-38'!A1:N212,7,FALSE)</f>
        <v>0</v>
      </c>
      <c r="N24">
        <f>VLOOKUP("Average",'fbgdata_2020-08-26_10-35-38'!A1:N212,8,FALSE)</f>
        <v>0</v>
      </c>
      <c r="O24">
        <f>VLOOKUP("StdDev",'fbgdata_2020-08-26_10-35-38'!A1:N212,8,FALSE)</f>
        <v>0</v>
      </c>
      <c r="P24">
        <f>VLOOKUP("Average",'fbgdata_2020-08-26_10-35-38'!A1:N212,9,FALSE)</f>
        <v>0</v>
      </c>
      <c r="Q24">
        <f>VLOOKUP("StdDev",'fbgdata_2020-08-26_10-35-38'!A1:N212,9,FALSE)</f>
        <v>0</v>
      </c>
      <c r="R24">
        <f>VLOOKUP("Average",'fbgdata_2020-08-26_10-35-38'!A1:N212,10,FALSE)</f>
        <v>0</v>
      </c>
      <c r="S24">
        <f>VLOOKUP("StdDev",'fbgdata_2020-08-26_10-35-38'!A1:N212,10,FALSE)</f>
        <v>0</v>
      </c>
    </row>
    <row r="25" spans="1:19">
      <c r="A25">
        <v>29235.162565</v>
      </c>
      <c r="B25">
        <f>VLOOKUP("Average",'fbgdata_2020-08-26_10-35-52'!A1:N212,2,FALSE)</f>
        <v>0</v>
      </c>
      <c r="C25">
        <f>VLOOKUP("StdDev",'fbgdata_2020-08-26_10-35-52'!A1:N212,2,FALSE)</f>
        <v>0</v>
      </c>
      <c r="D25">
        <f>VLOOKUP("Average",'fbgdata_2020-08-26_10-35-52'!A1:N212,3,FALSE)</f>
        <v>0</v>
      </c>
      <c r="E25">
        <f>VLOOKUP("StdDev",'fbgdata_2020-08-26_10-35-52'!A1:N212,3,FALSE)</f>
        <v>0</v>
      </c>
      <c r="F25">
        <f>VLOOKUP("Average",'fbgdata_2020-08-26_10-35-52'!A1:N212,4,FALSE)</f>
        <v>0</v>
      </c>
      <c r="G25">
        <f>VLOOKUP("StdDev",'fbgdata_2020-08-26_10-35-52'!A1:N212,4,FALSE)</f>
        <v>0</v>
      </c>
      <c r="H25">
        <f>VLOOKUP("Average",'fbgdata_2020-08-26_10-35-52'!A1:N212,5,FALSE)</f>
        <v>0</v>
      </c>
      <c r="I25">
        <f>VLOOKUP("StdDev",'fbgdata_2020-08-26_10-35-52'!A1:N212,5,FALSE)</f>
        <v>0</v>
      </c>
      <c r="J25">
        <f>VLOOKUP("Average",'fbgdata_2020-08-26_10-35-52'!A1:N212,6,FALSE)</f>
        <v>0</v>
      </c>
      <c r="K25">
        <f>VLOOKUP("StdDev",'fbgdata_2020-08-26_10-35-52'!A1:N212,6,FALSE)</f>
        <v>0</v>
      </c>
      <c r="L25">
        <f>VLOOKUP("Average",'fbgdata_2020-08-26_10-35-52'!A1:N212,7,FALSE)</f>
        <v>0</v>
      </c>
      <c r="M25">
        <f>VLOOKUP("StdDev",'fbgdata_2020-08-26_10-35-52'!A1:N212,7,FALSE)</f>
        <v>0</v>
      </c>
      <c r="N25">
        <f>VLOOKUP("Average",'fbgdata_2020-08-26_10-35-52'!A1:N212,8,FALSE)</f>
        <v>0</v>
      </c>
      <c r="O25">
        <f>VLOOKUP("StdDev",'fbgdata_2020-08-26_10-35-52'!A1:N212,8,FALSE)</f>
        <v>0</v>
      </c>
      <c r="P25">
        <f>VLOOKUP("Average",'fbgdata_2020-08-26_10-35-52'!A1:N212,9,FALSE)</f>
        <v>0</v>
      </c>
      <c r="Q25">
        <f>VLOOKUP("StdDev",'fbgdata_2020-08-26_10-35-52'!A1:N212,9,FALSE)</f>
        <v>0</v>
      </c>
      <c r="R25">
        <f>VLOOKUP("Average",'fbgdata_2020-08-26_10-35-52'!A1:N212,10,FALSE)</f>
        <v>0</v>
      </c>
      <c r="S25">
        <f>VLOOKUP("StdDev",'fbgdata_2020-08-26_10-35-52'!A1:N212,10,FALSE)</f>
        <v>0</v>
      </c>
    </row>
    <row r="26" spans="1:19">
      <c r="A26">
        <v>29248.669421</v>
      </c>
      <c r="B26">
        <f>VLOOKUP("Average",'fbgdata_2020-08-26_10-36-05'!A1:N212,2,FALSE)</f>
        <v>0</v>
      </c>
      <c r="C26">
        <f>VLOOKUP("StdDev",'fbgdata_2020-08-26_10-36-05'!A1:N212,2,FALSE)</f>
        <v>0</v>
      </c>
      <c r="D26">
        <f>VLOOKUP("Average",'fbgdata_2020-08-26_10-36-05'!A1:N212,3,FALSE)</f>
        <v>0</v>
      </c>
      <c r="E26">
        <f>VLOOKUP("StdDev",'fbgdata_2020-08-26_10-36-05'!A1:N212,3,FALSE)</f>
        <v>0</v>
      </c>
      <c r="F26">
        <f>VLOOKUP("Average",'fbgdata_2020-08-26_10-36-05'!A1:N212,4,FALSE)</f>
        <v>0</v>
      </c>
      <c r="G26">
        <f>VLOOKUP("StdDev",'fbgdata_2020-08-26_10-36-05'!A1:N212,4,FALSE)</f>
        <v>0</v>
      </c>
      <c r="H26">
        <f>VLOOKUP("Average",'fbgdata_2020-08-26_10-36-05'!A1:N212,5,FALSE)</f>
        <v>0</v>
      </c>
      <c r="I26">
        <f>VLOOKUP("StdDev",'fbgdata_2020-08-26_10-36-05'!A1:N212,5,FALSE)</f>
        <v>0</v>
      </c>
      <c r="J26">
        <f>VLOOKUP("Average",'fbgdata_2020-08-26_10-36-05'!A1:N212,6,FALSE)</f>
        <v>0</v>
      </c>
      <c r="K26">
        <f>VLOOKUP("StdDev",'fbgdata_2020-08-26_10-36-05'!A1:N212,6,FALSE)</f>
        <v>0</v>
      </c>
      <c r="L26">
        <f>VLOOKUP("Average",'fbgdata_2020-08-26_10-36-05'!A1:N212,7,FALSE)</f>
        <v>0</v>
      </c>
      <c r="M26">
        <f>VLOOKUP("StdDev",'fbgdata_2020-08-26_10-36-05'!A1:N212,7,FALSE)</f>
        <v>0</v>
      </c>
      <c r="N26">
        <f>VLOOKUP("Average",'fbgdata_2020-08-26_10-36-05'!A1:N212,8,FALSE)</f>
        <v>0</v>
      </c>
      <c r="O26">
        <f>VLOOKUP("StdDev",'fbgdata_2020-08-26_10-36-05'!A1:N212,8,FALSE)</f>
        <v>0</v>
      </c>
      <c r="P26">
        <f>VLOOKUP("Average",'fbgdata_2020-08-26_10-36-05'!A1:N212,9,FALSE)</f>
        <v>0</v>
      </c>
      <c r="Q26">
        <f>VLOOKUP("StdDev",'fbgdata_2020-08-26_10-36-05'!A1:N212,9,FALSE)</f>
        <v>0</v>
      </c>
      <c r="R26">
        <f>VLOOKUP("Average",'fbgdata_2020-08-26_10-36-05'!A1:N212,10,FALSE)</f>
        <v>0</v>
      </c>
      <c r="S26">
        <f>VLOOKUP("StdDev",'fbgdata_2020-08-26_10-36-05'!A1:N212,10,FALSE)</f>
        <v>0</v>
      </c>
    </row>
    <row r="27" spans="1:19">
      <c r="A27">
        <v>29264.508252</v>
      </c>
      <c r="B27">
        <f>VLOOKUP("Average",'fbgdata_2020-08-26_10-36-21'!A1:N212,2,FALSE)</f>
        <v>0</v>
      </c>
      <c r="C27">
        <f>VLOOKUP("StdDev",'fbgdata_2020-08-26_10-36-21'!A1:N212,2,FALSE)</f>
        <v>0</v>
      </c>
      <c r="D27">
        <f>VLOOKUP("Average",'fbgdata_2020-08-26_10-36-21'!A1:N212,3,FALSE)</f>
        <v>0</v>
      </c>
      <c r="E27">
        <f>VLOOKUP("StdDev",'fbgdata_2020-08-26_10-36-21'!A1:N212,3,FALSE)</f>
        <v>0</v>
      </c>
      <c r="F27">
        <f>VLOOKUP("Average",'fbgdata_2020-08-26_10-36-21'!A1:N212,4,FALSE)</f>
        <v>0</v>
      </c>
      <c r="G27">
        <f>VLOOKUP("StdDev",'fbgdata_2020-08-26_10-36-21'!A1:N212,4,FALSE)</f>
        <v>0</v>
      </c>
      <c r="H27">
        <f>VLOOKUP("Average",'fbgdata_2020-08-26_10-36-21'!A1:N212,5,FALSE)</f>
        <v>0</v>
      </c>
      <c r="I27">
        <f>VLOOKUP("StdDev",'fbgdata_2020-08-26_10-36-21'!A1:N212,5,FALSE)</f>
        <v>0</v>
      </c>
      <c r="J27">
        <f>VLOOKUP("Average",'fbgdata_2020-08-26_10-36-21'!A1:N212,6,FALSE)</f>
        <v>0</v>
      </c>
      <c r="K27">
        <f>VLOOKUP("StdDev",'fbgdata_2020-08-26_10-36-21'!A1:N212,6,FALSE)</f>
        <v>0</v>
      </c>
      <c r="L27">
        <f>VLOOKUP("Average",'fbgdata_2020-08-26_10-36-21'!A1:N212,7,FALSE)</f>
        <v>0</v>
      </c>
      <c r="M27">
        <f>VLOOKUP("StdDev",'fbgdata_2020-08-26_10-36-21'!A1:N212,7,FALSE)</f>
        <v>0</v>
      </c>
      <c r="N27">
        <f>VLOOKUP("Average",'fbgdata_2020-08-26_10-36-21'!A1:N212,8,FALSE)</f>
        <v>0</v>
      </c>
      <c r="O27">
        <f>VLOOKUP("StdDev",'fbgdata_2020-08-26_10-36-21'!A1:N212,8,FALSE)</f>
        <v>0</v>
      </c>
      <c r="P27">
        <f>VLOOKUP("Average",'fbgdata_2020-08-26_10-36-21'!A1:N212,9,FALSE)</f>
        <v>0</v>
      </c>
      <c r="Q27">
        <f>VLOOKUP("StdDev",'fbgdata_2020-08-26_10-36-21'!A1:N212,9,FALSE)</f>
        <v>0</v>
      </c>
      <c r="R27">
        <f>VLOOKUP("Average",'fbgdata_2020-08-26_10-36-21'!A1:N212,10,FALSE)</f>
        <v>0</v>
      </c>
      <c r="S27">
        <f>VLOOKUP("StdDev",'fbgdata_2020-08-26_10-36-21'!A1:N212,10,FALSE)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1538.6127028556</v>
      </c>
      <c r="C2">
        <v>1546.452323327</v>
      </c>
      <c r="D2">
        <v>1555.223086893</v>
      </c>
      <c r="E2">
        <v>1562.2603031075</v>
      </c>
      <c r="F2">
        <v>1538.4120308799</v>
      </c>
      <c r="G2">
        <v>1546.4573805513</v>
      </c>
      <c r="H2">
        <v>1555.1668076115</v>
      </c>
      <c r="I2">
        <v>1562.1634045475</v>
      </c>
      <c r="J2">
        <v>1538.4170375362</v>
      </c>
      <c r="K2">
        <v>1546.6706680495</v>
      </c>
      <c r="L2">
        <v>1554.2611849021</v>
      </c>
      <c r="M2">
        <v>1561.4533153683</v>
      </c>
    </row>
    <row r="3" spans="1:13">
      <c r="A3" t="s">
        <v>1666</v>
      </c>
      <c r="B3">
        <v>1538.6146288463</v>
      </c>
      <c r="C3">
        <v>1546.4527113189</v>
      </c>
      <c r="D3">
        <v>1555.220136164</v>
      </c>
      <c r="E3">
        <v>1562.2567297293</v>
      </c>
      <c r="F3">
        <v>1538.4122228639</v>
      </c>
      <c r="G3">
        <v>1546.4567985599</v>
      </c>
      <c r="H3">
        <v>1555.1677904779</v>
      </c>
      <c r="I3">
        <v>1562.1578462245</v>
      </c>
      <c r="J3">
        <v>1538.4172295214</v>
      </c>
      <c r="K3">
        <v>1546.6702780457</v>
      </c>
      <c r="L3">
        <v>1554.2605951009</v>
      </c>
      <c r="M3">
        <v>1561.4568870111</v>
      </c>
    </row>
    <row r="4" spans="1:13">
      <c r="A4" t="s">
        <v>1667</v>
      </c>
      <c r="B4">
        <v>1538.6119328372</v>
      </c>
      <c r="C4">
        <v>1546.4525173229</v>
      </c>
      <c r="D4">
        <v>1555.2226944877</v>
      </c>
      <c r="E4">
        <v>1562.272019089</v>
      </c>
      <c r="F4">
        <v>1538.4106832291</v>
      </c>
      <c r="G4">
        <v>1546.456408664</v>
      </c>
      <c r="H4">
        <v>1555.1656266346</v>
      </c>
      <c r="I4">
        <v>1562.1689648508</v>
      </c>
      <c r="J4">
        <v>1538.4156898767</v>
      </c>
      <c r="K4">
        <v>1546.6683318345</v>
      </c>
      <c r="L4">
        <v>1554.2605951009</v>
      </c>
      <c r="M4">
        <v>1561.4521248243</v>
      </c>
    </row>
    <row r="5" spans="1:13">
      <c r="A5" t="s">
        <v>1668</v>
      </c>
      <c r="B5">
        <v>1538.6144368119</v>
      </c>
      <c r="C5">
        <v>1546.4519334333</v>
      </c>
      <c r="D5">
        <v>1555.2175778488</v>
      </c>
      <c r="E5">
        <v>1562.2690415515</v>
      </c>
      <c r="F5">
        <v>1538.411838896</v>
      </c>
      <c r="G5">
        <v>1546.4571865541</v>
      </c>
      <c r="H5">
        <v>1555.1652323349</v>
      </c>
      <c r="I5">
        <v>1562.1564547092</v>
      </c>
      <c r="J5">
        <v>1538.416845551</v>
      </c>
      <c r="K5">
        <v>1546.6706680495</v>
      </c>
      <c r="L5">
        <v>1554.2592176193</v>
      </c>
      <c r="M5">
        <v>1561.4497456808</v>
      </c>
    </row>
    <row r="6" spans="1:13">
      <c r="A6" t="s">
        <v>1669</v>
      </c>
      <c r="B6">
        <v>1538.613858826</v>
      </c>
      <c r="C6">
        <v>1546.4517394374</v>
      </c>
      <c r="D6">
        <v>1555.221513426</v>
      </c>
      <c r="E6">
        <v>1562.2732108836</v>
      </c>
      <c r="F6">
        <v>1538.4126087142</v>
      </c>
      <c r="G6">
        <v>1546.456408664</v>
      </c>
      <c r="H6">
        <v>1555.1670038</v>
      </c>
      <c r="I6">
        <v>1562.1667795402</v>
      </c>
      <c r="J6">
        <v>1538.4164596987</v>
      </c>
      <c r="K6">
        <v>1546.6691118404</v>
      </c>
      <c r="L6">
        <v>1554.2600053003</v>
      </c>
      <c r="M6">
        <v>1561.4497456808</v>
      </c>
    </row>
    <row r="7" spans="1:13">
      <c r="A7" t="s">
        <v>1670</v>
      </c>
      <c r="B7">
        <v>1538.6144368119</v>
      </c>
      <c r="C7">
        <v>1546.4517394374</v>
      </c>
      <c r="D7">
        <v>1555.2207247701</v>
      </c>
      <c r="E7">
        <v>1562.2563318257</v>
      </c>
      <c r="F7">
        <v>1538.4149200554</v>
      </c>
      <c r="G7">
        <v>1546.456214667</v>
      </c>
      <c r="H7">
        <v>1555.1662171228</v>
      </c>
      <c r="I7">
        <v>1562.1590359041</v>
      </c>
      <c r="J7">
        <v>1538.4201187165</v>
      </c>
      <c r="K7">
        <v>1546.6712521043</v>
      </c>
      <c r="L7">
        <v>1554.2611849021</v>
      </c>
      <c r="M7">
        <v>1561.4501412347</v>
      </c>
    </row>
    <row r="8" spans="1:13">
      <c r="A8" t="s">
        <v>1671</v>
      </c>
      <c r="B8">
        <v>1538.6117408034</v>
      </c>
      <c r="C8">
        <v>1546.453101213</v>
      </c>
      <c r="D8">
        <v>1555.2244641601</v>
      </c>
      <c r="E8">
        <v>1562.2612969017</v>
      </c>
      <c r="F8">
        <v>1538.4126087142</v>
      </c>
      <c r="G8">
        <v>1546.4589382363</v>
      </c>
      <c r="H8">
        <v>1555.1668076115</v>
      </c>
      <c r="I8">
        <v>1562.153279657</v>
      </c>
      <c r="J8">
        <v>1538.4183851981</v>
      </c>
      <c r="K8">
        <v>1546.6683318345</v>
      </c>
      <c r="L8">
        <v>1554.2611849021</v>
      </c>
      <c r="M8">
        <v>1561.4529198127</v>
      </c>
    </row>
    <row r="9" spans="1:13">
      <c r="A9" t="s">
        <v>1672</v>
      </c>
      <c r="B9">
        <v>1538.6136667917</v>
      </c>
      <c r="C9">
        <v>1546.452323327</v>
      </c>
      <c r="D9">
        <v>1555.2207247701</v>
      </c>
      <c r="E9">
        <v>1562.2573236737</v>
      </c>
      <c r="F9">
        <v>1538.4120308799</v>
      </c>
      <c r="G9">
        <v>1546.4567985599</v>
      </c>
      <c r="H9">
        <v>1555.1670038</v>
      </c>
      <c r="I9">
        <v>1562.1685669919</v>
      </c>
      <c r="J9">
        <v>1538.4172295214</v>
      </c>
      <c r="K9">
        <v>1546.6679437343</v>
      </c>
      <c r="L9">
        <v>1554.2639360325</v>
      </c>
      <c r="M9">
        <v>1561.4499434577</v>
      </c>
    </row>
    <row r="10" spans="1:13">
      <c r="A10" t="s">
        <v>1673</v>
      </c>
      <c r="B10">
        <v>1538.6140508603</v>
      </c>
      <c r="C10">
        <v>1546.4527113189</v>
      </c>
      <c r="D10">
        <v>1555.2185607794</v>
      </c>
      <c r="E10">
        <v>1562.2573236737</v>
      </c>
      <c r="F10">
        <v>1538.4114530461</v>
      </c>
      <c r="G10">
        <v>1546.4571865541</v>
      </c>
      <c r="H10">
        <v>1555.1640532838</v>
      </c>
      <c r="I10">
        <v>1562.1638024038</v>
      </c>
      <c r="J10">
        <v>1538.4185790659</v>
      </c>
      <c r="K10">
        <v>1546.667359682</v>
      </c>
      <c r="L10">
        <v>1554.2605951009</v>
      </c>
      <c r="M10">
        <v>1561.4517292694</v>
      </c>
    </row>
    <row r="11" spans="1:13">
      <c r="A11" t="s">
        <v>1674</v>
      </c>
      <c r="B11">
        <v>1538.6127028556</v>
      </c>
      <c r="C11">
        <v>1546.4536851036</v>
      </c>
      <c r="D11">
        <v>1555.220332366</v>
      </c>
      <c r="E11">
        <v>1562.2497790606</v>
      </c>
      <c r="F11">
        <v>1538.4122228639</v>
      </c>
      <c r="G11">
        <v>1546.4581603444</v>
      </c>
      <c r="H11">
        <v>1555.1644456595</v>
      </c>
      <c r="I11">
        <v>1562.1554629892</v>
      </c>
      <c r="J11">
        <v>1538.4166516837</v>
      </c>
      <c r="K11">
        <v>1546.6693058907</v>
      </c>
      <c r="L11">
        <v>1554.2611849021</v>
      </c>
      <c r="M11">
        <v>1561.4535150851</v>
      </c>
    </row>
    <row r="12" spans="1:13">
      <c r="A12" t="s">
        <v>1675</v>
      </c>
      <c r="B12">
        <v>1538.6159768545</v>
      </c>
      <c r="C12">
        <v>1546.4536851036</v>
      </c>
      <c r="D12">
        <v>1555.2189551062</v>
      </c>
      <c r="E12">
        <v>1562.2638784431</v>
      </c>
      <c r="F12">
        <v>1538.4126087142</v>
      </c>
      <c r="G12">
        <v>1546.4587442388</v>
      </c>
      <c r="H12">
        <v>1555.1654304464</v>
      </c>
      <c r="I12">
        <v>1562.1697586286</v>
      </c>
      <c r="J12">
        <v>1538.4170375362</v>
      </c>
      <c r="K12">
        <v>1546.6700839951</v>
      </c>
      <c r="L12">
        <v>1554.2580399416</v>
      </c>
      <c r="M12">
        <v>1561.4519270468</v>
      </c>
    </row>
    <row r="13" spans="1:13">
      <c r="A13" t="s">
        <v>1676</v>
      </c>
      <c r="B13">
        <v>1538.6130888064</v>
      </c>
      <c r="C13">
        <v>1546.452323327</v>
      </c>
      <c r="D13">
        <v>1555.220136164</v>
      </c>
      <c r="E13">
        <v>1562.2740047673</v>
      </c>
      <c r="F13">
        <v>1538.4131865488</v>
      </c>
      <c r="G13">
        <v>1546.4575764505</v>
      </c>
      <c r="H13">
        <v>1555.1656266346</v>
      </c>
      <c r="I13">
        <v>1562.157250415</v>
      </c>
      <c r="J13">
        <v>1538.4170375362</v>
      </c>
      <c r="K13">
        <v>1546.6700839951</v>
      </c>
      <c r="L13">
        <v>1554.2605951009</v>
      </c>
      <c r="M13">
        <v>1561.4554986833</v>
      </c>
    </row>
    <row r="14" spans="1:13">
      <c r="A14" t="s">
        <v>1677</v>
      </c>
      <c r="B14">
        <v>1538.6142447774</v>
      </c>
      <c r="C14">
        <v>1546.4532952092</v>
      </c>
      <c r="D14">
        <v>1555.2224963616</v>
      </c>
      <c r="E14">
        <v>1562.2809556516</v>
      </c>
      <c r="F14">
        <v>1538.4108752128</v>
      </c>
      <c r="G14">
        <v>1546.4585483393</v>
      </c>
      <c r="H14">
        <v>1555.1658228228</v>
      </c>
      <c r="I14">
        <v>1562.1683690328</v>
      </c>
      <c r="J14">
        <v>1538.4174233889</v>
      </c>
      <c r="K14">
        <v>1546.6700839951</v>
      </c>
      <c r="L14">
        <v>1554.2619706639</v>
      </c>
      <c r="M14">
        <v>1561.4511339984</v>
      </c>
    </row>
    <row r="15" spans="1:13">
      <c r="A15" t="s">
        <v>1678</v>
      </c>
      <c r="B15">
        <v>1538.6140508603</v>
      </c>
      <c r="C15">
        <v>1546.4534892054</v>
      </c>
      <c r="D15">
        <v>1555.223481222</v>
      </c>
      <c r="E15">
        <v>1562.2438222257</v>
      </c>
      <c r="F15">
        <v>1538.4126087142</v>
      </c>
      <c r="G15">
        <v>1546.4579644451</v>
      </c>
      <c r="H15">
        <v>1555.1673981006</v>
      </c>
      <c r="I15">
        <v>1562.1491090244</v>
      </c>
      <c r="J15">
        <v>1538.4189630371</v>
      </c>
      <c r="K15">
        <v>1546.6702780457</v>
      </c>
      <c r="L15">
        <v>1554.2611849021</v>
      </c>
      <c r="M15">
        <v>1561.4523245408</v>
      </c>
    </row>
    <row r="16" spans="1:13">
      <c r="A16" t="s">
        <v>1679</v>
      </c>
      <c r="B16">
        <v>1538.6142447774</v>
      </c>
      <c r="C16">
        <v>1546.4503757624</v>
      </c>
      <c r="D16">
        <v>1555.2221039566</v>
      </c>
      <c r="E16">
        <v>1562.2805577356</v>
      </c>
      <c r="F16">
        <v>1538.4114530461</v>
      </c>
      <c r="G16">
        <v>1546.4554348759</v>
      </c>
      <c r="H16">
        <v>1555.1650361468</v>
      </c>
      <c r="I16">
        <v>1562.1638024038</v>
      </c>
      <c r="J16">
        <v>1538.4158818615</v>
      </c>
      <c r="K16">
        <v>1546.6700839951</v>
      </c>
      <c r="L16">
        <v>1554.2631502687</v>
      </c>
      <c r="M16">
        <v>1561.4539106409</v>
      </c>
    </row>
    <row r="17" spans="1:13">
      <c r="A17" t="s">
        <v>1680</v>
      </c>
      <c r="B17">
        <v>1538.6128948896</v>
      </c>
      <c r="C17">
        <v>1546.4503757624</v>
      </c>
      <c r="D17">
        <v>1555.221513426</v>
      </c>
      <c r="E17">
        <v>1562.267451854</v>
      </c>
      <c r="F17">
        <v>1538.4126087142</v>
      </c>
      <c r="G17">
        <v>1546.4556307746</v>
      </c>
      <c r="H17">
        <v>1555.166611423</v>
      </c>
      <c r="I17">
        <v>1562.1558608415</v>
      </c>
      <c r="J17">
        <v>1538.4176153742</v>
      </c>
      <c r="K17">
        <v>1546.6679437343</v>
      </c>
      <c r="L17">
        <v>1554.2631502687</v>
      </c>
      <c r="M17">
        <v>1561.4521248243</v>
      </c>
    </row>
    <row r="18" spans="1:13">
      <c r="A18" t="s">
        <v>1681</v>
      </c>
      <c r="B18">
        <v>1538.6132808406</v>
      </c>
      <c r="C18">
        <v>1546.4521274291</v>
      </c>
      <c r="D18">
        <v>1555.2160024694</v>
      </c>
      <c r="E18">
        <v>1562.2511688012</v>
      </c>
      <c r="F18">
        <v>1538.4112610624</v>
      </c>
      <c r="G18">
        <v>1546.4567985599</v>
      </c>
      <c r="H18">
        <v>1555.1634627973</v>
      </c>
      <c r="I18">
        <v>1562.1645961764</v>
      </c>
      <c r="J18">
        <v>1538.4176153742</v>
      </c>
      <c r="K18">
        <v>1546.6696939916</v>
      </c>
      <c r="L18">
        <v>1554.2598074193</v>
      </c>
      <c r="M18">
        <v>1561.4525223184</v>
      </c>
    </row>
    <row r="19" spans="1:13">
      <c r="A19" t="s">
        <v>1682</v>
      </c>
      <c r="B19">
        <v>1538.6144368119</v>
      </c>
      <c r="C19">
        <v>1546.4532952092</v>
      </c>
      <c r="D19">
        <v>1555.223481222</v>
      </c>
      <c r="E19">
        <v>1562.2527565247</v>
      </c>
      <c r="F19">
        <v>1538.4131865488</v>
      </c>
      <c r="G19">
        <v>1546.4577704478</v>
      </c>
      <c r="H19">
        <v>1555.1673981006</v>
      </c>
      <c r="I19">
        <v>1562.1483152676</v>
      </c>
      <c r="J19">
        <v>1538.4176153742</v>
      </c>
      <c r="K19">
        <v>1546.6693058907</v>
      </c>
      <c r="L19">
        <v>1554.2600053003</v>
      </c>
      <c r="M19">
        <v>1561.4551011876</v>
      </c>
    </row>
    <row r="20" spans="1:13">
      <c r="A20" t="s">
        <v>1683</v>
      </c>
      <c r="B20">
        <v>1538.6152068328</v>
      </c>
      <c r="C20">
        <v>1546.4542689945</v>
      </c>
      <c r="D20">
        <v>1555.2260395567</v>
      </c>
      <c r="E20">
        <v>1562.272019089</v>
      </c>
      <c r="F20">
        <v>1538.4124167301</v>
      </c>
      <c r="G20">
        <v>1546.4587442388</v>
      </c>
      <c r="H20">
        <v>1555.1681847789</v>
      </c>
      <c r="I20">
        <v>1562.157250415</v>
      </c>
      <c r="J20">
        <v>1538.4181932126</v>
      </c>
      <c r="K20">
        <v>1546.6687218373</v>
      </c>
      <c r="L20">
        <v>1554.2631502687</v>
      </c>
      <c r="M20">
        <v>1561.4511339984</v>
      </c>
    </row>
    <row r="21" spans="1:13">
      <c r="A21" t="s">
        <v>1684</v>
      </c>
      <c r="B21">
        <v>1538.6146288463</v>
      </c>
      <c r="C21">
        <v>1546.4527113189</v>
      </c>
      <c r="D21">
        <v>1555.218756981</v>
      </c>
      <c r="E21">
        <v>1562.2777781522</v>
      </c>
      <c r="F21">
        <v>1538.4137643839</v>
      </c>
      <c r="G21">
        <v>1546.4579644451</v>
      </c>
      <c r="H21">
        <v>1555.1656266346</v>
      </c>
      <c r="I21">
        <v>1562.160427424</v>
      </c>
      <c r="J21">
        <v>1538.4187710515</v>
      </c>
      <c r="K21">
        <v>1546.6702780457</v>
      </c>
      <c r="L21">
        <v>1554.2592176193</v>
      </c>
      <c r="M21">
        <v>1561.4562917361</v>
      </c>
    </row>
    <row r="22" spans="1:13">
      <c r="A22" t="s">
        <v>1685</v>
      </c>
      <c r="B22">
        <v>1538.6132808406</v>
      </c>
      <c r="C22">
        <v>1546.4511555484</v>
      </c>
      <c r="D22">
        <v>1555.2232830957</v>
      </c>
      <c r="E22">
        <v>1562.2591113327</v>
      </c>
      <c r="F22">
        <v>1538.4122228639</v>
      </c>
      <c r="G22">
        <v>1546.4556307746</v>
      </c>
      <c r="H22">
        <v>1555.1656266346</v>
      </c>
      <c r="I22">
        <v>1562.1641983196</v>
      </c>
      <c r="J22">
        <v>1538.4174233889</v>
      </c>
      <c r="K22">
        <v>1546.6696939916</v>
      </c>
      <c r="L22">
        <v>1554.2619706639</v>
      </c>
      <c r="M22">
        <v>1561.452720096</v>
      </c>
    </row>
    <row r="23" spans="1:13">
      <c r="A23" t="s">
        <v>1686</v>
      </c>
      <c r="B23">
        <v>1538.6146288463</v>
      </c>
      <c r="C23">
        <v>1546.4525173229</v>
      </c>
      <c r="D23">
        <v>1555.2226944877</v>
      </c>
      <c r="E23">
        <v>1562.2845291406</v>
      </c>
      <c r="F23">
        <v>1538.4131865488</v>
      </c>
      <c r="G23">
        <v>1546.456992557</v>
      </c>
      <c r="H23">
        <v>1555.1662171228</v>
      </c>
      <c r="I23">
        <v>1562.1717440469</v>
      </c>
      <c r="J23">
        <v>1538.4187710515</v>
      </c>
      <c r="K23">
        <v>1546.6702780457</v>
      </c>
      <c r="L23">
        <v>1554.2605951009</v>
      </c>
      <c r="M23">
        <v>1561.452720096</v>
      </c>
    </row>
    <row r="24" spans="1:13">
      <c r="A24" t="s">
        <v>1687</v>
      </c>
      <c r="B24">
        <v>1538.6130888064</v>
      </c>
      <c r="C24">
        <v>1546.4515435398</v>
      </c>
      <c r="D24">
        <v>1555.2213153001</v>
      </c>
      <c r="E24">
        <v>1562.2618927905</v>
      </c>
      <c r="F24">
        <v>1538.4131865488</v>
      </c>
      <c r="G24">
        <v>1546.4573805513</v>
      </c>
      <c r="H24">
        <v>1555.1656266346</v>
      </c>
      <c r="I24">
        <v>1562.1737294703</v>
      </c>
      <c r="J24">
        <v>1538.4189630371</v>
      </c>
      <c r="K24">
        <v>1546.6700839951</v>
      </c>
      <c r="L24">
        <v>1554.2611849021</v>
      </c>
      <c r="M24">
        <v>1561.4501412347</v>
      </c>
    </row>
    <row r="25" spans="1:13">
      <c r="A25" t="s">
        <v>1688</v>
      </c>
      <c r="B25">
        <v>1538.613858826</v>
      </c>
      <c r="C25">
        <v>1546.4534892054</v>
      </c>
      <c r="D25">
        <v>1555.2209228958</v>
      </c>
      <c r="E25">
        <v>1562.268841626</v>
      </c>
      <c r="F25">
        <v>1538.4104912456</v>
      </c>
      <c r="G25">
        <v>1546.4587442388</v>
      </c>
      <c r="H25">
        <v>1555.166611423</v>
      </c>
      <c r="I25">
        <v>1562.1677732153</v>
      </c>
      <c r="J25">
        <v>1538.4156898767</v>
      </c>
      <c r="K25">
        <v>1546.6710580535</v>
      </c>
      <c r="L25">
        <v>1554.2611849021</v>
      </c>
      <c r="M25">
        <v>1561.4592661763</v>
      </c>
    </row>
    <row r="26" spans="1:13">
      <c r="A26" t="s">
        <v>1689</v>
      </c>
      <c r="B26">
        <v>1538.6130888064</v>
      </c>
      <c r="C26">
        <v>1546.4527113189</v>
      </c>
      <c r="D26">
        <v>1555.2199380386</v>
      </c>
      <c r="E26">
        <v>1562.268841626</v>
      </c>
      <c r="F26">
        <v>1538.4126087142</v>
      </c>
      <c r="G26">
        <v>1546.4579644451</v>
      </c>
      <c r="H26">
        <v>1555.1658228228</v>
      </c>
      <c r="I26">
        <v>1562.1534776122</v>
      </c>
      <c r="J26">
        <v>1538.4183851981</v>
      </c>
      <c r="K26">
        <v>1546.6696939916</v>
      </c>
      <c r="L26">
        <v>1554.2631502687</v>
      </c>
      <c r="M26">
        <v>1561.4509362211</v>
      </c>
    </row>
    <row r="27" spans="1:13">
      <c r="A27" t="s">
        <v>1690</v>
      </c>
      <c r="B27">
        <v>1538.612124871</v>
      </c>
      <c r="C27">
        <v>1546.4527113189</v>
      </c>
      <c r="D27">
        <v>1555.223086893</v>
      </c>
      <c r="E27">
        <v>1562.2632825527</v>
      </c>
      <c r="F27">
        <v>1538.4131865488</v>
      </c>
      <c r="G27">
        <v>1546.4579644451</v>
      </c>
      <c r="H27">
        <v>1555.1648399588</v>
      </c>
      <c r="I27">
        <v>1562.152881806</v>
      </c>
      <c r="J27">
        <v>1538.4189630371</v>
      </c>
      <c r="K27">
        <v>1546.6710580535</v>
      </c>
      <c r="L27">
        <v>1554.2605951009</v>
      </c>
      <c r="M27">
        <v>1561.4495459649</v>
      </c>
    </row>
    <row r="28" spans="1:13">
      <c r="A28" t="s">
        <v>1691</v>
      </c>
      <c r="B28">
        <v>1538.6136667917</v>
      </c>
      <c r="C28">
        <v>1546.4536851036</v>
      </c>
      <c r="D28">
        <v>1555.2195456349</v>
      </c>
      <c r="E28">
        <v>1562.2402469819</v>
      </c>
      <c r="F28">
        <v>1538.4112610624</v>
      </c>
      <c r="G28">
        <v>1546.4581603444</v>
      </c>
      <c r="H28">
        <v>1555.1656266346</v>
      </c>
      <c r="I28">
        <v>1562.1584420345</v>
      </c>
      <c r="J28">
        <v>1538.4164596987</v>
      </c>
      <c r="K28">
        <v>1546.6687218373</v>
      </c>
      <c r="L28">
        <v>1554.2611849021</v>
      </c>
      <c r="M28">
        <v>1561.4564895147</v>
      </c>
    </row>
    <row r="29" spans="1:13">
      <c r="A29" t="s">
        <v>1692</v>
      </c>
      <c r="B29">
        <v>1538.6136667917</v>
      </c>
      <c r="C29">
        <v>1546.4527113189</v>
      </c>
      <c r="D29">
        <v>1555.223481222</v>
      </c>
      <c r="E29">
        <v>1562.2726149861</v>
      </c>
      <c r="F29">
        <v>1538.4106832291</v>
      </c>
      <c r="G29">
        <v>1546.4579644451</v>
      </c>
      <c r="H29">
        <v>1555.166611423</v>
      </c>
      <c r="I29">
        <v>1562.179487809</v>
      </c>
      <c r="J29">
        <v>1538.4164596987</v>
      </c>
      <c r="K29">
        <v>1546.6691118404</v>
      </c>
      <c r="L29">
        <v>1554.2631502687</v>
      </c>
      <c r="M29">
        <v>1561.4501412347</v>
      </c>
    </row>
    <row r="30" spans="1:13">
      <c r="A30" t="s">
        <v>1693</v>
      </c>
      <c r="B30">
        <v>1538.6146288463</v>
      </c>
      <c r="C30">
        <v>1546.4519334333</v>
      </c>
      <c r="D30">
        <v>1555.2179702515</v>
      </c>
      <c r="E30">
        <v>1562.2464037093</v>
      </c>
      <c r="F30">
        <v>1538.411838896</v>
      </c>
      <c r="G30">
        <v>1546.4571865541</v>
      </c>
      <c r="H30">
        <v>1555.1648399588</v>
      </c>
      <c r="I30">
        <v>1562.1479174191</v>
      </c>
      <c r="J30">
        <v>1538.4162677136</v>
      </c>
      <c r="K30">
        <v>1546.6712521043</v>
      </c>
      <c r="L30">
        <v>1554.2611849021</v>
      </c>
      <c r="M30">
        <v>1561.4556964616</v>
      </c>
    </row>
    <row r="31" spans="1:13">
      <c r="A31" t="s">
        <v>1694</v>
      </c>
      <c r="B31">
        <v>1538.6142447774</v>
      </c>
      <c r="C31">
        <v>1546.4509596508</v>
      </c>
      <c r="D31">
        <v>1555.2185607794</v>
      </c>
      <c r="E31">
        <v>1562.2680477476</v>
      </c>
      <c r="F31">
        <v>1538.4126087142</v>
      </c>
      <c r="G31">
        <v>1546.4554348759</v>
      </c>
      <c r="H31">
        <v>1555.1642494717</v>
      </c>
      <c r="I31">
        <v>1562.1626107762</v>
      </c>
      <c r="J31">
        <v>1538.4176153742</v>
      </c>
      <c r="K31">
        <v>1546.6706680495</v>
      </c>
      <c r="L31">
        <v>1554.2617727825</v>
      </c>
      <c r="M31">
        <v>1561.4503409507</v>
      </c>
    </row>
    <row r="32" spans="1:13">
      <c r="A32" t="s">
        <v>1695</v>
      </c>
      <c r="B32">
        <v>1538.6130888064</v>
      </c>
      <c r="C32">
        <v>1546.4505716597</v>
      </c>
      <c r="D32">
        <v>1555.2221039566</v>
      </c>
      <c r="E32">
        <v>1562.2646723173</v>
      </c>
      <c r="F32">
        <v>1538.4124167301</v>
      </c>
      <c r="G32">
        <v>1546.4556307746</v>
      </c>
      <c r="H32">
        <v>1555.1670038</v>
      </c>
      <c r="I32">
        <v>1562.162014963</v>
      </c>
      <c r="J32">
        <v>1538.4181932126</v>
      </c>
      <c r="K32">
        <v>1546.6677477819</v>
      </c>
      <c r="L32">
        <v>1554.2598074193</v>
      </c>
      <c r="M32">
        <v>1561.4513317756</v>
      </c>
    </row>
    <row r="33" spans="1:13">
      <c r="A33" t="s">
        <v>1696</v>
      </c>
      <c r="B33">
        <v>1538.6128948896</v>
      </c>
      <c r="C33">
        <v>1546.452323327</v>
      </c>
      <c r="D33">
        <v>1555.2195456349</v>
      </c>
      <c r="E33">
        <v>1562.2585154459</v>
      </c>
      <c r="F33">
        <v>1538.4106832291</v>
      </c>
      <c r="G33">
        <v>1546.4575764505</v>
      </c>
      <c r="H33">
        <v>1555.1646418474</v>
      </c>
      <c r="I33">
        <v>1562.1647941344</v>
      </c>
      <c r="J33">
        <v>1538.4164596987</v>
      </c>
      <c r="K33">
        <v>1546.6687218373</v>
      </c>
      <c r="L33">
        <v>1554.2617727825</v>
      </c>
      <c r="M33">
        <v>1561.4507365049</v>
      </c>
    </row>
    <row r="34" spans="1:13">
      <c r="A34" t="s">
        <v>1697</v>
      </c>
      <c r="B34">
        <v>1538.6128948896</v>
      </c>
      <c r="C34">
        <v>1546.4519334333</v>
      </c>
      <c r="D34">
        <v>1555.2240717542</v>
      </c>
      <c r="E34">
        <v>1562.2618927905</v>
      </c>
      <c r="F34">
        <v>1538.4087577489</v>
      </c>
      <c r="G34">
        <v>1546.4577704478</v>
      </c>
      <c r="H34">
        <v>1555.1685790801</v>
      </c>
      <c r="I34">
        <v>1562.1685669919</v>
      </c>
      <c r="J34">
        <v>1538.414534204</v>
      </c>
      <c r="K34">
        <v>1546.6687218373</v>
      </c>
      <c r="L34">
        <v>1554.2637381506</v>
      </c>
      <c r="M34">
        <v>1561.4487529189</v>
      </c>
    </row>
    <row r="35" spans="1:13">
      <c r="A35" t="s">
        <v>1698</v>
      </c>
      <c r="B35">
        <v>1538.6142447774</v>
      </c>
      <c r="C35">
        <v>1546.4517394374</v>
      </c>
      <c r="D35">
        <v>1555.2175778488</v>
      </c>
      <c r="E35">
        <v>1562.2742027531</v>
      </c>
      <c r="F35">
        <v>1538.4120308799</v>
      </c>
      <c r="G35">
        <v>1546.456214667</v>
      </c>
      <c r="H35">
        <v>1555.1652323349</v>
      </c>
      <c r="I35">
        <v>1562.1576463274</v>
      </c>
      <c r="J35">
        <v>1538.4178073596</v>
      </c>
      <c r="K35">
        <v>1546.6687218373</v>
      </c>
      <c r="L35">
        <v>1554.2598074193</v>
      </c>
      <c r="M35">
        <v>1561.4551011876</v>
      </c>
    </row>
    <row r="36" spans="1:13">
      <c r="A36" t="s">
        <v>1699</v>
      </c>
      <c r="B36">
        <v>1538.6136667917</v>
      </c>
      <c r="C36">
        <v>1546.453101213</v>
      </c>
      <c r="D36">
        <v>1555.2181664529</v>
      </c>
      <c r="E36">
        <v>1562.2740047673</v>
      </c>
      <c r="F36">
        <v>1538.4133785331</v>
      </c>
      <c r="G36">
        <v>1546.4583543418</v>
      </c>
      <c r="H36">
        <v>1555.1658228228</v>
      </c>
      <c r="I36">
        <v>1562.1681691331</v>
      </c>
      <c r="J36">
        <v>1538.4191550228</v>
      </c>
      <c r="K36">
        <v>1546.6702780457</v>
      </c>
      <c r="L36">
        <v>1554.2625604661</v>
      </c>
      <c r="M36">
        <v>1561.4582753413</v>
      </c>
    </row>
    <row r="37" spans="1:13">
      <c r="A37" t="s">
        <v>1700</v>
      </c>
      <c r="B37">
        <v>1538.6146288463</v>
      </c>
      <c r="C37">
        <v>1546.453101213</v>
      </c>
      <c r="D37">
        <v>1555.2195456349</v>
      </c>
      <c r="E37">
        <v>1562.2652682088</v>
      </c>
      <c r="F37">
        <v>1538.4120308799</v>
      </c>
      <c r="G37">
        <v>1546.4583543418</v>
      </c>
      <c r="H37">
        <v>1555.1660209345</v>
      </c>
      <c r="I37">
        <v>1562.1524839553</v>
      </c>
      <c r="J37">
        <v>1538.4170375362</v>
      </c>
      <c r="K37">
        <v>1546.6696939916</v>
      </c>
      <c r="L37">
        <v>1554.2605951009</v>
      </c>
      <c r="M37">
        <v>1561.4529198127</v>
      </c>
    </row>
    <row r="38" spans="1:13">
      <c r="A38" t="s">
        <v>1701</v>
      </c>
      <c r="B38">
        <v>1538.6140508603</v>
      </c>
      <c r="C38">
        <v>1546.4527113189</v>
      </c>
      <c r="D38">
        <v>1555.2150195419</v>
      </c>
      <c r="E38">
        <v>1562.2700334158</v>
      </c>
      <c r="F38">
        <v>1538.411838896</v>
      </c>
      <c r="G38">
        <v>1546.4579644451</v>
      </c>
      <c r="H38">
        <v>1555.1644456595</v>
      </c>
      <c r="I38">
        <v>1562.1564547092</v>
      </c>
      <c r="J38">
        <v>1538.4162677136</v>
      </c>
      <c r="K38">
        <v>1546.6683318345</v>
      </c>
      <c r="L38">
        <v>1554.2611849021</v>
      </c>
      <c r="M38">
        <v>1561.4509362211</v>
      </c>
    </row>
    <row r="39" spans="1:13">
      <c r="A39" t="s">
        <v>1702</v>
      </c>
      <c r="B39">
        <v>1538.6125108216</v>
      </c>
      <c r="C39">
        <v>1546.4532952092</v>
      </c>
      <c r="D39">
        <v>1555.220528568</v>
      </c>
      <c r="E39">
        <v>1562.2700334158</v>
      </c>
      <c r="F39">
        <v>1538.4129945646</v>
      </c>
      <c r="G39">
        <v>1546.4585483393</v>
      </c>
      <c r="H39">
        <v>1555.1654304464</v>
      </c>
      <c r="I39">
        <v>1562.1546692259</v>
      </c>
      <c r="J39">
        <v>1538.4181932126</v>
      </c>
      <c r="K39">
        <v>1546.6700839951</v>
      </c>
      <c r="L39">
        <v>1554.2605951009</v>
      </c>
      <c r="M39">
        <v>1561.4517292694</v>
      </c>
    </row>
    <row r="40" spans="1:13">
      <c r="A40" t="s">
        <v>1703</v>
      </c>
      <c r="B40">
        <v>1538.6148208809</v>
      </c>
      <c r="C40">
        <v>1546.4532952092</v>
      </c>
      <c r="D40">
        <v>1555.220528568</v>
      </c>
      <c r="E40">
        <v>1562.2867147807</v>
      </c>
      <c r="F40">
        <v>1538.4124167301</v>
      </c>
      <c r="G40">
        <v>1546.4577704478</v>
      </c>
      <c r="H40">
        <v>1555.1654304464</v>
      </c>
      <c r="I40">
        <v>1562.1854441533</v>
      </c>
      <c r="J40">
        <v>1538.4181932126</v>
      </c>
      <c r="K40">
        <v>1546.6693058907</v>
      </c>
      <c r="L40">
        <v>1554.2605951009</v>
      </c>
      <c r="M40">
        <v>1561.4531175905</v>
      </c>
    </row>
    <row r="41" spans="1:13">
      <c r="A41" t="s">
        <v>1704</v>
      </c>
      <c r="B41">
        <v>1538.6150147981</v>
      </c>
      <c r="C41">
        <v>1546.4521274291</v>
      </c>
      <c r="D41">
        <v>1555.2199380386</v>
      </c>
      <c r="E41">
        <v>1562.2706293113</v>
      </c>
      <c r="F41">
        <v>1538.4126087142</v>
      </c>
      <c r="G41">
        <v>1546.4573805513</v>
      </c>
      <c r="H41">
        <v>1555.1668076115</v>
      </c>
      <c r="I41">
        <v>1562.1582421373</v>
      </c>
      <c r="J41">
        <v>1538.4176153742</v>
      </c>
      <c r="K41">
        <v>1546.6691118404</v>
      </c>
      <c r="L41">
        <v>1554.2611849021</v>
      </c>
      <c r="M41">
        <v>1561.4525223184</v>
      </c>
    </row>
    <row r="42" spans="1:13">
      <c r="A42" t="s">
        <v>1705</v>
      </c>
      <c r="B42">
        <v>1538.6123187876</v>
      </c>
      <c r="C42">
        <v>1546.4501817669</v>
      </c>
      <c r="D42">
        <v>1555.2209228958</v>
      </c>
      <c r="E42">
        <v>1562.2634805358</v>
      </c>
      <c r="F42">
        <v>1538.4106832291</v>
      </c>
      <c r="G42">
        <v>1546.4554348759</v>
      </c>
      <c r="H42">
        <v>1555.1660209345</v>
      </c>
      <c r="I42">
        <v>1562.1562567532</v>
      </c>
      <c r="J42">
        <v>1538.4164596987</v>
      </c>
      <c r="K42">
        <v>1546.6702780457</v>
      </c>
      <c r="L42">
        <v>1554.2611849021</v>
      </c>
      <c r="M42">
        <v>1561.4566872934</v>
      </c>
    </row>
    <row r="43" spans="1:13">
      <c r="A43" t="s">
        <v>1706</v>
      </c>
      <c r="B43">
        <v>1538.6140508603</v>
      </c>
      <c r="C43">
        <v>1546.4536851036</v>
      </c>
      <c r="D43">
        <v>1555.2195456349</v>
      </c>
      <c r="E43">
        <v>1562.285918943</v>
      </c>
      <c r="F43">
        <v>1538.4120308799</v>
      </c>
      <c r="G43">
        <v>1546.4587442388</v>
      </c>
      <c r="H43">
        <v>1555.1658228228</v>
      </c>
      <c r="I43">
        <v>1562.1544693297</v>
      </c>
      <c r="J43">
        <v>1538.4183851981</v>
      </c>
      <c r="K43">
        <v>1546.6700839951</v>
      </c>
      <c r="L43">
        <v>1554.2623625845</v>
      </c>
      <c r="M43">
        <v>1561.452720096</v>
      </c>
    </row>
    <row r="44" spans="1:13">
      <c r="A44" t="s">
        <v>1707</v>
      </c>
      <c r="B44">
        <v>1538.6119328372</v>
      </c>
      <c r="C44">
        <v>1546.4536851036</v>
      </c>
      <c r="D44">
        <v>1555.2189551062</v>
      </c>
      <c r="E44">
        <v>1562.2608989957</v>
      </c>
      <c r="F44">
        <v>1538.4114530461</v>
      </c>
      <c r="G44">
        <v>1546.4575764505</v>
      </c>
      <c r="H44">
        <v>1555.1650361468</v>
      </c>
      <c r="I44">
        <v>1562.152683851</v>
      </c>
      <c r="J44">
        <v>1538.4178073596</v>
      </c>
      <c r="K44">
        <v>1546.6700839951</v>
      </c>
      <c r="L44">
        <v>1554.2611849021</v>
      </c>
      <c r="M44">
        <v>1561.4549034094</v>
      </c>
    </row>
    <row r="45" spans="1:13">
      <c r="A45" t="s">
        <v>1708</v>
      </c>
      <c r="B45">
        <v>1538.613858826</v>
      </c>
      <c r="C45">
        <v>1546.4536851036</v>
      </c>
      <c r="D45">
        <v>1555.220528568</v>
      </c>
      <c r="E45">
        <v>1562.2638784431</v>
      </c>
      <c r="F45">
        <v>1538.4110690786</v>
      </c>
      <c r="G45">
        <v>1546.4589382363</v>
      </c>
      <c r="H45">
        <v>1555.1654304464</v>
      </c>
      <c r="I45">
        <v>1562.1546692259</v>
      </c>
      <c r="J45">
        <v>1538.4176153742</v>
      </c>
      <c r="K45">
        <v>1546.6683318345</v>
      </c>
      <c r="L45">
        <v>1554.2600053003</v>
      </c>
      <c r="M45">
        <v>1561.4501412347</v>
      </c>
    </row>
    <row r="46" spans="1:13">
      <c r="A46" t="s">
        <v>1709</v>
      </c>
      <c r="B46">
        <v>1538.6140508603</v>
      </c>
      <c r="C46">
        <v>1546.4519334333</v>
      </c>
      <c r="D46">
        <v>1555.2175778488</v>
      </c>
      <c r="E46">
        <v>1562.2545441731</v>
      </c>
      <c r="F46">
        <v>1538.4128006983</v>
      </c>
      <c r="G46">
        <v>1546.4571865541</v>
      </c>
      <c r="H46">
        <v>1555.1660209345</v>
      </c>
      <c r="I46">
        <v>1562.1701564882</v>
      </c>
      <c r="J46">
        <v>1538.4172295214</v>
      </c>
      <c r="K46">
        <v>1546.6687218373</v>
      </c>
      <c r="L46">
        <v>1554.2592176193</v>
      </c>
      <c r="M46">
        <v>1561.453712863</v>
      </c>
    </row>
    <row r="47" spans="1:13">
      <c r="A47" t="s">
        <v>1710</v>
      </c>
      <c r="B47">
        <v>1538.613858826</v>
      </c>
      <c r="C47">
        <v>1546.452323327</v>
      </c>
      <c r="D47">
        <v>1555.2197418367</v>
      </c>
      <c r="E47">
        <v>1562.2803597481</v>
      </c>
      <c r="F47">
        <v>1538.4110690786</v>
      </c>
      <c r="G47">
        <v>1546.456992557</v>
      </c>
      <c r="H47">
        <v>1555.1640532838</v>
      </c>
      <c r="I47">
        <v>1562.1719420068</v>
      </c>
      <c r="J47">
        <v>1538.4181932126</v>
      </c>
      <c r="K47">
        <v>1546.6696939916</v>
      </c>
      <c r="L47">
        <v>1554.2611849021</v>
      </c>
      <c r="M47">
        <v>1561.4525223184</v>
      </c>
    </row>
    <row r="48" spans="1:13">
      <c r="A48" t="s">
        <v>1711</v>
      </c>
      <c r="B48">
        <v>1538.6136667917</v>
      </c>
      <c r="C48">
        <v>1546.453101213</v>
      </c>
      <c r="D48">
        <v>1555.2223001591</v>
      </c>
      <c r="E48">
        <v>1562.2464037093</v>
      </c>
      <c r="F48">
        <v>1538.411838896</v>
      </c>
      <c r="G48">
        <v>1546.4583543418</v>
      </c>
      <c r="H48">
        <v>1555.1671999885</v>
      </c>
      <c r="I48">
        <v>1562.1594337582</v>
      </c>
      <c r="J48">
        <v>1538.4181932126</v>
      </c>
      <c r="K48">
        <v>1546.6696939916</v>
      </c>
      <c r="L48">
        <v>1554.2605951009</v>
      </c>
      <c r="M48">
        <v>1561.4549034094</v>
      </c>
    </row>
    <row r="49" spans="1:13">
      <c r="A49" t="s">
        <v>1712</v>
      </c>
      <c r="B49">
        <v>1538.6127028556</v>
      </c>
      <c r="C49">
        <v>1546.452905315</v>
      </c>
      <c r="D49">
        <v>1555.2217096283</v>
      </c>
      <c r="E49">
        <v>1562.279565858</v>
      </c>
      <c r="F49">
        <v>1538.4124167301</v>
      </c>
      <c r="G49">
        <v>1546.4575764505</v>
      </c>
      <c r="H49">
        <v>1555.1660209345</v>
      </c>
      <c r="I49">
        <v>1562.1632065898</v>
      </c>
      <c r="J49">
        <v>1538.4176153742</v>
      </c>
      <c r="K49">
        <v>1546.6706680495</v>
      </c>
      <c r="L49">
        <v>1554.2639360325</v>
      </c>
      <c r="M49">
        <v>1561.4552989659</v>
      </c>
    </row>
    <row r="50" spans="1:13">
      <c r="A50" t="s">
        <v>1713</v>
      </c>
      <c r="B50">
        <v>1538.6130888064</v>
      </c>
      <c r="C50">
        <v>1546.4519334333</v>
      </c>
      <c r="D50">
        <v>1555.220136164</v>
      </c>
      <c r="E50">
        <v>1562.2561338444</v>
      </c>
      <c r="F50">
        <v>1538.4120308799</v>
      </c>
      <c r="G50">
        <v>1546.4577704478</v>
      </c>
      <c r="H50">
        <v>1555.1671999885</v>
      </c>
      <c r="I50">
        <v>1562.1634045475</v>
      </c>
      <c r="J50">
        <v>1538.4172295214</v>
      </c>
      <c r="K50">
        <v>1546.6696939916</v>
      </c>
      <c r="L50">
        <v>1554.2625604661</v>
      </c>
      <c r="M50">
        <v>1561.4491504113</v>
      </c>
    </row>
    <row r="51" spans="1:13">
      <c r="A51" t="s">
        <v>1714</v>
      </c>
      <c r="B51">
        <v>1538.6142447774</v>
      </c>
      <c r="C51">
        <v>1546.4497937762</v>
      </c>
      <c r="D51">
        <v>1555.223086893</v>
      </c>
      <c r="E51">
        <v>1562.2734088692</v>
      </c>
      <c r="F51">
        <v>1538.4106832291</v>
      </c>
      <c r="G51">
        <v>1546.454462991</v>
      </c>
      <c r="H51">
        <v>1555.1658228228</v>
      </c>
      <c r="I51">
        <v>1562.165787807</v>
      </c>
      <c r="J51">
        <v>1538.4172295214</v>
      </c>
      <c r="K51">
        <v>1546.6696939916</v>
      </c>
      <c r="L51">
        <v>1554.2625604661</v>
      </c>
      <c r="M51">
        <v>1561.4547036922</v>
      </c>
    </row>
    <row r="52" spans="1:13">
      <c r="A52" t="s">
        <v>1715</v>
      </c>
      <c r="B52">
        <v>1538.6125108216</v>
      </c>
      <c r="C52">
        <v>1546.4525173229</v>
      </c>
      <c r="D52">
        <v>1555.221513426</v>
      </c>
      <c r="E52">
        <v>1562.253352407</v>
      </c>
      <c r="F52">
        <v>1538.4126087142</v>
      </c>
      <c r="G52">
        <v>1546.456992557</v>
      </c>
      <c r="H52">
        <v>1555.1660209345</v>
      </c>
      <c r="I52">
        <v>1562.1506984811</v>
      </c>
      <c r="J52">
        <v>1538.4183851981</v>
      </c>
      <c r="K52">
        <v>1546.6683318345</v>
      </c>
      <c r="L52">
        <v>1554.2617727825</v>
      </c>
      <c r="M52">
        <v>1561.4529198127</v>
      </c>
    </row>
    <row r="53" spans="1:13">
      <c r="A53" t="s">
        <v>1716</v>
      </c>
      <c r="B53">
        <v>1538.6150147981</v>
      </c>
      <c r="C53">
        <v>1546.453101213</v>
      </c>
      <c r="D53">
        <v>1555.2217096283</v>
      </c>
      <c r="E53">
        <v>1562.2736087958</v>
      </c>
      <c r="F53">
        <v>1538.4120308799</v>
      </c>
      <c r="G53">
        <v>1546.4583543418</v>
      </c>
      <c r="H53">
        <v>1555.1673981006</v>
      </c>
      <c r="I53">
        <v>1562.157250415</v>
      </c>
      <c r="J53">
        <v>1538.4176153742</v>
      </c>
      <c r="K53">
        <v>1546.6702780457</v>
      </c>
      <c r="L53">
        <v>1554.2619706639</v>
      </c>
      <c r="M53">
        <v>1561.4519270468</v>
      </c>
    </row>
    <row r="54" spans="1:13">
      <c r="A54" t="s">
        <v>1717</v>
      </c>
      <c r="B54">
        <v>1538.6152068328</v>
      </c>
      <c r="C54">
        <v>1546.452323327</v>
      </c>
      <c r="D54">
        <v>1555.2177740501</v>
      </c>
      <c r="E54">
        <v>1562.2676498381</v>
      </c>
      <c r="F54">
        <v>1538.4110690786</v>
      </c>
      <c r="G54">
        <v>1546.4567985599</v>
      </c>
      <c r="H54">
        <v>1555.1630684987</v>
      </c>
      <c r="I54">
        <v>1562.160427424</v>
      </c>
      <c r="J54">
        <v>1538.4160757287</v>
      </c>
      <c r="K54">
        <v>1546.6706680495</v>
      </c>
      <c r="L54">
        <v>1554.2586297408</v>
      </c>
      <c r="M54">
        <v>1561.452720096</v>
      </c>
    </row>
    <row r="55" spans="1:13">
      <c r="A55" t="s">
        <v>1718</v>
      </c>
      <c r="B55">
        <v>1538.6144368119</v>
      </c>
      <c r="C55">
        <v>1546.4525173229</v>
      </c>
      <c r="D55">
        <v>1555.220528568</v>
      </c>
      <c r="E55">
        <v>1562.2517646824</v>
      </c>
      <c r="F55">
        <v>1538.411838896</v>
      </c>
      <c r="G55">
        <v>1546.4575764505</v>
      </c>
      <c r="H55">
        <v>1555.1654304464</v>
      </c>
      <c r="I55">
        <v>1562.1564547092</v>
      </c>
      <c r="J55">
        <v>1538.4162677136</v>
      </c>
      <c r="K55">
        <v>1546.6683318345</v>
      </c>
      <c r="L55">
        <v>1554.2625604661</v>
      </c>
      <c r="M55">
        <v>1561.4511339984</v>
      </c>
    </row>
    <row r="56" spans="1:13">
      <c r="A56" t="s">
        <v>1719</v>
      </c>
      <c r="B56">
        <v>1538.6128948896</v>
      </c>
      <c r="C56">
        <v>1546.4503757624</v>
      </c>
      <c r="D56">
        <v>1555.2219058306</v>
      </c>
      <c r="E56">
        <v>1562.254744095</v>
      </c>
      <c r="F56">
        <v>1538.4149200554</v>
      </c>
      <c r="G56">
        <v>1546.4550468826</v>
      </c>
      <c r="H56">
        <v>1555.1668076115</v>
      </c>
      <c r="I56">
        <v>1562.1540734189</v>
      </c>
      <c r="J56">
        <v>1538.4206965568</v>
      </c>
      <c r="K56">
        <v>1546.6702780457</v>
      </c>
      <c r="L56">
        <v>1554.2617727825</v>
      </c>
      <c r="M56">
        <v>1561.4554986833</v>
      </c>
    </row>
    <row r="57" spans="1:13">
      <c r="A57" t="s">
        <v>1720</v>
      </c>
      <c r="B57">
        <v>1538.6140508603</v>
      </c>
      <c r="C57">
        <v>1546.4534892054</v>
      </c>
      <c r="D57">
        <v>1555.2195456349</v>
      </c>
      <c r="E57">
        <v>1562.2666579769</v>
      </c>
      <c r="F57">
        <v>1538.4137643839</v>
      </c>
      <c r="G57">
        <v>1546.4587442388</v>
      </c>
      <c r="H57">
        <v>1555.1656266346</v>
      </c>
      <c r="I57">
        <v>1562.1717440469</v>
      </c>
      <c r="J57">
        <v>1538.4181932126</v>
      </c>
      <c r="K57">
        <v>1546.6669696799</v>
      </c>
      <c r="L57">
        <v>1554.2611849021</v>
      </c>
      <c r="M57">
        <v>1561.4529198127</v>
      </c>
    </row>
    <row r="58" spans="1:13">
      <c r="A58" t="s">
        <v>1721</v>
      </c>
      <c r="B58">
        <v>1538.6130888064</v>
      </c>
      <c r="C58">
        <v>1546.451349544</v>
      </c>
      <c r="D58">
        <v>1555.2197418367</v>
      </c>
      <c r="E58">
        <v>1562.2668559609</v>
      </c>
      <c r="F58">
        <v>1538.4137643839</v>
      </c>
      <c r="G58">
        <v>1546.4558247714</v>
      </c>
      <c r="H58">
        <v>1555.1654304464</v>
      </c>
      <c r="I58">
        <v>1562.1580441809</v>
      </c>
      <c r="J58">
        <v>1538.4181932126</v>
      </c>
      <c r="K58">
        <v>1546.6687218373</v>
      </c>
      <c r="L58">
        <v>1554.2623625845</v>
      </c>
      <c r="M58">
        <v>1561.4497456808</v>
      </c>
    </row>
    <row r="59" spans="1:13">
      <c r="A59" t="s">
        <v>1722</v>
      </c>
      <c r="B59">
        <v>1538.6140508603</v>
      </c>
      <c r="C59">
        <v>1546.452323327</v>
      </c>
      <c r="D59">
        <v>1555.2195456349</v>
      </c>
      <c r="E59">
        <v>1562.2821474598</v>
      </c>
      <c r="F59">
        <v>1538.411838896</v>
      </c>
      <c r="G59">
        <v>1546.4583543418</v>
      </c>
      <c r="H59">
        <v>1555.1620856382</v>
      </c>
      <c r="I59">
        <v>1562.1600295694</v>
      </c>
      <c r="J59">
        <v>1538.4181932126</v>
      </c>
      <c r="K59">
        <v>1546.6716402062</v>
      </c>
      <c r="L59">
        <v>1554.2605951009</v>
      </c>
      <c r="M59">
        <v>1561.4523245408</v>
      </c>
    </row>
    <row r="60" spans="1:13">
      <c r="A60" t="s">
        <v>1723</v>
      </c>
      <c r="B60">
        <v>1538.6140508603</v>
      </c>
      <c r="C60">
        <v>1546.451349544</v>
      </c>
      <c r="D60">
        <v>1555.220528568</v>
      </c>
      <c r="E60">
        <v>1562.2636785189</v>
      </c>
      <c r="F60">
        <v>1538.411838896</v>
      </c>
      <c r="G60">
        <v>1546.4571865541</v>
      </c>
      <c r="H60">
        <v>1555.1654304464</v>
      </c>
      <c r="I60">
        <v>1562.1570505181</v>
      </c>
      <c r="J60">
        <v>1538.4176153742</v>
      </c>
      <c r="K60">
        <v>1546.6693058907</v>
      </c>
      <c r="L60">
        <v>1554.2619706639</v>
      </c>
      <c r="M60">
        <v>1561.4549034094</v>
      </c>
    </row>
    <row r="61" spans="1:13">
      <c r="A61" t="s">
        <v>1724</v>
      </c>
      <c r="B61">
        <v>1538.6127028556</v>
      </c>
      <c r="C61">
        <v>1546.4509596508</v>
      </c>
      <c r="D61">
        <v>1555.2207247701</v>
      </c>
      <c r="E61">
        <v>1562.2652682088</v>
      </c>
      <c r="F61">
        <v>1538.4112610624</v>
      </c>
      <c r="G61">
        <v>1546.4554348759</v>
      </c>
      <c r="H61">
        <v>1555.1671999885</v>
      </c>
      <c r="I61">
        <v>1562.1544693297</v>
      </c>
      <c r="J61">
        <v>1538.4164596987</v>
      </c>
      <c r="K61">
        <v>1546.6706680495</v>
      </c>
      <c r="L61">
        <v>1554.2617727825</v>
      </c>
      <c r="M61">
        <v>1561.452720096</v>
      </c>
    </row>
    <row r="62" spans="1:13">
      <c r="A62" t="s">
        <v>1725</v>
      </c>
      <c r="B62">
        <v>1538.6146288463</v>
      </c>
      <c r="C62">
        <v>1546.452323327</v>
      </c>
      <c r="D62">
        <v>1555.2177740501</v>
      </c>
      <c r="E62">
        <v>1562.2610969781</v>
      </c>
      <c r="F62">
        <v>1538.4131865488</v>
      </c>
      <c r="G62">
        <v>1546.456214667</v>
      </c>
      <c r="H62">
        <v>1555.1632646862</v>
      </c>
      <c r="I62">
        <v>1562.1465278622</v>
      </c>
      <c r="J62">
        <v>1538.4178073596</v>
      </c>
      <c r="K62">
        <v>1546.6706680495</v>
      </c>
      <c r="L62">
        <v>1554.2605951009</v>
      </c>
      <c r="M62">
        <v>1561.4588706178</v>
      </c>
    </row>
    <row r="63" spans="1:13">
      <c r="A63" t="s">
        <v>1726</v>
      </c>
      <c r="B63">
        <v>1538.6134728748</v>
      </c>
      <c r="C63">
        <v>1546.451349544</v>
      </c>
      <c r="D63">
        <v>1555.2209228958</v>
      </c>
      <c r="E63">
        <v>1562.2607010132</v>
      </c>
      <c r="F63">
        <v>1538.4116469121</v>
      </c>
      <c r="G63">
        <v>1546.4566026609</v>
      </c>
      <c r="H63">
        <v>1555.1660209345</v>
      </c>
      <c r="I63">
        <v>1562.1705524072</v>
      </c>
      <c r="J63">
        <v>1538.4174233889</v>
      </c>
      <c r="K63">
        <v>1546.6730042715</v>
      </c>
      <c r="L63">
        <v>1554.2625604661</v>
      </c>
      <c r="M63">
        <v>1561.4495459649</v>
      </c>
    </row>
    <row r="64" spans="1:13">
      <c r="A64" t="s">
        <v>1727</v>
      </c>
      <c r="B64">
        <v>1538.6136667917</v>
      </c>
      <c r="C64">
        <v>1546.4525173229</v>
      </c>
      <c r="D64">
        <v>1555.225054693</v>
      </c>
      <c r="E64">
        <v>1562.2654661924</v>
      </c>
      <c r="F64">
        <v>1538.4137643839</v>
      </c>
      <c r="G64">
        <v>1546.4575764505</v>
      </c>
      <c r="H64">
        <v>1555.1673981006</v>
      </c>
      <c r="I64">
        <v>1562.1558608415</v>
      </c>
      <c r="J64">
        <v>1538.4189630371</v>
      </c>
      <c r="K64">
        <v>1546.6716402062</v>
      </c>
      <c r="L64">
        <v>1554.2611849021</v>
      </c>
      <c r="M64">
        <v>1561.4535150851</v>
      </c>
    </row>
    <row r="65" spans="1:13">
      <c r="A65" t="s">
        <v>1728</v>
      </c>
      <c r="B65">
        <v>1538.6127028556</v>
      </c>
      <c r="C65">
        <v>1546.453101213</v>
      </c>
      <c r="D65">
        <v>1555.223481222</v>
      </c>
      <c r="E65">
        <v>1562.2684456572</v>
      </c>
      <c r="F65">
        <v>1538.4106832291</v>
      </c>
      <c r="G65">
        <v>1546.4589382363</v>
      </c>
      <c r="H65">
        <v>1555.1675942892</v>
      </c>
      <c r="I65">
        <v>1562.1659857654</v>
      </c>
      <c r="J65">
        <v>1538.4151120401</v>
      </c>
      <c r="K65">
        <v>1546.6696939916</v>
      </c>
      <c r="L65">
        <v>1554.2605951009</v>
      </c>
      <c r="M65">
        <v>1561.4535150851</v>
      </c>
    </row>
    <row r="66" spans="1:13">
      <c r="A66" t="s">
        <v>1729</v>
      </c>
      <c r="B66">
        <v>1538.613858826</v>
      </c>
      <c r="C66">
        <v>1546.453101213</v>
      </c>
      <c r="D66">
        <v>1555.2199380386</v>
      </c>
      <c r="E66">
        <v>1562.2636785189</v>
      </c>
      <c r="F66">
        <v>1538.4101053964</v>
      </c>
      <c r="G66">
        <v>1546.4589382363</v>
      </c>
      <c r="H66">
        <v>1555.1656266346</v>
      </c>
      <c r="I66">
        <v>1562.1550651371</v>
      </c>
      <c r="J66">
        <v>1538.4166516837</v>
      </c>
      <c r="K66">
        <v>1546.6691118404</v>
      </c>
      <c r="L66">
        <v>1554.2625604661</v>
      </c>
      <c r="M66">
        <v>1561.4493481881</v>
      </c>
    </row>
    <row r="67" spans="1:13">
      <c r="A67" t="s">
        <v>1730</v>
      </c>
      <c r="B67">
        <v>1538.6127028556</v>
      </c>
      <c r="C67">
        <v>1546.4525173229</v>
      </c>
      <c r="D67">
        <v>1555.2189551062</v>
      </c>
      <c r="E67">
        <v>1562.2694375207</v>
      </c>
      <c r="F67">
        <v>1538.4099134129</v>
      </c>
      <c r="G67">
        <v>1546.4575764505</v>
      </c>
      <c r="H67">
        <v>1555.166611423</v>
      </c>
      <c r="I67">
        <v>1562.1630086321</v>
      </c>
      <c r="J67">
        <v>1538.4156898767</v>
      </c>
      <c r="K67">
        <v>1546.6702780457</v>
      </c>
      <c r="L67">
        <v>1554.2617727825</v>
      </c>
      <c r="M67">
        <v>1561.451529553</v>
      </c>
    </row>
    <row r="68" spans="1:13">
      <c r="A68" t="s">
        <v>1731</v>
      </c>
      <c r="B68">
        <v>1538.6146288463</v>
      </c>
      <c r="C68">
        <v>1546.4532952092</v>
      </c>
      <c r="D68">
        <v>1555.2211190979</v>
      </c>
      <c r="E68">
        <v>1562.2618927905</v>
      </c>
      <c r="F68">
        <v>1538.4112610624</v>
      </c>
      <c r="G68">
        <v>1546.4585483393</v>
      </c>
      <c r="H68">
        <v>1555.1648399588</v>
      </c>
      <c r="I68">
        <v>1562.1574483712</v>
      </c>
      <c r="J68">
        <v>1538.4170375362</v>
      </c>
      <c r="K68">
        <v>1546.6693058907</v>
      </c>
      <c r="L68">
        <v>1554.2625604661</v>
      </c>
      <c r="M68">
        <v>1561.4509362211</v>
      </c>
    </row>
    <row r="69" spans="1:13">
      <c r="A69" t="s">
        <v>1732</v>
      </c>
      <c r="B69">
        <v>1538.613858826</v>
      </c>
      <c r="C69">
        <v>1546.4509596508</v>
      </c>
      <c r="D69">
        <v>1555.220136164</v>
      </c>
      <c r="E69">
        <v>1562.2652682088</v>
      </c>
      <c r="F69">
        <v>1538.4114530461</v>
      </c>
      <c r="G69">
        <v>1546.4556307746</v>
      </c>
      <c r="H69">
        <v>1555.1664133112</v>
      </c>
      <c r="I69">
        <v>1562.1707503667</v>
      </c>
      <c r="J69">
        <v>1538.4178073596</v>
      </c>
      <c r="K69">
        <v>1546.6712521043</v>
      </c>
      <c r="L69">
        <v>1554.2619706639</v>
      </c>
      <c r="M69">
        <v>1561.4547036922</v>
      </c>
    </row>
    <row r="70" spans="1:13">
      <c r="A70" t="s">
        <v>1733</v>
      </c>
      <c r="B70">
        <v>1538.6130888064</v>
      </c>
      <c r="C70">
        <v>1546.4538790999</v>
      </c>
      <c r="D70">
        <v>1555.2189551062</v>
      </c>
      <c r="E70">
        <v>1562.2847290701</v>
      </c>
      <c r="F70">
        <v>1538.4110690786</v>
      </c>
      <c r="G70">
        <v>1546.459132234</v>
      </c>
      <c r="H70">
        <v>1555.1650361468</v>
      </c>
      <c r="I70">
        <v>1562.16916281</v>
      </c>
      <c r="J70">
        <v>1538.4162677136</v>
      </c>
      <c r="K70">
        <v>1546.6712521043</v>
      </c>
      <c r="L70">
        <v>1554.2586297408</v>
      </c>
      <c r="M70">
        <v>1561.4533153683</v>
      </c>
    </row>
    <row r="71" spans="1:13">
      <c r="A71" t="s">
        <v>1734</v>
      </c>
      <c r="B71">
        <v>1538.6144368119</v>
      </c>
      <c r="C71">
        <v>1546.4525173229</v>
      </c>
      <c r="D71">
        <v>1555.2211190979</v>
      </c>
      <c r="E71">
        <v>1562.2460058109</v>
      </c>
      <c r="F71">
        <v>1538.4131865488</v>
      </c>
      <c r="G71">
        <v>1546.4583543418</v>
      </c>
      <c r="H71">
        <v>1555.1642494717</v>
      </c>
      <c r="I71">
        <v>1562.1641983196</v>
      </c>
      <c r="J71">
        <v>1538.4183851981</v>
      </c>
      <c r="K71">
        <v>1546.6710580535</v>
      </c>
      <c r="L71">
        <v>1554.2592176193</v>
      </c>
      <c r="M71">
        <v>1561.4525223184</v>
      </c>
    </row>
    <row r="72" spans="1:13">
      <c r="A72" t="s">
        <v>1735</v>
      </c>
      <c r="B72">
        <v>1538.6134728748</v>
      </c>
      <c r="C72">
        <v>1546.4536851036</v>
      </c>
      <c r="D72">
        <v>1555.2199380386</v>
      </c>
      <c r="E72">
        <v>1562.273012898</v>
      </c>
      <c r="F72">
        <v>1538.4122228639</v>
      </c>
      <c r="G72">
        <v>1546.4587442388</v>
      </c>
      <c r="H72">
        <v>1555.1642494717</v>
      </c>
      <c r="I72">
        <v>1562.1636025053</v>
      </c>
      <c r="J72">
        <v>1538.4172295214</v>
      </c>
      <c r="K72">
        <v>1546.6720302107</v>
      </c>
      <c r="L72">
        <v>1554.2611849021</v>
      </c>
      <c r="M72">
        <v>1561.4493481881</v>
      </c>
    </row>
    <row r="73" spans="1:13">
      <c r="A73" t="s">
        <v>1736</v>
      </c>
      <c r="B73">
        <v>1538.6136667917</v>
      </c>
      <c r="C73">
        <v>1546.452905315</v>
      </c>
      <c r="D73">
        <v>1555.2183645779</v>
      </c>
      <c r="E73">
        <v>1562.2646723173</v>
      </c>
      <c r="F73">
        <v>1538.4126087142</v>
      </c>
      <c r="G73">
        <v>1546.456214667</v>
      </c>
      <c r="H73">
        <v>1555.1646418474</v>
      </c>
      <c r="I73">
        <v>1562.1634045475</v>
      </c>
      <c r="J73">
        <v>1538.4170375362</v>
      </c>
      <c r="K73">
        <v>1546.6706680495</v>
      </c>
      <c r="L73">
        <v>1554.2617727825</v>
      </c>
      <c r="M73">
        <v>1561.4505387278</v>
      </c>
    </row>
    <row r="74" spans="1:13">
      <c r="A74" t="s">
        <v>1737</v>
      </c>
      <c r="B74">
        <v>1538.6144368119</v>
      </c>
      <c r="C74">
        <v>1546.4527113189</v>
      </c>
      <c r="D74">
        <v>1555.2217096283</v>
      </c>
      <c r="E74">
        <v>1562.2587153688</v>
      </c>
      <c r="F74">
        <v>1538.4126087142</v>
      </c>
      <c r="G74">
        <v>1546.4579644451</v>
      </c>
      <c r="H74">
        <v>1555.1648399588</v>
      </c>
      <c r="I74">
        <v>1562.1697586286</v>
      </c>
      <c r="J74">
        <v>1538.4176153742</v>
      </c>
      <c r="K74">
        <v>1546.6696939916</v>
      </c>
      <c r="L74">
        <v>1554.2617727825</v>
      </c>
      <c r="M74">
        <v>1561.453712863</v>
      </c>
    </row>
    <row r="75" spans="1:13">
      <c r="A75" t="s">
        <v>1738</v>
      </c>
      <c r="B75">
        <v>1538.6159768545</v>
      </c>
      <c r="C75">
        <v>1546.452905315</v>
      </c>
      <c r="D75">
        <v>1555.2146252172</v>
      </c>
      <c r="E75">
        <v>1562.249581081</v>
      </c>
      <c r="F75">
        <v>1538.4112610624</v>
      </c>
      <c r="G75">
        <v>1546.4567985599</v>
      </c>
      <c r="H75">
        <v>1555.1648399588</v>
      </c>
      <c r="I75">
        <v>1562.1504985859</v>
      </c>
      <c r="J75">
        <v>1538.4158818615</v>
      </c>
      <c r="K75">
        <v>1546.6712521043</v>
      </c>
      <c r="L75">
        <v>1554.2625604661</v>
      </c>
      <c r="M75">
        <v>1561.4535150851</v>
      </c>
    </row>
    <row r="76" spans="1:13">
      <c r="A76" t="s">
        <v>1739</v>
      </c>
      <c r="B76">
        <v>1538.6132808406</v>
      </c>
      <c r="C76">
        <v>1546.4521274291</v>
      </c>
      <c r="D76">
        <v>1555.2221039566</v>
      </c>
      <c r="E76">
        <v>1562.2841331638</v>
      </c>
      <c r="F76">
        <v>1538.4137643839</v>
      </c>
      <c r="G76">
        <v>1546.4579644451</v>
      </c>
      <c r="H76">
        <v>1555.1660209345</v>
      </c>
      <c r="I76">
        <v>1562.1645961764</v>
      </c>
      <c r="J76">
        <v>1538.4181932126</v>
      </c>
      <c r="K76">
        <v>1546.6710580535</v>
      </c>
      <c r="L76">
        <v>1554.2586297408</v>
      </c>
      <c r="M76">
        <v>1561.4495459649</v>
      </c>
    </row>
    <row r="77" spans="1:13">
      <c r="A77" t="s">
        <v>1740</v>
      </c>
      <c r="B77">
        <v>1538.6119328372</v>
      </c>
      <c r="C77">
        <v>1546.4527113189</v>
      </c>
      <c r="D77">
        <v>1555.2179702515</v>
      </c>
      <c r="E77">
        <v>1562.2595092378</v>
      </c>
      <c r="F77">
        <v>1538.4131865488</v>
      </c>
      <c r="G77">
        <v>1546.4566026609</v>
      </c>
      <c r="H77">
        <v>1555.1642494717</v>
      </c>
      <c r="I77">
        <v>1562.160427424</v>
      </c>
      <c r="J77">
        <v>1538.4189630371</v>
      </c>
      <c r="K77">
        <v>1546.6693058907</v>
      </c>
      <c r="L77">
        <v>1554.2592176193</v>
      </c>
      <c r="M77">
        <v>1561.451529553</v>
      </c>
    </row>
    <row r="78" spans="1:13">
      <c r="A78" t="s">
        <v>1741</v>
      </c>
      <c r="B78">
        <v>1538.6140508603</v>
      </c>
      <c r="C78">
        <v>1546.4525173229</v>
      </c>
      <c r="D78">
        <v>1555.2226944877</v>
      </c>
      <c r="E78">
        <v>1562.2702314005</v>
      </c>
      <c r="F78">
        <v>1538.4108752128</v>
      </c>
      <c r="G78">
        <v>1546.4575764505</v>
      </c>
      <c r="H78">
        <v>1555.1668076115</v>
      </c>
      <c r="I78">
        <v>1562.1628087337</v>
      </c>
      <c r="J78">
        <v>1538.4166516837</v>
      </c>
      <c r="K78">
        <v>1546.6716402062</v>
      </c>
      <c r="L78">
        <v>1554.2598074193</v>
      </c>
      <c r="M78">
        <v>1561.452720096</v>
      </c>
    </row>
    <row r="79" spans="1:13">
      <c r="A79" t="s">
        <v>1742</v>
      </c>
      <c r="B79">
        <v>1538.6146288463</v>
      </c>
      <c r="C79">
        <v>1546.4527113189</v>
      </c>
      <c r="D79">
        <v>1555.2219058306</v>
      </c>
      <c r="E79">
        <v>1562.2585154459</v>
      </c>
      <c r="F79">
        <v>1538.4128006983</v>
      </c>
      <c r="G79">
        <v>1546.4573805513</v>
      </c>
      <c r="H79">
        <v>1555.1654304464</v>
      </c>
      <c r="I79">
        <v>1562.1594337582</v>
      </c>
      <c r="J79">
        <v>1538.4191550228</v>
      </c>
      <c r="K79">
        <v>1546.6696939916</v>
      </c>
      <c r="L79">
        <v>1554.2600053003</v>
      </c>
      <c r="M79">
        <v>1561.4497456808</v>
      </c>
    </row>
    <row r="80" spans="1:13">
      <c r="A80" t="s">
        <v>1743</v>
      </c>
      <c r="B80">
        <v>1538.6127028556</v>
      </c>
      <c r="C80">
        <v>1546.4534892054</v>
      </c>
      <c r="D80">
        <v>1555.2223001591</v>
      </c>
      <c r="E80">
        <v>1562.2612969017</v>
      </c>
      <c r="F80">
        <v>1538.4131865488</v>
      </c>
      <c r="G80">
        <v>1546.4579644451</v>
      </c>
      <c r="H80">
        <v>1555.166611423</v>
      </c>
      <c r="I80">
        <v>1562.1562567532</v>
      </c>
      <c r="J80">
        <v>1538.4195408766</v>
      </c>
      <c r="K80">
        <v>1546.6691118404</v>
      </c>
      <c r="L80">
        <v>1554.2605951009</v>
      </c>
      <c r="M80">
        <v>1561.4541084189</v>
      </c>
    </row>
    <row r="81" spans="1:13">
      <c r="A81" t="s">
        <v>1744</v>
      </c>
      <c r="B81">
        <v>1538.6144368119</v>
      </c>
      <c r="C81">
        <v>1546.454462991</v>
      </c>
      <c r="D81">
        <v>1555.221513426</v>
      </c>
      <c r="E81">
        <v>1562.2765863507</v>
      </c>
      <c r="F81">
        <v>1538.4110690786</v>
      </c>
      <c r="G81">
        <v>1546.4583543418</v>
      </c>
      <c r="H81">
        <v>1555.1660209345</v>
      </c>
      <c r="I81">
        <v>1562.1711482268</v>
      </c>
      <c r="J81">
        <v>1538.416845551</v>
      </c>
      <c r="K81">
        <v>1546.6691118404</v>
      </c>
      <c r="L81">
        <v>1554.2598074193</v>
      </c>
      <c r="M81">
        <v>1561.4487529189</v>
      </c>
    </row>
    <row r="82" spans="1:13">
      <c r="A82" t="s">
        <v>1745</v>
      </c>
      <c r="B82">
        <v>1538.6123187876</v>
      </c>
      <c r="C82">
        <v>1546.4509596508</v>
      </c>
      <c r="D82">
        <v>1555.218756981</v>
      </c>
      <c r="E82">
        <v>1562.2577215779</v>
      </c>
      <c r="F82">
        <v>1538.4106832291</v>
      </c>
      <c r="G82">
        <v>1546.456214667</v>
      </c>
      <c r="H82">
        <v>1555.1650361468</v>
      </c>
      <c r="I82">
        <v>1562.1618170057</v>
      </c>
      <c r="J82">
        <v>1538.4158818615</v>
      </c>
      <c r="K82">
        <v>1546.6687218373</v>
      </c>
      <c r="L82">
        <v>1554.2600053003</v>
      </c>
      <c r="M82">
        <v>1561.4558942401</v>
      </c>
    </row>
    <row r="83" spans="1:13">
      <c r="A83" t="s">
        <v>1746</v>
      </c>
      <c r="B83">
        <v>1538.6146288463</v>
      </c>
      <c r="C83">
        <v>1546.453101213</v>
      </c>
      <c r="D83">
        <v>1555.2213153001</v>
      </c>
      <c r="E83">
        <v>1562.2519626625</v>
      </c>
      <c r="F83">
        <v>1538.411838896</v>
      </c>
      <c r="G83">
        <v>1546.4575764505</v>
      </c>
      <c r="H83">
        <v>1555.1630684987</v>
      </c>
      <c r="I83">
        <v>1562.1530797611</v>
      </c>
      <c r="J83">
        <v>1538.4176153742</v>
      </c>
      <c r="K83">
        <v>1546.6722242617</v>
      </c>
      <c r="L83">
        <v>1554.2631502687</v>
      </c>
      <c r="M83">
        <v>1561.4505387278</v>
      </c>
    </row>
    <row r="84" spans="1:13">
      <c r="A84" t="s">
        <v>1747</v>
      </c>
      <c r="B84">
        <v>1538.6136667917</v>
      </c>
      <c r="C84">
        <v>1546.4511555484</v>
      </c>
      <c r="D84">
        <v>1555.2223001591</v>
      </c>
      <c r="E84">
        <v>1562.2595092378</v>
      </c>
      <c r="F84">
        <v>1538.4133785331</v>
      </c>
      <c r="G84">
        <v>1546.456408664</v>
      </c>
      <c r="H84">
        <v>1555.1673981006</v>
      </c>
      <c r="I84">
        <v>1562.1705524072</v>
      </c>
      <c r="J84">
        <v>1538.4178073596</v>
      </c>
      <c r="K84">
        <v>1546.6696939916</v>
      </c>
      <c r="L84">
        <v>1554.2639360325</v>
      </c>
      <c r="M84">
        <v>1561.4566872934</v>
      </c>
    </row>
    <row r="85" spans="1:13">
      <c r="A85" t="s">
        <v>1748</v>
      </c>
      <c r="B85">
        <v>1538.6127028556</v>
      </c>
      <c r="C85">
        <v>1546.4519334333</v>
      </c>
      <c r="D85">
        <v>1555.218756981</v>
      </c>
      <c r="E85">
        <v>1562.2614948842</v>
      </c>
      <c r="F85">
        <v>1538.411838896</v>
      </c>
      <c r="G85">
        <v>1546.456408664</v>
      </c>
      <c r="H85">
        <v>1555.1632646862</v>
      </c>
      <c r="I85">
        <v>1562.1673753569</v>
      </c>
      <c r="J85">
        <v>1538.4176153742</v>
      </c>
      <c r="K85">
        <v>1546.6696939916</v>
      </c>
      <c r="L85">
        <v>1554.2639360325</v>
      </c>
      <c r="M85">
        <v>1561.4525223184</v>
      </c>
    </row>
    <row r="86" spans="1:13">
      <c r="A86" t="s">
        <v>1749</v>
      </c>
      <c r="B86">
        <v>1538.6132808406</v>
      </c>
      <c r="C86">
        <v>1546.4554348759</v>
      </c>
      <c r="D86">
        <v>1555.2185607794</v>
      </c>
      <c r="E86">
        <v>1562.2535523286</v>
      </c>
      <c r="F86">
        <v>1538.4124167301</v>
      </c>
      <c r="G86">
        <v>1546.4604940225</v>
      </c>
      <c r="H86">
        <v>1555.1660209345</v>
      </c>
      <c r="I86">
        <v>1562.1634045475</v>
      </c>
      <c r="J86">
        <v>1538.4181932126</v>
      </c>
      <c r="K86">
        <v>1546.6696939916</v>
      </c>
      <c r="L86">
        <v>1554.2617727825</v>
      </c>
      <c r="M86">
        <v>1561.4529198127</v>
      </c>
    </row>
    <row r="87" spans="1:13">
      <c r="A87" t="s">
        <v>1750</v>
      </c>
      <c r="B87">
        <v>1538.6140508603</v>
      </c>
      <c r="C87">
        <v>1546.452323327</v>
      </c>
      <c r="D87">
        <v>1555.218756981</v>
      </c>
      <c r="E87">
        <v>1562.2676498381</v>
      </c>
      <c r="F87">
        <v>1538.4128006983</v>
      </c>
      <c r="G87">
        <v>1546.4575764505</v>
      </c>
      <c r="H87">
        <v>1555.1644456595</v>
      </c>
      <c r="I87">
        <v>1562.1739274307</v>
      </c>
      <c r="J87">
        <v>1538.4185790659</v>
      </c>
      <c r="K87">
        <v>1546.6700839951</v>
      </c>
      <c r="L87">
        <v>1554.2605951009</v>
      </c>
      <c r="M87">
        <v>1561.453712863</v>
      </c>
    </row>
    <row r="88" spans="1:13">
      <c r="A88" t="s">
        <v>1751</v>
      </c>
      <c r="B88">
        <v>1538.6142447774</v>
      </c>
      <c r="C88">
        <v>1546.452905315</v>
      </c>
      <c r="D88">
        <v>1555.2256452264</v>
      </c>
      <c r="E88">
        <v>1562.2511688012</v>
      </c>
      <c r="F88">
        <v>1538.414534204</v>
      </c>
      <c r="G88">
        <v>1546.4575764505</v>
      </c>
      <c r="H88">
        <v>1555.1679885901</v>
      </c>
      <c r="I88">
        <v>1562.1622129205</v>
      </c>
      <c r="J88">
        <v>1538.4203107024</v>
      </c>
      <c r="K88">
        <v>1546.6667756301</v>
      </c>
      <c r="L88">
        <v>1554.2611849021</v>
      </c>
      <c r="M88">
        <v>1561.4535150851</v>
      </c>
    </row>
    <row r="89" spans="1:13">
      <c r="A89" t="s">
        <v>1752</v>
      </c>
      <c r="B89">
        <v>1538.6128948896</v>
      </c>
      <c r="C89">
        <v>1546.4515435398</v>
      </c>
      <c r="D89">
        <v>1555.2219058306</v>
      </c>
      <c r="E89">
        <v>1562.2577215779</v>
      </c>
      <c r="F89">
        <v>1538.4120308799</v>
      </c>
      <c r="G89">
        <v>1546.4554348759</v>
      </c>
      <c r="H89">
        <v>1555.1658228228</v>
      </c>
      <c r="I89">
        <v>1562.1574483712</v>
      </c>
      <c r="J89">
        <v>1538.4183851981</v>
      </c>
      <c r="K89">
        <v>1546.6696939916</v>
      </c>
      <c r="L89">
        <v>1554.2625604661</v>
      </c>
      <c r="M89">
        <v>1561.4560939576</v>
      </c>
    </row>
    <row r="90" spans="1:13">
      <c r="A90" t="s">
        <v>1753</v>
      </c>
      <c r="B90">
        <v>1538.6144368119</v>
      </c>
      <c r="C90">
        <v>1546.4519334333</v>
      </c>
      <c r="D90">
        <v>1555.223481222</v>
      </c>
      <c r="E90">
        <v>1562.2499770403</v>
      </c>
      <c r="F90">
        <v>1538.4133785331</v>
      </c>
      <c r="G90">
        <v>1546.456408664</v>
      </c>
      <c r="H90">
        <v>1555.1675942892</v>
      </c>
      <c r="I90">
        <v>1562.153279657</v>
      </c>
      <c r="J90">
        <v>1538.4191550228</v>
      </c>
      <c r="K90">
        <v>1546.6696939916</v>
      </c>
      <c r="L90">
        <v>1554.2611849021</v>
      </c>
      <c r="M90">
        <v>1561.4535150851</v>
      </c>
    </row>
    <row r="91" spans="1:13">
      <c r="A91" t="s">
        <v>1754</v>
      </c>
      <c r="B91">
        <v>1538.612124871</v>
      </c>
      <c r="C91">
        <v>1546.4525173229</v>
      </c>
      <c r="D91">
        <v>1555.220136164</v>
      </c>
      <c r="E91">
        <v>1562.2680477476</v>
      </c>
      <c r="F91">
        <v>1538.4114530461</v>
      </c>
      <c r="G91">
        <v>1546.4577704478</v>
      </c>
      <c r="H91">
        <v>1555.1664133112</v>
      </c>
      <c r="I91">
        <v>1562.1538754635</v>
      </c>
      <c r="J91">
        <v>1538.4166516837</v>
      </c>
      <c r="K91">
        <v>1546.6696939916</v>
      </c>
      <c r="L91">
        <v>1554.2645258362</v>
      </c>
      <c r="M91">
        <v>1561.4572825686</v>
      </c>
    </row>
    <row r="92" spans="1:13">
      <c r="A92" t="s">
        <v>1755</v>
      </c>
      <c r="B92">
        <v>1538.6132808406</v>
      </c>
      <c r="C92">
        <v>1546.4532952092</v>
      </c>
      <c r="D92">
        <v>1555.2195456349</v>
      </c>
      <c r="E92">
        <v>1562.2515667023</v>
      </c>
      <c r="F92">
        <v>1538.4099134129</v>
      </c>
      <c r="G92">
        <v>1546.4571865541</v>
      </c>
      <c r="H92">
        <v>1555.1646418474</v>
      </c>
      <c r="I92">
        <v>1562.153279657</v>
      </c>
      <c r="J92">
        <v>1538.4176153742</v>
      </c>
      <c r="K92">
        <v>1546.6687218373</v>
      </c>
      <c r="L92">
        <v>1554.2617727825</v>
      </c>
      <c r="M92">
        <v>1561.4560939576</v>
      </c>
    </row>
    <row r="93" spans="1:13">
      <c r="A93" t="s">
        <v>1756</v>
      </c>
      <c r="B93">
        <v>1538.6132808406</v>
      </c>
      <c r="C93">
        <v>1546.452323327</v>
      </c>
      <c r="D93">
        <v>1555.2226944877</v>
      </c>
      <c r="E93">
        <v>1562.2740047673</v>
      </c>
      <c r="F93">
        <v>1538.4131865488</v>
      </c>
      <c r="G93">
        <v>1546.4567985599</v>
      </c>
      <c r="H93">
        <v>1555.1681847789</v>
      </c>
      <c r="I93">
        <v>1562.1651919915</v>
      </c>
      <c r="J93">
        <v>1538.4170375362</v>
      </c>
      <c r="K93">
        <v>1546.6712521043</v>
      </c>
      <c r="L93">
        <v>1554.2631502687</v>
      </c>
      <c r="M93">
        <v>1561.4497456808</v>
      </c>
    </row>
    <row r="94" spans="1:13">
      <c r="A94" t="s">
        <v>1757</v>
      </c>
      <c r="B94">
        <v>1538.6134728748</v>
      </c>
      <c r="C94">
        <v>1546.4527113189</v>
      </c>
      <c r="D94">
        <v>1555.2260395567</v>
      </c>
      <c r="E94">
        <v>1562.2682457318</v>
      </c>
      <c r="F94">
        <v>1538.4141483528</v>
      </c>
      <c r="G94">
        <v>1546.4579644451</v>
      </c>
      <c r="H94">
        <v>1555.1693657597</v>
      </c>
      <c r="I94">
        <v>1562.1610212952</v>
      </c>
      <c r="J94">
        <v>1538.4191550228</v>
      </c>
      <c r="K94">
        <v>1546.6683318345</v>
      </c>
      <c r="L94">
        <v>1554.2603972199</v>
      </c>
      <c r="M94">
        <v>1561.4541084189</v>
      </c>
    </row>
    <row r="95" spans="1:13">
      <c r="A95" t="s">
        <v>1758</v>
      </c>
      <c r="B95">
        <v>1538.6142447774</v>
      </c>
      <c r="C95">
        <v>1546.451349544</v>
      </c>
      <c r="D95">
        <v>1555.220528568</v>
      </c>
      <c r="E95">
        <v>1562.2515667023</v>
      </c>
      <c r="F95">
        <v>1538.411838896</v>
      </c>
      <c r="G95">
        <v>1546.4566026609</v>
      </c>
      <c r="H95">
        <v>1555.1654304464</v>
      </c>
      <c r="I95">
        <v>1562.1634045475</v>
      </c>
      <c r="J95">
        <v>1538.4164596987</v>
      </c>
      <c r="K95">
        <v>1546.6702780457</v>
      </c>
      <c r="L95">
        <v>1554.2611849021</v>
      </c>
      <c r="M95">
        <v>1561.4519270468</v>
      </c>
    </row>
    <row r="96" spans="1:13">
      <c r="A96" t="s">
        <v>1759</v>
      </c>
      <c r="B96">
        <v>1538.6153988675</v>
      </c>
      <c r="C96">
        <v>1546.4534892054</v>
      </c>
      <c r="D96">
        <v>1555.2195456349</v>
      </c>
      <c r="E96">
        <v>1562.2829413526</v>
      </c>
      <c r="F96">
        <v>1538.4122228639</v>
      </c>
      <c r="G96">
        <v>1546.4579644451</v>
      </c>
      <c r="H96">
        <v>1555.1650361468</v>
      </c>
      <c r="I96">
        <v>1562.1643982183</v>
      </c>
      <c r="J96">
        <v>1538.4180012272</v>
      </c>
      <c r="K96">
        <v>1546.6691118404</v>
      </c>
      <c r="L96">
        <v>1554.2611849021</v>
      </c>
      <c r="M96">
        <v>1561.454308136</v>
      </c>
    </row>
    <row r="97" spans="1:13">
      <c r="A97" t="s">
        <v>1760</v>
      </c>
      <c r="B97">
        <v>1538.6132808406</v>
      </c>
      <c r="C97">
        <v>1546.4517394374</v>
      </c>
      <c r="D97">
        <v>1555.2211190979</v>
      </c>
      <c r="E97">
        <v>1562.2646723173</v>
      </c>
      <c r="F97">
        <v>1538.4112610624</v>
      </c>
      <c r="G97">
        <v>1546.456992557</v>
      </c>
      <c r="H97">
        <v>1555.1673981006</v>
      </c>
      <c r="I97">
        <v>1562.1647941344</v>
      </c>
      <c r="J97">
        <v>1538.4170375362</v>
      </c>
      <c r="K97">
        <v>1546.6691118404</v>
      </c>
      <c r="L97">
        <v>1554.2598074193</v>
      </c>
      <c r="M97">
        <v>1561.4572825686</v>
      </c>
    </row>
    <row r="98" spans="1:13">
      <c r="A98" t="s">
        <v>1761</v>
      </c>
      <c r="B98">
        <v>1538.6123187876</v>
      </c>
      <c r="C98">
        <v>1546.453101213</v>
      </c>
      <c r="D98">
        <v>1555.2213153001</v>
      </c>
      <c r="E98">
        <v>1562.2644723929</v>
      </c>
      <c r="F98">
        <v>1538.4106832291</v>
      </c>
      <c r="G98">
        <v>1546.4577704478</v>
      </c>
      <c r="H98">
        <v>1555.1677904779</v>
      </c>
      <c r="I98">
        <v>1562.1848483228</v>
      </c>
      <c r="J98">
        <v>1538.4153040248</v>
      </c>
      <c r="K98">
        <v>1546.6710580535</v>
      </c>
      <c r="L98">
        <v>1554.2611849021</v>
      </c>
      <c r="M98">
        <v>1561.4497456808</v>
      </c>
    </row>
    <row r="99" spans="1:13">
      <c r="A99" t="s">
        <v>1762</v>
      </c>
      <c r="B99">
        <v>1538.6155927849</v>
      </c>
      <c r="C99">
        <v>1546.4521274291</v>
      </c>
      <c r="D99">
        <v>1555.2217096283</v>
      </c>
      <c r="E99">
        <v>1562.255735941</v>
      </c>
      <c r="F99">
        <v>1538.4120308799</v>
      </c>
      <c r="G99">
        <v>1546.4573805513</v>
      </c>
      <c r="H99">
        <v>1555.1664133112</v>
      </c>
      <c r="I99">
        <v>1562.1473216172</v>
      </c>
      <c r="J99">
        <v>1538.4183851981</v>
      </c>
      <c r="K99">
        <v>1546.6696939916</v>
      </c>
      <c r="L99">
        <v>1554.2619706639</v>
      </c>
      <c r="M99">
        <v>1561.4507365049</v>
      </c>
    </row>
    <row r="100" spans="1:13">
      <c r="A100" t="s">
        <v>1763</v>
      </c>
      <c r="B100">
        <v>1538.6128948896</v>
      </c>
      <c r="C100">
        <v>1546.4525173229</v>
      </c>
      <c r="D100">
        <v>1555.2209228958</v>
      </c>
      <c r="E100">
        <v>1562.2583174641</v>
      </c>
      <c r="F100">
        <v>1538.414534204</v>
      </c>
      <c r="G100">
        <v>1546.456992557</v>
      </c>
      <c r="H100">
        <v>1555.166611423</v>
      </c>
      <c r="I100">
        <v>1562.1788919829</v>
      </c>
      <c r="J100">
        <v>1538.4191550228</v>
      </c>
      <c r="K100">
        <v>1546.6716402062</v>
      </c>
      <c r="L100">
        <v>1554.2617727825</v>
      </c>
      <c r="M100">
        <v>1561.4487529189</v>
      </c>
    </row>
    <row r="101" spans="1:13">
      <c r="A101" t="s">
        <v>1764</v>
      </c>
      <c r="B101">
        <v>1538.6150147981</v>
      </c>
      <c r="C101">
        <v>1546.4527113189</v>
      </c>
      <c r="D101">
        <v>1555.2211190979</v>
      </c>
      <c r="E101">
        <v>1562.2434243286</v>
      </c>
      <c r="F101">
        <v>1538.4126087142</v>
      </c>
      <c r="G101">
        <v>1546.4566026609</v>
      </c>
      <c r="H101">
        <v>1555.1658228228</v>
      </c>
      <c r="I101">
        <v>1562.1491090244</v>
      </c>
      <c r="J101">
        <v>1538.4183851981</v>
      </c>
      <c r="K101">
        <v>1546.6683318345</v>
      </c>
      <c r="L101">
        <v>1554.2588257002</v>
      </c>
      <c r="M101">
        <v>1561.4521248243</v>
      </c>
    </row>
    <row r="102" spans="1:13">
      <c r="A102" t="s">
        <v>1765</v>
      </c>
      <c r="B102">
        <v>1538.6142447774</v>
      </c>
      <c r="C102">
        <v>1546.4525173229</v>
      </c>
      <c r="D102">
        <v>1555.2217096283</v>
      </c>
      <c r="E102">
        <v>1562.2908842071</v>
      </c>
      <c r="F102">
        <v>1538.4128006983</v>
      </c>
      <c r="G102">
        <v>1546.4583543418</v>
      </c>
      <c r="H102">
        <v>1555.1660209345</v>
      </c>
      <c r="I102">
        <v>1562.1719420068</v>
      </c>
      <c r="J102">
        <v>1538.4180012272</v>
      </c>
      <c r="K102">
        <v>1546.6716402062</v>
      </c>
      <c r="L102">
        <v>1554.2617727825</v>
      </c>
      <c r="M102">
        <v>1561.4513317756</v>
      </c>
    </row>
    <row r="103" spans="1:13">
      <c r="A103" t="s">
        <v>1766</v>
      </c>
      <c r="B103">
        <v>1538.6132808406</v>
      </c>
      <c r="C103">
        <v>1546.453101213</v>
      </c>
      <c r="D103">
        <v>1555.2223001591</v>
      </c>
      <c r="E103">
        <v>1562.2773802379</v>
      </c>
      <c r="F103">
        <v>1538.4112610624</v>
      </c>
      <c r="G103">
        <v>1546.4575764505</v>
      </c>
      <c r="H103">
        <v>1555.1664133112</v>
      </c>
      <c r="I103">
        <v>1562.1634045475</v>
      </c>
      <c r="J103">
        <v>1538.4178073596</v>
      </c>
      <c r="K103">
        <v>1546.6691118404</v>
      </c>
      <c r="L103">
        <v>1554.2631502687</v>
      </c>
      <c r="M103">
        <v>1561.4505387278</v>
      </c>
    </row>
    <row r="104" spans="1:13">
      <c r="A104" t="s">
        <v>1767</v>
      </c>
      <c r="B104">
        <v>1538.6130888064</v>
      </c>
      <c r="C104">
        <v>1546.4532952092</v>
      </c>
      <c r="D104">
        <v>1555.2228906903</v>
      </c>
      <c r="E104">
        <v>1562.2479914231</v>
      </c>
      <c r="F104">
        <v>1538.4114530461</v>
      </c>
      <c r="G104">
        <v>1546.4577704478</v>
      </c>
      <c r="H104">
        <v>1555.166611423</v>
      </c>
      <c r="I104">
        <v>1562.152683851</v>
      </c>
      <c r="J104">
        <v>1538.4166516837</v>
      </c>
      <c r="K104">
        <v>1546.6700839951</v>
      </c>
      <c r="L104">
        <v>1554.2611849021</v>
      </c>
      <c r="M104">
        <v>1561.4539106409</v>
      </c>
    </row>
    <row r="105" spans="1:13">
      <c r="A105" t="s">
        <v>1768</v>
      </c>
      <c r="B105">
        <v>1538.6132808406</v>
      </c>
      <c r="C105">
        <v>1546.4511555484</v>
      </c>
      <c r="D105">
        <v>1555.2197418367</v>
      </c>
      <c r="E105">
        <v>1562.256529807</v>
      </c>
      <c r="F105">
        <v>1538.4131865488</v>
      </c>
      <c r="G105">
        <v>1546.456408664</v>
      </c>
      <c r="H105">
        <v>1555.1654304464</v>
      </c>
      <c r="I105">
        <v>1562.159631715</v>
      </c>
      <c r="J105">
        <v>1538.4187710515</v>
      </c>
      <c r="K105">
        <v>1546.6691118404</v>
      </c>
      <c r="L105">
        <v>1554.2625604661</v>
      </c>
      <c r="M105">
        <v>1561.4566872934</v>
      </c>
    </row>
    <row r="106" spans="1:13">
      <c r="A106" t="s">
        <v>1769</v>
      </c>
      <c r="B106">
        <v>1538.6132808406</v>
      </c>
      <c r="C106">
        <v>1546.4517394374</v>
      </c>
      <c r="D106">
        <v>1555.2177740501</v>
      </c>
      <c r="E106">
        <v>1562.2593112557</v>
      </c>
      <c r="F106">
        <v>1538.4106832291</v>
      </c>
      <c r="G106">
        <v>1546.456214667</v>
      </c>
      <c r="H106">
        <v>1555.1654304464</v>
      </c>
      <c r="I106">
        <v>1562.1643982183</v>
      </c>
      <c r="J106">
        <v>1538.4170375362</v>
      </c>
      <c r="K106">
        <v>1546.6687218373</v>
      </c>
      <c r="L106">
        <v>1554.2605951009</v>
      </c>
      <c r="M106">
        <v>1561.4495459649</v>
      </c>
    </row>
    <row r="107" spans="1:13">
      <c r="A107" t="s">
        <v>1770</v>
      </c>
      <c r="B107">
        <v>1538.6144368119</v>
      </c>
      <c r="C107">
        <v>1546.4525173229</v>
      </c>
      <c r="D107">
        <v>1555.2217096283</v>
      </c>
      <c r="E107">
        <v>1562.2521625837</v>
      </c>
      <c r="F107">
        <v>1538.4112610624</v>
      </c>
      <c r="G107">
        <v>1546.4583543418</v>
      </c>
      <c r="H107">
        <v>1555.166611423</v>
      </c>
      <c r="I107">
        <v>1562.1483152676</v>
      </c>
      <c r="J107">
        <v>1538.4170375362</v>
      </c>
      <c r="K107">
        <v>1546.6696939916</v>
      </c>
      <c r="L107">
        <v>1554.2600053003</v>
      </c>
      <c r="M107">
        <v>1561.4529198127</v>
      </c>
    </row>
    <row r="108" spans="1:13">
      <c r="A108" t="s">
        <v>1771</v>
      </c>
      <c r="B108">
        <v>1538.6140508603</v>
      </c>
      <c r="C108">
        <v>1546.4503757624</v>
      </c>
      <c r="D108">
        <v>1555.2177740501</v>
      </c>
      <c r="E108">
        <v>1562.2626866628</v>
      </c>
      <c r="F108">
        <v>1538.4114530461</v>
      </c>
      <c r="G108">
        <v>1546.4556307746</v>
      </c>
      <c r="H108">
        <v>1555.1644456595</v>
      </c>
      <c r="I108">
        <v>1562.1661837238</v>
      </c>
      <c r="J108">
        <v>1538.4172295214</v>
      </c>
      <c r="K108">
        <v>1546.6700839951</v>
      </c>
      <c r="L108">
        <v>1554.2600053003</v>
      </c>
      <c r="M108">
        <v>1561.4535150851</v>
      </c>
    </row>
    <row r="109" spans="1:13">
      <c r="A109" t="s">
        <v>1772</v>
      </c>
      <c r="B109">
        <v>1538.6144368119</v>
      </c>
      <c r="C109">
        <v>1546.4527113189</v>
      </c>
      <c r="D109">
        <v>1555.218756981</v>
      </c>
      <c r="E109">
        <v>1562.2644723929</v>
      </c>
      <c r="F109">
        <v>1538.4131865488</v>
      </c>
      <c r="G109">
        <v>1546.4571865541</v>
      </c>
      <c r="H109">
        <v>1555.1650361468</v>
      </c>
      <c r="I109">
        <v>1562.1467277564</v>
      </c>
      <c r="J109">
        <v>1538.4176153742</v>
      </c>
      <c r="K109">
        <v>1546.6687218373</v>
      </c>
      <c r="L109">
        <v>1554.2611849021</v>
      </c>
      <c r="M109">
        <v>1561.452720096</v>
      </c>
    </row>
    <row r="110" spans="1:13">
      <c r="A110" t="s">
        <v>1773</v>
      </c>
      <c r="B110">
        <v>1538.6148208809</v>
      </c>
      <c r="C110">
        <v>1546.4525173229</v>
      </c>
      <c r="D110">
        <v>1555.220332366</v>
      </c>
      <c r="E110">
        <v>1562.2577215779</v>
      </c>
      <c r="F110">
        <v>1538.4110690786</v>
      </c>
      <c r="G110">
        <v>1546.4583543418</v>
      </c>
      <c r="H110">
        <v>1555.1654304464</v>
      </c>
      <c r="I110">
        <v>1562.1622129205</v>
      </c>
      <c r="J110">
        <v>1538.4174233889</v>
      </c>
      <c r="K110">
        <v>1546.6710580535</v>
      </c>
      <c r="L110">
        <v>1554.2617727825</v>
      </c>
      <c r="M110">
        <v>1561.4483573657</v>
      </c>
    </row>
    <row r="111" spans="1:13">
      <c r="A111" t="s">
        <v>1774</v>
      </c>
      <c r="B111">
        <v>1538.613858826</v>
      </c>
      <c r="C111">
        <v>1546.453101213</v>
      </c>
      <c r="D111">
        <v>1555.223086893</v>
      </c>
      <c r="E111">
        <v>1562.265664176</v>
      </c>
      <c r="F111">
        <v>1538.4129945646</v>
      </c>
      <c r="G111">
        <v>1546.4583543418</v>
      </c>
      <c r="H111">
        <v>1555.1671999885</v>
      </c>
      <c r="I111">
        <v>1562.1681691331</v>
      </c>
      <c r="J111">
        <v>1538.4193488908</v>
      </c>
      <c r="K111">
        <v>1546.6696939916</v>
      </c>
      <c r="L111">
        <v>1554.2611849021</v>
      </c>
      <c r="M111">
        <v>1561.4529198127</v>
      </c>
    </row>
    <row r="112" spans="1:13">
      <c r="A112" t="s">
        <v>1775</v>
      </c>
      <c r="B112">
        <v>1538.6148208809</v>
      </c>
      <c r="C112">
        <v>1546.4497937762</v>
      </c>
      <c r="D112">
        <v>1555.2219058306</v>
      </c>
      <c r="E112">
        <v>1562.2670539448</v>
      </c>
      <c r="F112">
        <v>1538.4131865488</v>
      </c>
      <c r="G112">
        <v>1546.454462991</v>
      </c>
      <c r="H112">
        <v>1555.1681847789</v>
      </c>
      <c r="I112">
        <v>1562.1681691331</v>
      </c>
      <c r="J112">
        <v>1538.4176153742</v>
      </c>
      <c r="K112">
        <v>1546.6696939916</v>
      </c>
      <c r="L112">
        <v>1554.2619706639</v>
      </c>
      <c r="M112">
        <v>1561.4497456808</v>
      </c>
    </row>
    <row r="113" spans="1:13">
      <c r="A113" t="s">
        <v>1776</v>
      </c>
      <c r="B113">
        <v>1538.6132808406</v>
      </c>
      <c r="C113">
        <v>1546.4534892054</v>
      </c>
      <c r="D113">
        <v>1555.2211190979</v>
      </c>
      <c r="E113">
        <v>1562.2440202038</v>
      </c>
      <c r="F113">
        <v>1538.4139563683</v>
      </c>
      <c r="G113">
        <v>1546.4579644451</v>
      </c>
      <c r="H113">
        <v>1555.1660209345</v>
      </c>
      <c r="I113">
        <v>1562.1574483712</v>
      </c>
      <c r="J113">
        <v>1538.4197328624</v>
      </c>
      <c r="K113">
        <v>1546.6716402062</v>
      </c>
      <c r="L113">
        <v>1554.2598074193</v>
      </c>
      <c r="M113">
        <v>1561.4505387278</v>
      </c>
    </row>
    <row r="114" spans="1:13">
      <c r="A114" t="s">
        <v>1777</v>
      </c>
      <c r="B114">
        <v>1538.613858826</v>
      </c>
      <c r="C114">
        <v>1546.4525173229</v>
      </c>
      <c r="D114">
        <v>1555.2221039566</v>
      </c>
      <c r="E114">
        <v>1562.2549420759</v>
      </c>
      <c r="F114">
        <v>1538.4122228639</v>
      </c>
      <c r="G114">
        <v>1546.456992557</v>
      </c>
      <c r="H114">
        <v>1555.1652323349</v>
      </c>
      <c r="I114">
        <v>1562.1588379475</v>
      </c>
      <c r="J114">
        <v>1538.4174233889</v>
      </c>
      <c r="K114">
        <v>1546.6696939916</v>
      </c>
      <c r="L114">
        <v>1554.2598074193</v>
      </c>
      <c r="M114">
        <v>1561.4499434577</v>
      </c>
    </row>
    <row r="115" spans="1:13">
      <c r="A115" t="s">
        <v>1778</v>
      </c>
      <c r="B115">
        <v>1538.6130888064</v>
      </c>
      <c r="C115">
        <v>1546.4527113189</v>
      </c>
      <c r="D115">
        <v>1555.2195456349</v>
      </c>
      <c r="E115">
        <v>1562.2519626625</v>
      </c>
      <c r="F115">
        <v>1538.4110690786</v>
      </c>
      <c r="G115">
        <v>1546.4573805513</v>
      </c>
      <c r="H115">
        <v>1555.1646418474</v>
      </c>
      <c r="I115">
        <v>1562.1641983196</v>
      </c>
      <c r="J115">
        <v>1538.416845551</v>
      </c>
      <c r="K115">
        <v>1546.6710580535</v>
      </c>
      <c r="L115">
        <v>1554.2631502687</v>
      </c>
      <c r="M115">
        <v>1561.4509362211</v>
      </c>
    </row>
    <row r="116" spans="1:13">
      <c r="A116" t="s">
        <v>1779</v>
      </c>
      <c r="B116">
        <v>1538.6132808406</v>
      </c>
      <c r="C116">
        <v>1546.453101213</v>
      </c>
      <c r="D116">
        <v>1555.2189551062</v>
      </c>
      <c r="E116">
        <v>1562.2497790606</v>
      </c>
      <c r="F116">
        <v>1538.411838896</v>
      </c>
      <c r="G116">
        <v>1546.4577704478</v>
      </c>
      <c r="H116">
        <v>1555.1646418474</v>
      </c>
      <c r="I116">
        <v>1562.1600295694</v>
      </c>
      <c r="J116">
        <v>1538.4162677136</v>
      </c>
      <c r="K116">
        <v>1546.6702780457</v>
      </c>
      <c r="L116">
        <v>1554.2639360325</v>
      </c>
      <c r="M116">
        <v>1561.4552989659</v>
      </c>
    </row>
    <row r="117" spans="1:13">
      <c r="A117" t="s">
        <v>1780</v>
      </c>
      <c r="B117">
        <v>1538.6132808406</v>
      </c>
      <c r="C117">
        <v>1546.4517394374</v>
      </c>
      <c r="D117">
        <v>1555.2232830957</v>
      </c>
      <c r="E117">
        <v>1562.285918943</v>
      </c>
      <c r="F117">
        <v>1538.4139563683</v>
      </c>
      <c r="G117">
        <v>1546.4575764505</v>
      </c>
      <c r="H117">
        <v>1555.1671999885</v>
      </c>
      <c r="I117">
        <v>1562.1745232529</v>
      </c>
      <c r="J117">
        <v>1538.4183851981</v>
      </c>
      <c r="K117">
        <v>1546.6720302107</v>
      </c>
      <c r="L117">
        <v>1554.2619706639</v>
      </c>
      <c r="M117">
        <v>1561.4531175905</v>
      </c>
    </row>
    <row r="118" spans="1:13">
      <c r="A118" t="s">
        <v>1781</v>
      </c>
      <c r="B118">
        <v>1538.6140508603</v>
      </c>
      <c r="C118">
        <v>1546.451349544</v>
      </c>
      <c r="D118">
        <v>1555.2193475096</v>
      </c>
      <c r="E118">
        <v>1562.2648703008</v>
      </c>
      <c r="F118">
        <v>1538.4135723996</v>
      </c>
      <c r="G118">
        <v>1546.4566026609</v>
      </c>
      <c r="H118">
        <v>1555.1654304464</v>
      </c>
      <c r="I118">
        <v>1562.17353151</v>
      </c>
      <c r="J118">
        <v>1538.4187710515</v>
      </c>
      <c r="K118">
        <v>1546.6700839951</v>
      </c>
      <c r="L118">
        <v>1554.2605951009</v>
      </c>
      <c r="M118">
        <v>1561.4568870111</v>
      </c>
    </row>
    <row r="119" spans="1:13">
      <c r="A119" t="s">
        <v>1782</v>
      </c>
      <c r="B119">
        <v>1538.6136667917</v>
      </c>
      <c r="C119">
        <v>1546.453101213</v>
      </c>
      <c r="D119">
        <v>1555.223086893</v>
      </c>
      <c r="E119">
        <v>1562.2658641007</v>
      </c>
      <c r="F119">
        <v>1538.4131865488</v>
      </c>
      <c r="G119">
        <v>1546.4583543418</v>
      </c>
      <c r="H119">
        <v>1555.1671999885</v>
      </c>
      <c r="I119">
        <v>1562.1548671815</v>
      </c>
      <c r="J119">
        <v>1538.4195408766</v>
      </c>
      <c r="K119">
        <v>1546.6683318345</v>
      </c>
      <c r="L119">
        <v>1554.2611849021</v>
      </c>
      <c r="M119">
        <v>1561.4521248243</v>
      </c>
    </row>
    <row r="120" spans="1:13">
      <c r="A120" t="s">
        <v>1783</v>
      </c>
      <c r="B120">
        <v>1538.6140508603</v>
      </c>
      <c r="C120">
        <v>1546.451349544</v>
      </c>
      <c r="D120">
        <v>1555.2211190979</v>
      </c>
      <c r="E120">
        <v>1562.2652682088</v>
      </c>
      <c r="F120">
        <v>1538.4131865488</v>
      </c>
      <c r="G120">
        <v>1546.4558247714</v>
      </c>
      <c r="H120">
        <v>1555.1648399588</v>
      </c>
      <c r="I120">
        <v>1562.152881806</v>
      </c>
      <c r="J120">
        <v>1538.4197328624</v>
      </c>
      <c r="K120">
        <v>1546.6700839951</v>
      </c>
      <c r="L120">
        <v>1554.2611849021</v>
      </c>
      <c r="M120">
        <v>1561.4551011876</v>
      </c>
    </row>
    <row r="121" spans="1:13">
      <c r="A121" t="s">
        <v>1784</v>
      </c>
      <c r="B121">
        <v>1538.6125108216</v>
      </c>
      <c r="C121">
        <v>1546.452323327</v>
      </c>
      <c r="D121">
        <v>1555.2217096283</v>
      </c>
      <c r="E121">
        <v>1562.2668559609</v>
      </c>
      <c r="F121">
        <v>1538.4108752128</v>
      </c>
      <c r="G121">
        <v>1546.4575764505</v>
      </c>
      <c r="H121">
        <v>1555.1654304464</v>
      </c>
      <c r="I121">
        <v>1562.1665815816</v>
      </c>
      <c r="J121">
        <v>1538.4153040248</v>
      </c>
      <c r="K121">
        <v>1546.6691118404</v>
      </c>
      <c r="L121">
        <v>1554.2611849021</v>
      </c>
      <c r="M121">
        <v>1561.452720096</v>
      </c>
    </row>
    <row r="122" spans="1:13">
      <c r="A122" t="s">
        <v>1785</v>
      </c>
      <c r="B122">
        <v>1538.6125108216</v>
      </c>
      <c r="C122">
        <v>1546.4505716597</v>
      </c>
      <c r="D122">
        <v>1555.221513426</v>
      </c>
      <c r="E122">
        <v>1562.2593112557</v>
      </c>
      <c r="F122">
        <v>1538.411838896</v>
      </c>
      <c r="G122">
        <v>1546.4556307746</v>
      </c>
      <c r="H122">
        <v>1555.1652323349</v>
      </c>
      <c r="I122">
        <v>1562.1681691331</v>
      </c>
      <c r="J122">
        <v>1538.416845551</v>
      </c>
      <c r="K122">
        <v>1546.6696939916</v>
      </c>
      <c r="L122">
        <v>1554.2600053003</v>
      </c>
      <c r="M122">
        <v>1561.4541084189</v>
      </c>
    </row>
    <row r="123" spans="1:13">
      <c r="A123" t="s">
        <v>1786</v>
      </c>
      <c r="B123">
        <v>1538.6144368119</v>
      </c>
      <c r="C123">
        <v>1546.4525173229</v>
      </c>
      <c r="D123">
        <v>1555.2213153001</v>
      </c>
      <c r="E123">
        <v>1562.2712252073</v>
      </c>
      <c r="F123">
        <v>1538.4106832291</v>
      </c>
      <c r="G123">
        <v>1546.456408664</v>
      </c>
      <c r="H123">
        <v>1555.1640532838</v>
      </c>
      <c r="I123">
        <v>1562.16916281</v>
      </c>
      <c r="J123">
        <v>1538.4156898767</v>
      </c>
      <c r="K123">
        <v>1546.6710580535</v>
      </c>
      <c r="L123">
        <v>1554.2598074193</v>
      </c>
      <c r="M123">
        <v>1561.4547036922</v>
      </c>
    </row>
    <row r="124" spans="1:13">
      <c r="A124" t="s">
        <v>1787</v>
      </c>
      <c r="B124">
        <v>1538.6134728748</v>
      </c>
      <c r="C124">
        <v>1546.4527113189</v>
      </c>
      <c r="D124">
        <v>1555.2238736277</v>
      </c>
      <c r="E124">
        <v>1562.2573236737</v>
      </c>
      <c r="F124">
        <v>1538.4089497321</v>
      </c>
      <c r="G124">
        <v>1546.4573805513</v>
      </c>
      <c r="H124">
        <v>1555.1668076115</v>
      </c>
      <c r="I124">
        <v>1562.1510943902</v>
      </c>
      <c r="J124">
        <v>1538.4147261886</v>
      </c>
      <c r="K124">
        <v>1546.6683318345</v>
      </c>
      <c r="L124">
        <v>1554.2613808622</v>
      </c>
      <c r="M124">
        <v>1561.4535150851</v>
      </c>
    </row>
    <row r="125" spans="1:13">
      <c r="A125" t="s">
        <v>1788</v>
      </c>
      <c r="B125">
        <v>1538.6146288463</v>
      </c>
      <c r="C125">
        <v>1546.452323327</v>
      </c>
      <c r="D125">
        <v>1555.2199380386</v>
      </c>
      <c r="E125">
        <v>1562.2749985788</v>
      </c>
      <c r="F125">
        <v>1538.4126087142</v>
      </c>
      <c r="G125">
        <v>1546.456214667</v>
      </c>
      <c r="H125">
        <v>1555.1642494717</v>
      </c>
      <c r="I125">
        <v>1562.1640003617</v>
      </c>
      <c r="J125">
        <v>1538.4183851981</v>
      </c>
      <c r="K125">
        <v>1546.6712521043</v>
      </c>
      <c r="L125">
        <v>1554.2611849021</v>
      </c>
      <c r="M125">
        <v>1561.454505914</v>
      </c>
    </row>
    <row r="126" spans="1:13">
      <c r="A126" t="s">
        <v>1789</v>
      </c>
      <c r="B126">
        <v>1538.6127028556</v>
      </c>
      <c r="C126">
        <v>1546.452905315</v>
      </c>
      <c r="D126">
        <v>1555.2223001591</v>
      </c>
      <c r="E126">
        <v>1562.2603031075</v>
      </c>
      <c r="F126">
        <v>1538.4126087142</v>
      </c>
      <c r="G126">
        <v>1546.4575764505</v>
      </c>
      <c r="H126">
        <v>1555.1670038</v>
      </c>
      <c r="I126">
        <v>1562.1643982183</v>
      </c>
      <c r="J126">
        <v>1538.4189630371</v>
      </c>
      <c r="K126">
        <v>1546.6700839951</v>
      </c>
      <c r="L126">
        <v>1554.2645258362</v>
      </c>
      <c r="M126">
        <v>1561.453712863</v>
      </c>
    </row>
    <row r="127" spans="1:13">
      <c r="A127" t="s">
        <v>1790</v>
      </c>
      <c r="B127">
        <v>1538.6144368119</v>
      </c>
      <c r="C127">
        <v>1546.4534892054</v>
      </c>
      <c r="D127">
        <v>1555.2217096283</v>
      </c>
      <c r="E127">
        <v>1562.2424324981</v>
      </c>
      <c r="F127">
        <v>1538.414534204</v>
      </c>
      <c r="G127">
        <v>1546.4593281336</v>
      </c>
      <c r="H127">
        <v>1555.1650361468</v>
      </c>
      <c r="I127">
        <v>1562.1667795402</v>
      </c>
      <c r="J127">
        <v>1538.4203107024</v>
      </c>
      <c r="K127">
        <v>1546.6702780457</v>
      </c>
      <c r="L127">
        <v>1554.2611849021</v>
      </c>
      <c r="M127">
        <v>1561.4509362211</v>
      </c>
    </row>
    <row r="128" spans="1:13">
      <c r="A128" t="s">
        <v>1791</v>
      </c>
      <c r="B128">
        <v>1538.6128948896</v>
      </c>
      <c r="C128">
        <v>1546.451349544</v>
      </c>
      <c r="D128">
        <v>1555.2219058306</v>
      </c>
      <c r="E128">
        <v>1562.2787700276</v>
      </c>
      <c r="F128">
        <v>1538.4112610624</v>
      </c>
      <c r="G128">
        <v>1546.4558247714</v>
      </c>
      <c r="H128">
        <v>1555.1656266346</v>
      </c>
      <c r="I128">
        <v>1562.1693607692</v>
      </c>
      <c r="J128">
        <v>1538.4181932126</v>
      </c>
      <c r="K128">
        <v>1546.6700839951</v>
      </c>
      <c r="L128">
        <v>1554.2625604661</v>
      </c>
      <c r="M128">
        <v>1561.4539106409</v>
      </c>
    </row>
    <row r="129" spans="1:13">
      <c r="A129" t="s">
        <v>1792</v>
      </c>
      <c r="B129">
        <v>1538.6157848196</v>
      </c>
      <c r="C129">
        <v>1546.4519334333</v>
      </c>
      <c r="D129">
        <v>1555.218756981</v>
      </c>
      <c r="E129">
        <v>1562.2658641007</v>
      </c>
      <c r="F129">
        <v>1538.411838896</v>
      </c>
      <c r="G129">
        <v>1546.4566026609</v>
      </c>
      <c r="H129">
        <v>1555.166611423</v>
      </c>
      <c r="I129">
        <v>1562.1477194654</v>
      </c>
      <c r="J129">
        <v>1538.416845551</v>
      </c>
      <c r="K129">
        <v>1546.6712521043</v>
      </c>
      <c r="L129">
        <v>1554.2617727825</v>
      </c>
      <c r="M129">
        <v>1561.4547036922</v>
      </c>
    </row>
    <row r="130" spans="1:13">
      <c r="A130" t="s">
        <v>1793</v>
      </c>
      <c r="B130">
        <v>1538.6127028556</v>
      </c>
      <c r="C130">
        <v>1546.4519334333</v>
      </c>
      <c r="D130">
        <v>1555.2226944877</v>
      </c>
      <c r="E130">
        <v>1562.272019089</v>
      </c>
      <c r="F130">
        <v>1538.4120308799</v>
      </c>
      <c r="G130">
        <v>1546.4571865541</v>
      </c>
      <c r="H130">
        <v>1555.1662171228</v>
      </c>
      <c r="I130">
        <v>1562.1689648508</v>
      </c>
      <c r="J130">
        <v>1538.4170375362</v>
      </c>
      <c r="K130">
        <v>1546.6679437343</v>
      </c>
      <c r="L130">
        <v>1554.2625604661</v>
      </c>
      <c r="M130">
        <v>1561.4509362211</v>
      </c>
    </row>
    <row r="131" spans="1:13">
      <c r="A131" t="s">
        <v>1794</v>
      </c>
      <c r="B131">
        <v>1538.6148208809</v>
      </c>
      <c r="C131">
        <v>1546.4536851036</v>
      </c>
      <c r="D131">
        <v>1555.2167891969</v>
      </c>
      <c r="E131">
        <v>1562.2736087958</v>
      </c>
      <c r="F131">
        <v>1538.4112610624</v>
      </c>
      <c r="G131">
        <v>1546.4575764505</v>
      </c>
      <c r="H131">
        <v>1555.1636589849</v>
      </c>
      <c r="I131">
        <v>1562.1739274307</v>
      </c>
      <c r="J131">
        <v>1538.4176153742</v>
      </c>
      <c r="K131">
        <v>1546.6687218373</v>
      </c>
      <c r="L131">
        <v>1554.2598074193</v>
      </c>
      <c r="M131">
        <v>1561.4519270468</v>
      </c>
    </row>
    <row r="132" spans="1:13">
      <c r="A132" t="s">
        <v>1795</v>
      </c>
      <c r="B132">
        <v>1538.6130888064</v>
      </c>
      <c r="C132">
        <v>1546.4519334333</v>
      </c>
      <c r="D132">
        <v>1555.223481222</v>
      </c>
      <c r="E132">
        <v>1562.2732108836</v>
      </c>
      <c r="F132">
        <v>1538.4128006983</v>
      </c>
      <c r="G132">
        <v>1546.4571865541</v>
      </c>
      <c r="H132">
        <v>1555.166611423</v>
      </c>
      <c r="I132">
        <v>1562.1649940333</v>
      </c>
      <c r="J132">
        <v>1538.4180012272</v>
      </c>
      <c r="K132">
        <v>1546.6693058907</v>
      </c>
      <c r="L132">
        <v>1554.2625604661</v>
      </c>
      <c r="M132">
        <v>1561.4507365049</v>
      </c>
    </row>
    <row r="133" spans="1:13">
      <c r="A133" t="s">
        <v>1796</v>
      </c>
      <c r="B133">
        <v>1538.6128948896</v>
      </c>
      <c r="C133">
        <v>1546.4527113189</v>
      </c>
      <c r="D133">
        <v>1555.2228906903</v>
      </c>
      <c r="E133">
        <v>1562.2630826287</v>
      </c>
      <c r="F133">
        <v>1538.4106832291</v>
      </c>
      <c r="G133">
        <v>1546.4579644451</v>
      </c>
      <c r="H133">
        <v>1555.1652323349</v>
      </c>
      <c r="I133">
        <v>1562.1475215116</v>
      </c>
      <c r="J133">
        <v>1538.4164596987</v>
      </c>
      <c r="K133">
        <v>1546.6702780457</v>
      </c>
      <c r="L133">
        <v>1554.2598074193</v>
      </c>
      <c r="M133">
        <v>1561.4562917361</v>
      </c>
    </row>
    <row r="134" spans="1:13">
      <c r="A134" t="s">
        <v>1797</v>
      </c>
      <c r="B134">
        <v>1538.6142447774</v>
      </c>
      <c r="C134">
        <v>1546.4527113189</v>
      </c>
      <c r="D134">
        <v>1555.2238736277</v>
      </c>
      <c r="E134">
        <v>1562.262288756</v>
      </c>
      <c r="F134">
        <v>1538.4120308799</v>
      </c>
      <c r="G134">
        <v>1546.4573805513</v>
      </c>
      <c r="H134">
        <v>1555.1668076115</v>
      </c>
      <c r="I134">
        <v>1562.1634045475</v>
      </c>
      <c r="J134">
        <v>1538.4172295214</v>
      </c>
      <c r="K134">
        <v>1546.6702780457</v>
      </c>
      <c r="L134">
        <v>1554.2637381506</v>
      </c>
      <c r="M134">
        <v>1561.4491504113</v>
      </c>
    </row>
    <row r="135" spans="1:13">
      <c r="A135" t="s">
        <v>1798</v>
      </c>
      <c r="B135">
        <v>1538.6132808406</v>
      </c>
      <c r="C135">
        <v>1546.452323327</v>
      </c>
      <c r="D135">
        <v>1555.2221039566</v>
      </c>
      <c r="E135">
        <v>1562.2654661924</v>
      </c>
      <c r="F135">
        <v>1538.411838896</v>
      </c>
      <c r="G135">
        <v>1546.4575764505</v>
      </c>
      <c r="H135">
        <v>1555.166611423</v>
      </c>
      <c r="I135">
        <v>1562.1481173137</v>
      </c>
      <c r="J135">
        <v>1538.4176153742</v>
      </c>
      <c r="K135">
        <v>1546.6706680495</v>
      </c>
      <c r="L135">
        <v>1554.2605951009</v>
      </c>
      <c r="M135">
        <v>1561.4535150851</v>
      </c>
    </row>
    <row r="136" spans="1:13">
      <c r="A136" t="s">
        <v>1799</v>
      </c>
      <c r="B136">
        <v>1538.613858826</v>
      </c>
      <c r="C136">
        <v>1546.4538790999</v>
      </c>
      <c r="D136">
        <v>1555.2177740501</v>
      </c>
      <c r="E136">
        <v>1562.2632825527</v>
      </c>
      <c r="F136">
        <v>1538.4099134129</v>
      </c>
      <c r="G136">
        <v>1546.459132234</v>
      </c>
      <c r="H136">
        <v>1555.1648399588</v>
      </c>
      <c r="I136">
        <v>1562.1534776122</v>
      </c>
      <c r="J136">
        <v>1538.4162677136</v>
      </c>
      <c r="K136">
        <v>1546.6693058907</v>
      </c>
      <c r="L136">
        <v>1554.2603972199</v>
      </c>
      <c r="M136">
        <v>1561.4503409507</v>
      </c>
    </row>
    <row r="137" spans="1:13">
      <c r="A137" t="s">
        <v>1800</v>
      </c>
      <c r="B137">
        <v>1538.6127028556</v>
      </c>
      <c r="C137">
        <v>1546.4509596508</v>
      </c>
      <c r="D137">
        <v>1555.2213153001</v>
      </c>
      <c r="E137">
        <v>1562.2644723929</v>
      </c>
      <c r="F137">
        <v>1538.411838896</v>
      </c>
      <c r="G137">
        <v>1546.4556307746</v>
      </c>
      <c r="H137">
        <v>1555.1646418474</v>
      </c>
      <c r="I137">
        <v>1562.1703544476</v>
      </c>
      <c r="J137">
        <v>1538.4170375362</v>
      </c>
      <c r="K137">
        <v>1546.6710580535</v>
      </c>
      <c r="L137">
        <v>1554.2584318602</v>
      </c>
      <c r="M137">
        <v>1561.4511339984</v>
      </c>
    </row>
    <row r="138" spans="1:13">
      <c r="A138" t="s">
        <v>1801</v>
      </c>
      <c r="B138">
        <v>1538.6127028556</v>
      </c>
      <c r="C138">
        <v>1546.4527113189</v>
      </c>
      <c r="D138">
        <v>1555.2221039566</v>
      </c>
      <c r="E138">
        <v>1562.2610969781</v>
      </c>
      <c r="F138">
        <v>1538.4112610624</v>
      </c>
      <c r="G138">
        <v>1546.4579644451</v>
      </c>
      <c r="H138">
        <v>1555.166611423</v>
      </c>
      <c r="I138">
        <v>1562.1622129205</v>
      </c>
      <c r="J138">
        <v>1538.4170375362</v>
      </c>
      <c r="K138">
        <v>1546.6691118404</v>
      </c>
      <c r="L138">
        <v>1554.2625604661</v>
      </c>
      <c r="M138">
        <v>1561.4489526345</v>
      </c>
    </row>
    <row r="139" spans="1:13">
      <c r="A139" t="s">
        <v>1802</v>
      </c>
      <c r="B139">
        <v>1538.6125108216</v>
      </c>
      <c r="C139">
        <v>1546.453101213</v>
      </c>
      <c r="D139">
        <v>1555.2211190979</v>
      </c>
      <c r="E139">
        <v>1562.2686436416</v>
      </c>
      <c r="F139">
        <v>1538.409527564</v>
      </c>
      <c r="G139">
        <v>1546.4583543418</v>
      </c>
      <c r="H139">
        <v>1555.1652323349</v>
      </c>
      <c r="I139">
        <v>1562.1661837238</v>
      </c>
      <c r="J139">
        <v>1538.4153040248</v>
      </c>
      <c r="K139">
        <v>1546.6702780457</v>
      </c>
      <c r="L139">
        <v>1554.2611849021</v>
      </c>
      <c r="M139">
        <v>1561.4513317756</v>
      </c>
    </row>
    <row r="140" spans="1:13">
      <c r="A140" t="s">
        <v>1803</v>
      </c>
      <c r="B140">
        <v>1538.6101988866</v>
      </c>
      <c r="C140">
        <v>1546.454462991</v>
      </c>
      <c r="D140">
        <v>1555.2242679571</v>
      </c>
      <c r="E140">
        <v>1562.269835431</v>
      </c>
      <c r="F140">
        <v>1538.4120308799</v>
      </c>
      <c r="G140">
        <v>1546.459716129</v>
      </c>
      <c r="H140">
        <v>1555.1670038</v>
      </c>
      <c r="I140">
        <v>1562.1796857708</v>
      </c>
      <c r="J140">
        <v>1538.4170375362</v>
      </c>
      <c r="K140">
        <v>1546.6722242617</v>
      </c>
      <c r="L140">
        <v>1554.2598074193</v>
      </c>
      <c r="M140">
        <v>1561.4551011876</v>
      </c>
    </row>
    <row r="141" spans="1:13">
      <c r="A141" t="s">
        <v>1804</v>
      </c>
      <c r="B141">
        <v>1538.6142447774</v>
      </c>
      <c r="C141">
        <v>1546.451349544</v>
      </c>
      <c r="D141">
        <v>1555.220528568</v>
      </c>
      <c r="E141">
        <v>1562.2738067815</v>
      </c>
      <c r="F141">
        <v>1538.4099134129</v>
      </c>
      <c r="G141">
        <v>1546.4573805513</v>
      </c>
      <c r="H141">
        <v>1555.1644456595</v>
      </c>
      <c r="I141">
        <v>1562.1626107762</v>
      </c>
      <c r="J141">
        <v>1538.4151120401</v>
      </c>
      <c r="K141">
        <v>1546.6683318345</v>
      </c>
      <c r="L141">
        <v>1554.2605951009</v>
      </c>
      <c r="M141">
        <v>1561.4507365049</v>
      </c>
    </row>
    <row r="142" spans="1:13">
      <c r="A142" t="s">
        <v>1805</v>
      </c>
      <c r="B142">
        <v>1538.6119328372</v>
      </c>
      <c r="C142">
        <v>1546.452323327</v>
      </c>
      <c r="D142">
        <v>1555.223086893</v>
      </c>
      <c r="E142">
        <v>1562.2690415515</v>
      </c>
      <c r="F142">
        <v>1538.4129945646</v>
      </c>
      <c r="G142">
        <v>1546.4575764505</v>
      </c>
      <c r="H142">
        <v>1555.1681847789</v>
      </c>
      <c r="I142">
        <v>1562.160427424</v>
      </c>
      <c r="J142">
        <v>1538.416845551</v>
      </c>
      <c r="K142">
        <v>1546.6702780457</v>
      </c>
      <c r="L142">
        <v>1554.2625604661</v>
      </c>
      <c r="M142">
        <v>1561.4511339984</v>
      </c>
    </row>
    <row r="143" spans="1:13">
      <c r="A143" t="s">
        <v>1806</v>
      </c>
      <c r="B143">
        <v>1538.6144368119</v>
      </c>
      <c r="C143">
        <v>1546.4536851036</v>
      </c>
      <c r="D143">
        <v>1555.221513426</v>
      </c>
      <c r="E143">
        <v>1562.2640764263</v>
      </c>
      <c r="F143">
        <v>1538.4091435975</v>
      </c>
      <c r="G143">
        <v>1546.4595221313</v>
      </c>
      <c r="H143">
        <v>1555.1664133112</v>
      </c>
      <c r="I143">
        <v>1562.1536755675</v>
      </c>
      <c r="J143">
        <v>1538.4156898767</v>
      </c>
      <c r="K143">
        <v>1546.6720302107</v>
      </c>
      <c r="L143">
        <v>1554.2625604661</v>
      </c>
      <c r="M143">
        <v>1561.4533153683</v>
      </c>
    </row>
    <row r="144" spans="1:13">
      <c r="A144" t="s">
        <v>1807</v>
      </c>
      <c r="B144">
        <v>1538.6125108216</v>
      </c>
      <c r="C144">
        <v>1546.452323327</v>
      </c>
      <c r="D144">
        <v>1555.2244641601</v>
      </c>
      <c r="E144">
        <v>1562.2747986518</v>
      </c>
      <c r="F144">
        <v>1538.4133785331</v>
      </c>
      <c r="G144">
        <v>1546.4567985599</v>
      </c>
      <c r="H144">
        <v>1555.1677904779</v>
      </c>
      <c r="I144">
        <v>1562.1538754635</v>
      </c>
      <c r="J144">
        <v>1538.4185790659</v>
      </c>
      <c r="K144">
        <v>1546.6720302107</v>
      </c>
      <c r="L144">
        <v>1554.2598074193</v>
      </c>
      <c r="M144">
        <v>1561.4521248243</v>
      </c>
    </row>
    <row r="145" spans="1:13">
      <c r="A145" t="s">
        <v>1808</v>
      </c>
      <c r="B145">
        <v>1538.6142447774</v>
      </c>
      <c r="C145">
        <v>1546.4517394374</v>
      </c>
      <c r="D145">
        <v>1555.2240717542</v>
      </c>
      <c r="E145">
        <v>1562.2668559609</v>
      </c>
      <c r="F145">
        <v>1538.4133785331</v>
      </c>
      <c r="G145">
        <v>1546.456992557</v>
      </c>
      <c r="H145">
        <v>1555.1685790801</v>
      </c>
      <c r="I145">
        <v>1562.158639991</v>
      </c>
      <c r="J145">
        <v>1538.4183851981</v>
      </c>
      <c r="K145">
        <v>1546.6691118404</v>
      </c>
      <c r="L145">
        <v>1554.2605951009</v>
      </c>
      <c r="M145">
        <v>1561.4533153683</v>
      </c>
    </row>
    <row r="146" spans="1:13">
      <c r="A146" t="s">
        <v>1809</v>
      </c>
      <c r="B146">
        <v>1538.6140508603</v>
      </c>
      <c r="C146">
        <v>1546.4538790999</v>
      </c>
      <c r="D146">
        <v>1555.223086893</v>
      </c>
      <c r="E146">
        <v>1562.2612969017</v>
      </c>
      <c r="F146">
        <v>1538.4120308799</v>
      </c>
      <c r="G146">
        <v>1546.459132234</v>
      </c>
      <c r="H146">
        <v>1555.1654304464</v>
      </c>
      <c r="I146">
        <v>1562.1540734189</v>
      </c>
      <c r="J146">
        <v>1538.4178073596</v>
      </c>
      <c r="K146">
        <v>1546.6693058907</v>
      </c>
      <c r="L146">
        <v>1554.2611849021</v>
      </c>
      <c r="M146">
        <v>1561.452720096</v>
      </c>
    </row>
    <row r="147" spans="1:13">
      <c r="A147" t="s">
        <v>1810</v>
      </c>
      <c r="B147">
        <v>1538.6132808406</v>
      </c>
      <c r="C147">
        <v>1546.4534892054</v>
      </c>
      <c r="D147">
        <v>1555.2175778488</v>
      </c>
      <c r="E147">
        <v>1562.2785720406</v>
      </c>
      <c r="F147">
        <v>1538.4137643839</v>
      </c>
      <c r="G147">
        <v>1546.4579644451</v>
      </c>
      <c r="H147">
        <v>1555.1646418474</v>
      </c>
      <c r="I147">
        <v>1562.1534776122</v>
      </c>
      <c r="J147">
        <v>1538.4201187165</v>
      </c>
      <c r="K147">
        <v>1546.6696939916</v>
      </c>
      <c r="L147">
        <v>1554.2603972199</v>
      </c>
      <c r="M147">
        <v>1561.4523245408</v>
      </c>
    </row>
    <row r="148" spans="1:13">
      <c r="A148" t="s">
        <v>1811</v>
      </c>
      <c r="B148">
        <v>1538.6127028556</v>
      </c>
      <c r="C148">
        <v>1546.4519334333</v>
      </c>
      <c r="D148">
        <v>1555.2226944877</v>
      </c>
      <c r="E148">
        <v>1562.2612969017</v>
      </c>
      <c r="F148">
        <v>1538.4139563683</v>
      </c>
      <c r="G148">
        <v>1546.4577704478</v>
      </c>
      <c r="H148">
        <v>1555.1662171228</v>
      </c>
      <c r="I148">
        <v>1562.1566546059</v>
      </c>
      <c r="J148">
        <v>1538.4189630371</v>
      </c>
      <c r="K148">
        <v>1546.6720302107</v>
      </c>
      <c r="L148">
        <v>1554.2619706639</v>
      </c>
      <c r="M148">
        <v>1561.4493481881</v>
      </c>
    </row>
    <row r="149" spans="1:13">
      <c r="A149" t="s">
        <v>1812</v>
      </c>
      <c r="B149">
        <v>1538.6134728748</v>
      </c>
      <c r="C149">
        <v>1546.453101213</v>
      </c>
      <c r="D149">
        <v>1555.2171835227</v>
      </c>
      <c r="E149">
        <v>1562.2644723929</v>
      </c>
      <c r="F149">
        <v>1538.4102973798</v>
      </c>
      <c r="G149">
        <v>1546.4575764505</v>
      </c>
      <c r="H149">
        <v>1555.1626742003</v>
      </c>
      <c r="I149">
        <v>1562.1675752565</v>
      </c>
      <c r="J149">
        <v>1538.4153040248</v>
      </c>
      <c r="K149">
        <v>1546.6700839951</v>
      </c>
      <c r="L149">
        <v>1554.2592176193</v>
      </c>
      <c r="M149">
        <v>1561.454308136</v>
      </c>
    </row>
    <row r="150" spans="1:13">
      <c r="A150" t="s">
        <v>1813</v>
      </c>
      <c r="B150">
        <v>1538.6132808406</v>
      </c>
      <c r="C150">
        <v>1546.4527113189</v>
      </c>
      <c r="D150">
        <v>1555.2244641601</v>
      </c>
      <c r="E150">
        <v>1562.2597072199</v>
      </c>
      <c r="F150">
        <v>1538.4131865488</v>
      </c>
      <c r="G150">
        <v>1546.4579644451</v>
      </c>
      <c r="H150">
        <v>1555.1668076115</v>
      </c>
      <c r="I150">
        <v>1562.1471236636</v>
      </c>
      <c r="J150">
        <v>1538.4189630371</v>
      </c>
      <c r="K150">
        <v>1546.6696939916</v>
      </c>
      <c r="L150">
        <v>1554.2639360325</v>
      </c>
      <c r="M150">
        <v>1561.453712863</v>
      </c>
    </row>
    <row r="151" spans="1:13">
      <c r="A151" t="s">
        <v>1814</v>
      </c>
      <c r="B151">
        <v>1538.6136667917</v>
      </c>
      <c r="C151">
        <v>1546.451349544</v>
      </c>
      <c r="D151">
        <v>1555.2171835227</v>
      </c>
      <c r="E151">
        <v>1562.2694375207</v>
      </c>
      <c r="F151">
        <v>1538.4112610624</v>
      </c>
      <c r="G151">
        <v>1546.4558247714</v>
      </c>
      <c r="H151">
        <v>1555.1654304464</v>
      </c>
      <c r="I151">
        <v>1562.156852562</v>
      </c>
      <c r="J151">
        <v>1538.4176153742</v>
      </c>
      <c r="K151">
        <v>1546.6712521043</v>
      </c>
      <c r="L151">
        <v>1554.2611849021</v>
      </c>
      <c r="M151">
        <v>1561.4566872934</v>
      </c>
    </row>
    <row r="152" spans="1:13">
      <c r="A152" t="s">
        <v>1815</v>
      </c>
      <c r="B152">
        <v>1538.6136667917</v>
      </c>
      <c r="C152">
        <v>1546.4534892054</v>
      </c>
      <c r="D152">
        <v>1555.2185607794</v>
      </c>
      <c r="E152">
        <v>1562.2605010899</v>
      </c>
      <c r="F152">
        <v>1538.4126087142</v>
      </c>
      <c r="G152">
        <v>1546.4587442388</v>
      </c>
      <c r="H152">
        <v>1555.1658228228</v>
      </c>
      <c r="I152">
        <v>1562.1560587973</v>
      </c>
      <c r="J152">
        <v>1538.4197328624</v>
      </c>
      <c r="K152">
        <v>1546.6700839951</v>
      </c>
      <c r="L152">
        <v>1554.2611849021</v>
      </c>
      <c r="M152">
        <v>1561.4485551422</v>
      </c>
    </row>
    <row r="153" spans="1:13">
      <c r="A153" t="s">
        <v>1816</v>
      </c>
      <c r="B153">
        <v>1538.6142447774</v>
      </c>
      <c r="C153">
        <v>1546.451349544</v>
      </c>
      <c r="D153">
        <v>1555.2223001591</v>
      </c>
      <c r="E153">
        <v>1562.2749985788</v>
      </c>
      <c r="F153">
        <v>1538.4099134129</v>
      </c>
      <c r="G153">
        <v>1546.4571865541</v>
      </c>
      <c r="H153">
        <v>1555.166611423</v>
      </c>
      <c r="I153">
        <v>1562.1552650335</v>
      </c>
      <c r="J153">
        <v>1538.4156898767</v>
      </c>
      <c r="K153">
        <v>1546.6700839951</v>
      </c>
      <c r="L153">
        <v>1554.2592176193</v>
      </c>
      <c r="M153">
        <v>1561.4499434577</v>
      </c>
    </row>
    <row r="154" spans="1:13">
      <c r="A154" t="s">
        <v>1817</v>
      </c>
      <c r="B154">
        <v>1538.613858826</v>
      </c>
      <c r="C154">
        <v>1546.452323327</v>
      </c>
      <c r="D154">
        <v>1555.2244641601</v>
      </c>
      <c r="E154">
        <v>1562.2646723173</v>
      </c>
      <c r="F154">
        <v>1538.4129945646</v>
      </c>
      <c r="G154">
        <v>1546.4581603444</v>
      </c>
      <c r="H154">
        <v>1555.1668076115</v>
      </c>
      <c r="I154">
        <v>1562.1745232529</v>
      </c>
      <c r="J154">
        <v>1538.4181932126</v>
      </c>
      <c r="K154">
        <v>1546.6687218373</v>
      </c>
      <c r="L154">
        <v>1554.2586297408</v>
      </c>
      <c r="M154">
        <v>1561.4529198127</v>
      </c>
    </row>
    <row r="155" spans="1:13">
      <c r="A155" t="s">
        <v>1818</v>
      </c>
      <c r="B155">
        <v>1538.6130888064</v>
      </c>
      <c r="C155">
        <v>1546.4532952092</v>
      </c>
      <c r="D155">
        <v>1555.2199380386</v>
      </c>
      <c r="E155">
        <v>1562.2650682842</v>
      </c>
      <c r="F155">
        <v>1538.4112610624</v>
      </c>
      <c r="G155">
        <v>1546.4585483393</v>
      </c>
      <c r="H155">
        <v>1555.1648399588</v>
      </c>
      <c r="I155">
        <v>1562.1643982183</v>
      </c>
      <c r="J155">
        <v>1538.4183851981</v>
      </c>
      <c r="K155">
        <v>1546.6693058907</v>
      </c>
      <c r="L155">
        <v>1554.2613808622</v>
      </c>
      <c r="M155">
        <v>1561.4499434577</v>
      </c>
    </row>
    <row r="156" spans="1:13">
      <c r="A156" t="s">
        <v>1819</v>
      </c>
      <c r="B156">
        <v>1538.6113548532</v>
      </c>
      <c r="C156">
        <v>1546.4507656553</v>
      </c>
      <c r="D156">
        <v>1555.220332366</v>
      </c>
      <c r="E156">
        <v>1562.2799618324</v>
      </c>
      <c r="F156">
        <v>1538.4112610624</v>
      </c>
      <c r="G156">
        <v>1546.4560187682</v>
      </c>
      <c r="H156">
        <v>1555.166611423</v>
      </c>
      <c r="I156">
        <v>1562.1647941344</v>
      </c>
      <c r="J156">
        <v>1538.4170375362</v>
      </c>
      <c r="K156">
        <v>1546.6696939916</v>
      </c>
      <c r="L156">
        <v>1554.2631502687</v>
      </c>
      <c r="M156">
        <v>1561.452720096</v>
      </c>
    </row>
    <row r="157" spans="1:13">
      <c r="A157" t="s">
        <v>1820</v>
      </c>
      <c r="B157">
        <v>1538.6132808406</v>
      </c>
      <c r="C157">
        <v>1546.454462991</v>
      </c>
      <c r="D157">
        <v>1555.2193475096</v>
      </c>
      <c r="E157">
        <v>1562.2887004964</v>
      </c>
      <c r="F157">
        <v>1538.4149200554</v>
      </c>
      <c r="G157">
        <v>1546.459716129</v>
      </c>
      <c r="H157">
        <v>1555.1648399588</v>
      </c>
      <c r="I157">
        <v>1562.1689648508</v>
      </c>
      <c r="J157">
        <v>1538.4187710515</v>
      </c>
      <c r="K157">
        <v>1546.6710580535</v>
      </c>
      <c r="L157">
        <v>1554.2605951009</v>
      </c>
      <c r="M157">
        <v>1561.4509362211</v>
      </c>
    </row>
    <row r="158" spans="1:13">
      <c r="A158" t="s">
        <v>1821</v>
      </c>
      <c r="B158">
        <v>1538.6136667917</v>
      </c>
      <c r="C158">
        <v>1546.452323327</v>
      </c>
      <c r="D158">
        <v>1555.220136164</v>
      </c>
      <c r="E158">
        <v>1562.2456079127</v>
      </c>
      <c r="F158">
        <v>1538.4097195473</v>
      </c>
      <c r="G158">
        <v>1546.4567985599</v>
      </c>
      <c r="H158">
        <v>1555.1638551727</v>
      </c>
      <c r="I158">
        <v>1562.157250415</v>
      </c>
      <c r="J158">
        <v>1538.4147261886</v>
      </c>
      <c r="K158">
        <v>1546.6693058907</v>
      </c>
      <c r="L158">
        <v>1554.2598074193</v>
      </c>
      <c r="M158">
        <v>1561.4549034094</v>
      </c>
    </row>
    <row r="159" spans="1:13">
      <c r="A159" t="s">
        <v>1822</v>
      </c>
      <c r="B159">
        <v>1538.6119328372</v>
      </c>
      <c r="C159">
        <v>1546.4517394374</v>
      </c>
      <c r="D159">
        <v>1555.2213153001</v>
      </c>
      <c r="E159">
        <v>1562.2676498381</v>
      </c>
      <c r="F159">
        <v>1538.4128006983</v>
      </c>
      <c r="G159">
        <v>1546.456214667</v>
      </c>
      <c r="H159">
        <v>1555.1652323349</v>
      </c>
      <c r="I159">
        <v>1562.1588379475</v>
      </c>
      <c r="J159">
        <v>1538.4178073596</v>
      </c>
      <c r="K159">
        <v>1546.6679437343</v>
      </c>
      <c r="L159">
        <v>1554.2600053003</v>
      </c>
      <c r="M159">
        <v>1561.4519270468</v>
      </c>
    </row>
    <row r="160" spans="1:13">
      <c r="A160" t="s">
        <v>1823</v>
      </c>
      <c r="B160">
        <v>1538.613858826</v>
      </c>
      <c r="C160">
        <v>1546.4527113189</v>
      </c>
      <c r="D160">
        <v>1555.2193475096</v>
      </c>
      <c r="E160">
        <v>1562.2783740537</v>
      </c>
      <c r="F160">
        <v>1538.4139563683</v>
      </c>
      <c r="G160">
        <v>1546.4579644451</v>
      </c>
      <c r="H160">
        <v>1555.1642494717</v>
      </c>
      <c r="I160">
        <v>1562.1636025053</v>
      </c>
      <c r="J160">
        <v>1538.4191550228</v>
      </c>
      <c r="K160">
        <v>1546.6702780457</v>
      </c>
      <c r="L160">
        <v>1554.2605951009</v>
      </c>
      <c r="M160">
        <v>1561.454308136</v>
      </c>
    </row>
    <row r="161" spans="1:13">
      <c r="A161" t="s">
        <v>1824</v>
      </c>
      <c r="B161">
        <v>1538.6130888064</v>
      </c>
      <c r="C161">
        <v>1546.4515435398</v>
      </c>
      <c r="D161">
        <v>1555.223086893</v>
      </c>
      <c r="E161">
        <v>1562.2597072199</v>
      </c>
      <c r="F161">
        <v>1538.4126087142</v>
      </c>
      <c r="G161">
        <v>1546.4567985599</v>
      </c>
      <c r="H161">
        <v>1555.1668076115</v>
      </c>
      <c r="I161">
        <v>1562.1554629892</v>
      </c>
      <c r="J161">
        <v>1538.4183851981</v>
      </c>
      <c r="K161">
        <v>1546.6700839951</v>
      </c>
      <c r="L161">
        <v>1554.2605951009</v>
      </c>
      <c r="M161">
        <v>1561.451529553</v>
      </c>
    </row>
    <row r="162" spans="1:13">
      <c r="A162" t="s">
        <v>1825</v>
      </c>
      <c r="B162">
        <v>1538.6134728748</v>
      </c>
      <c r="C162">
        <v>1546.4532952092</v>
      </c>
      <c r="D162">
        <v>1555.2219058306</v>
      </c>
      <c r="E162">
        <v>1562.2644723929</v>
      </c>
      <c r="F162">
        <v>1538.4128006983</v>
      </c>
      <c r="G162">
        <v>1546.4585483393</v>
      </c>
      <c r="H162">
        <v>1555.1668076115</v>
      </c>
      <c r="I162">
        <v>1562.1550651371</v>
      </c>
      <c r="J162">
        <v>1538.4185790659</v>
      </c>
      <c r="K162">
        <v>1546.6693058907</v>
      </c>
      <c r="L162">
        <v>1554.2605951009</v>
      </c>
      <c r="M162">
        <v>1561.454505914</v>
      </c>
    </row>
    <row r="163" spans="1:13">
      <c r="A163" t="s">
        <v>1826</v>
      </c>
      <c r="B163">
        <v>1538.6144368119</v>
      </c>
      <c r="C163">
        <v>1546.4527113189</v>
      </c>
      <c r="D163">
        <v>1555.2217096283</v>
      </c>
      <c r="E163">
        <v>1562.256529807</v>
      </c>
      <c r="F163">
        <v>1538.4114530461</v>
      </c>
      <c r="G163">
        <v>1546.4577704478</v>
      </c>
      <c r="H163">
        <v>1555.1640532838</v>
      </c>
      <c r="I163">
        <v>1562.1570505181</v>
      </c>
      <c r="J163">
        <v>1538.4153040248</v>
      </c>
      <c r="K163">
        <v>1546.6700839951</v>
      </c>
      <c r="L163">
        <v>1554.2617727825</v>
      </c>
      <c r="M163">
        <v>1561.4501412347</v>
      </c>
    </row>
    <row r="164" spans="1:13">
      <c r="A164" t="s">
        <v>1827</v>
      </c>
      <c r="B164">
        <v>1538.6127028556</v>
      </c>
      <c r="C164">
        <v>1546.452905315</v>
      </c>
      <c r="D164">
        <v>1555.2217096283</v>
      </c>
      <c r="E164">
        <v>1562.2767843372</v>
      </c>
      <c r="F164">
        <v>1538.4122228639</v>
      </c>
      <c r="G164">
        <v>1546.4581603444</v>
      </c>
      <c r="H164">
        <v>1555.1670038</v>
      </c>
      <c r="I164">
        <v>1562.1641983196</v>
      </c>
      <c r="J164">
        <v>1538.4185790659</v>
      </c>
      <c r="K164">
        <v>1546.6712521043</v>
      </c>
      <c r="L164">
        <v>1554.2611849021</v>
      </c>
      <c r="M164">
        <v>1561.4491504113</v>
      </c>
    </row>
    <row r="165" spans="1:13">
      <c r="A165" t="s">
        <v>1828</v>
      </c>
      <c r="B165">
        <v>1538.6127028556</v>
      </c>
      <c r="C165">
        <v>1546.4536851036</v>
      </c>
      <c r="D165">
        <v>1555.2217096283</v>
      </c>
      <c r="E165">
        <v>1562.2555379599</v>
      </c>
      <c r="F165">
        <v>1538.4102973798</v>
      </c>
      <c r="G165">
        <v>1546.4575764505</v>
      </c>
      <c r="H165">
        <v>1555.1650361468</v>
      </c>
      <c r="I165">
        <v>1562.1602275263</v>
      </c>
      <c r="J165">
        <v>1538.4160757287</v>
      </c>
      <c r="K165">
        <v>1546.6702780457</v>
      </c>
      <c r="L165">
        <v>1554.2592176193</v>
      </c>
      <c r="M165">
        <v>1561.446967114</v>
      </c>
    </row>
    <row r="166" spans="1:13">
      <c r="A166" t="s">
        <v>1829</v>
      </c>
      <c r="B166">
        <v>1538.6130888064</v>
      </c>
      <c r="C166">
        <v>1546.4525173229</v>
      </c>
      <c r="D166">
        <v>1555.2195456349</v>
      </c>
      <c r="E166">
        <v>1562.272019089</v>
      </c>
      <c r="F166">
        <v>1538.4126087142</v>
      </c>
      <c r="G166">
        <v>1546.4571865541</v>
      </c>
      <c r="H166">
        <v>1555.1650361468</v>
      </c>
      <c r="I166">
        <v>1562.1643982183</v>
      </c>
      <c r="J166">
        <v>1538.4195408766</v>
      </c>
      <c r="K166">
        <v>1546.6706680495</v>
      </c>
      <c r="L166">
        <v>1554.2625604661</v>
      </c>
      <c r="M166">
        <v>1561.453712863</v>
      </c>
    </row>
    <row r="167" spans="1:13">
      <c r="A167" t="s">
        <v>1830</v>
      </c>
      <c r="B167">
        <v>1538.6136667917</v>
      </c>
      <c r="C167">
        <v>1546.4532952092</v>
      </c>
      <c r="D167">
        <v>1555.2199380386</v>
      </c>
      <c r="E167">
        <v>1562.2612969017</v>
      </c>
      <c r="F167">
        <v>1538.4120308799</v>
      </c>
      <c r="G167">
        <v>1546.4571865541</v>
      </c>
      <c r="H167">
        <v>1555.1648399588</v>
      </c>
      <c r="I167">
        <v>1562.1697586286</v>
      </c>
      <c r="J167">
        <v>1538.4183851981</v>
      </c>
      <c r="K167">
        <v>1546.6700839951</v>
      </c>
      <c r="L167">
        <v>1554.2611849021</v>
      </c>
      <c r="M167">
        <v>1561.4531175905</v>
      </c>
    </row>
    <row r="168" spans="1:13">
      <c r="A168" t="s">
        <v>1831</v>
      </c>
      <c r="B168">
        <v>1538.6142447774</v>
      </c>
      <c r="C168">
        <v>1546.454462991</v>
      </c>
      <c r="D168">
        <v>1555.223086893</v>
      </c>
      <c r="E168">
        <v>1562.2579195596</v>
      </c>
      <c r="F168">
        <v>1538.4126087142</v>
      </c>
      <c r="G168">
        <v>1546.459132234</v>
      </c>
      <c r="H168">
        <v>1555.1679885901</v>
      </c>
      <c r="I168">
        <v>1562.1590359041</v>
      </c>
      <c r="J168">
        <v>1538.4183851981</v>
      </c>
      <c r="K168">
        <v>1546.6706680495</v>
      </c>
      <c r="L168">
        <v>1554.2605951009</v>
      </c>
      <c r="M168">
        <v>1561.4513317756</v>
      </c>
    </row>
    <row r="169" spans="1:13">
      <c r="A169" t="s">
        <v>1832</v>
      </c>
      <c r="B169">
        <v>1538.6146288463</v>
      </c>
      <c r="C169">
        <v>1546.4527113189</v>
      </c>
      <c r="D169">
        <v>1555.221513426</v>
      </c>
      <c r="E169">
        <v>1562.2710272223</v>
      </c>
      <c r="F169">
        <v>1538.4112610624</v>
      </c>
      <c r="G169">
        <v>1546.4577704478</v>
      </c>
      <c r="H169">
        <v>1555.1671999885</v>
      </c>
      <c r="I169">
        <v>1562.1636025053</v>
      </c>
      <c r="J169">
        <v>1538.4178073596</v>
      </c>
      <c r="K169">
        <v>1546.6700839951</v>
      </c>
      <c r="L169">
        <v>1554.2611849021</v>
      </c>
      <c r="M169">
        <v>1561.452720096</v>
      </c>
    </row>
    <row r="170" spans="1:13">
      <c r="A170" t="s">
        <v>1833</v>
      </c>
      <c r="B170">
        <v>1538.613858826</v>
      </c>
      <c r="C170">
        <v>1546.452323327</v>
      </c>
      <c r="D170">
        <v>1555.221513426</v>
      </c>
      <c r="E170">
        <v>1562.2597072199</v>
      </c>
      <c r="F170">
        <v>1538.4104912456</v>
      </c>
      <c r="G170">
        <v>1546.4581603444</v>
      </c>
      <c r="H170">
        <v>1555.1660209345</v>
      </c>
      <c r="I170">
        <v>1562.156852562</v>
      </c>
      <c r="J170">
        <v>1538.4156898767</v>
      </c>
      <c r="K170">
        <v>1546.6693058907</v>
      </c>
      <c r="L170">
        <v>1554.2603972199</v>
      </c>
      <c r="M170">
        <v>1561.4517292694</v>
      </c>
    </row>
    <row r="171" spans="1:13">
      <c r="A171" t="s">
        <v>1834</v>
      </c>
      <c r="B171">
        <v>1538.6132808406</v>
      </c>
      <c r="C171">
        <v>1546.4511555484</v>
      </c>
      <c r="D171">
        <v>1555.2189551062</v>
      </c>
      <c r="E171">
        <v>1562.2732108836</v>
      </c>
      <c r="F171">
        <v>1538.4122228639</v>
      </c>
      <c r="G171">
        <v>1546.4556307746</v>
      </c>
      <c r="H171">
        <v>1555.1652323349</v>
      </c>
      <c r="I171">
        <v>1562.1681691331</v>
      </c>
      <c r="J171">
        <v>1538.4174233889</v>
      </c>
      <c r="K171">
        <v>1546.6702780457</v>
      </c>
      <c r="L171">
        <v>1554.2605951009</v>
      </c>
      <c r="M171">
        <v>1561.452720096</v>
      </c>
    </row>
    <row r="172" spans="1:13">
      <c r="A172" t="s">
        <v>1835</v>
      </c>
      <c r="B172">
        <v>1538.613858826</v>
      </c>
      <c r="C172">
        <v>1546.4538790999</v>
      </c>
      <c r="D172">
        <v>1555.2217096283</v>
      </c>
      <c r="E172">
        <v>1562.2658641007</v>
      </c>
      <c r="F172">
        <v>1538.4124167301</v>
      </c>
      <c r="G172">
        <v>1546.4577704478</v>
      </c>
      <c r="H172">
        <v>1555.1654304464</v>
      </c>
      <c r="I172">
        <v>1562.1638024038</v>
      </c>
      <c r="J172">
        <v>1538.4176153742</v>
      </c>
      <c r="K172">
        <v>1546.6700839951</v>
      </c>
      <c r="L172">
        <v>1554.2639360325</v>
      </c>
      <c r="M172">
        <v>1561.4501412347</v>
      </c>
    </row>
    <row r="173" spans="1:13">
      <c r="A173" t="s">
        <v>1836</v>
      </c>
      <c r="B173">
        <v>1538.6132808406</v>
      </c>
      <c r="C173">
        <v>1546.4536851036</v>
      </c>
      <c r="D173">
        <v>1555.2191513078</v>
      </c>
      <c r="E173">
        <v>1562.2660620844</v>
      </c>
      <c r="F173">
        <v>1538.4122228639</v>
      </c>
      <c r="G173">
        <v>1546.4589382363</v>
      </c>
      <c r="H173">
        <v>1555.1642494717</v>
      </c>
      <c r="I173">
        <v>1562.1661837238</v>
      </c>
      <c r="J173">
        <v>1538.4193488908</v>
      </c>
      <c r="K173">
        <v>1546.6696939916</v>
      </c>
      <c r="L173">
        <v>1554.2617727825</v>
      </c>
      <c r="M173">
        <v>1561.4523245408</v>
      </c>
    </row>
    <row r="174" spans="1:13">
      <c r="A174" t="s">
        <v>1837</v>
      </c>
      <c r="B174">
        <v>1538.6132808406</v>
      </c>
      <c r="C174">
        <v>1546.4525173229</v>
      </c>
      <c r="D174">
        <v>1555.2217096283</v>
      </c>
      <c r="E174">
        <v>1562.2642744096</v>
      </c>
      <c r="F174">
        <v>1538.4126087142</v>
      </c>
      <c r="G174">
        <v>1546.4566026609</v>
      </c>
      <c r="H174">
        <v>1555.1677904779</v>
      </c>
      <c r="I174">
        <v>1562.152881806</v>
      </c>
      <c r="J174">
        <v>1538.4183851981</v>
      </c>
      <c r="K174">
        <v>1546.6687218373</v>
      </c>
      <c r="L174">
        <v>1554.2605951009</v>
      </c>
      <c r="M174">
        <v>1561.4521248243</v>
      </c>
    </row>
    <row r="175" spans="1:13">
      <c r="A175" t="s">
        <v>1838</v>
      </c>
      <c r="B175">
        <v>1538.6146288463</v>
      </c>
      <c r="C175">
        <v>1546.4511555484</v>
      </c>
      <c r="D175">
        <v>1555.2223001591</v>
      </c>
      <c r="E175">
        <v>1562.2815515554</v>
      </c>
      <c r="F175">
        <v>1538.411838896</v>
      </c>
      <c r="G175">
        <v>1546.456992557</v>
      </c>
      <c r="H175">
        <v>1555.1654304464</v>
      </c>
      <c r="I175">
        <v>1562.1530797611</v>
      </c>
      <c r="J175">
        <v>1538.4170375362</v>
      </c>
      <c r="K175">
        <v>1546.6702780457</v>
      </c>
      <c r="L175">
        <v>1554.2611849021</v>
      </c>
      <c r="M175">
        <v>1561.4552989659</v>
      </c>
    </row>
    <row r="176" spans="1:13">
      <c r="A176" t="s">
        <v>1839</v>
      </c>
      <c r="B176">
        <v>1538.613858826</v>
      </c>
      <c r="C176">
        <v>1546.4532952092</v>
      </c>
      <c r="D176">
        <v>1555.2213153001</v>
      </c>
      <c r="E176">
        <v>1562.2503749407</v>
      </c>
      <c r="F176">
        <v>1538.4137643839</v>
      </c>
      <c r="G176">
        <v>1546.4583543418</v>
      </c>
      <c r="H176">
        <v>1555.1683809678</v>
      </c>
      <c r="I176">
        <v>1562.1636025053</v>
      </c>
      <c r="J176">
        <v>1538.4187710515</v>
      </c>
      <c r="K176">
        <v>1546.6693058907</v>
      </c>
      <c r="L176">
        <v>1554.2611849021</v>
      </c>
      <c r="M176">
        <v>1561.4560939576</v>
      </c>
    </row>
    <row r="177" spans="1:13">
      <c r="A177" t="s">
        <v>1840</v>
      </c>
      <c r="B177">
        <v>1538.612124871</v>
      </c>
      <c r="C177">
        <v>1546.4517394374</v>
      </c>
      <c r="D177">
        <v>1555.220136164</v>
      </c>
      <c r="E177">
        <v>1562.254744095</v>
      </c>
      <c r="F177">
        <v>1538.4133785331</v>
      </c>
      <c r="G177">
        <v>1546.4567985599</v>
      </c>
      <c r="H177">
        <v>1555.1656266346</v>
      </c>
      <c r="I177">
        <v>1562.1703544476</v>
      </c>
      <c r="J177">
        <v>1538.4180012272</v>
      </c>
      <c r="K177">
        <v>1546.6679437343</v>
      </c>
      <c r="L177">
        <v>1554.2592176193</v>
      </c>
      <c r="M177">
        <v>1561.4523245408</v>
      </c>
    </row>
    <row r="178" spans="1:13">
      <c r="A178" t="s">
        <v>1841</v>
      </c>
      <c r="B178">
        <v>1538.6136667917</v>
      </c>
      <c r="C178">
        <v>1546.4536851036</v>
      </c>
      <c r="D178">
        <v>1555.2209228958</v>
      </c>
      <c r="E178">
        <v>1562.268841626</v>
      </c>
      <c r="F178">
        <v>1538.4112610624</v>
      </c>
      <c r="G178">
        <v>1546.4587442388</v>
      </c>
      <c r="H178">
        <v>1555.1654304464</v>
      </c>
      <c r="I178">
        <v>1562.1570505181</v>
      </c>
      <c r="J178">
        <v>1538.4170375362</v>
      </c>
      <c r="K178">
        <v>1546.6706680495</v>
      </c>
      <c r="L178">
        <v>1554.2611849021</v>
      </c>
      <c r="M178">
        <v>1561.4529198127</v>
      </c>
    </row>
    <row r="179" spans="1:13">
      <c r="A179" t="s">
        <v>1842</v>
      </c>
      <c r="B179">
        <v>1538.6128948896</v>
      </c>
      <c r="C179">
        <v>1546.4538790999</v>
      </c>
      <c r="D179">
        <v>1555.2179702515</v>
      </c>
      <c r="E179">
        <v>1562.2569277108</v>
      </c>
      <c r="F179">
        <v>1538.4126087142</v>
      </c>
      <c r="G179">
        <v>1546.4583543418</v>
      </c>
      <c r="H179">
        <v>1555.1654304464</v>
      </c>
      <c r="I179">
        <v>1562.1649940333</v>
      </c>
      <c r="J179">
        <v>1538.4181932126</v>
      </c>
      <c r="K179">
        <v>1546.6696939916</v>
      </c>
      <c r="L179">
        <v>1554.2598074193</v>
      </c>
      <c r="M179">
        <v>1561.4539106409</v>
      </c>
    </row>
    <row r="180" spans="1:13">
      <c r="A180" t="s">
        <v>1843</v>
      </c>
      <c r="B180">
        <v>1538.6148208809</v>
      </c>
      <c r="C180">
        <v>1546.4536851036</v>
      </c>
      <c r="D180">
        <v>1555.2228906903</v>
      </c>
      <c r="E180">
        <v>1562.2726149861</v>
      </c>
      <c r="F180">
        <v>1538.4120308799</v>
      </c>
      <c r="G180">
        <v>1546.4589382363</v>
      </c>
      <c r="H180">
        <v>1555.1656266346</v>
      </c>
      <c r="I180">
        <v>1562.1632065898</v>
      </c>
      <c r="J180">
        <v>1538.4153040248</v>
      </c>
      <c r="K180">
        <v>1546.6716402062</v>
      </c>
      <c r="L180">
        <v>1554.2637381506</v>
      </c>
      <c r="M180">
        <v>1561.4562917361</v>
      </c>
    </row>
    <row r="181" spans="1:13">
      <c r="A181" t="s">
        <v>1844</v>
      </c>
      <c r="B181">
        <v>1538.6136667917</v>
      </c>
      <c r="C181">
        <v>1546.452905315</v>
      </c>
      <c r="D181">
        <v>1555.2244641601</v>
      </c>
      <c r="E181">
        <v>1562.2636785189</v>
      </c>
      <c r="F181">
        <v>1538.4131865488</v>
      </c>
      <c r="G181">
        <v>1546.4575764505</v>
      </c>
      <c r="H181">
        <v>1555.1675942892</v>
      </c>
      <c r="I181">
        <v>1562.1747231543</v>
      </c>
      <c r="J181">
        <v>1538.4195408766</v>
      </c>
      <c r="K181">
        <v>1546.6700839951</v>
      </c>
      <c r="L181">
        <v>1554.2617727825</v>
      </c>
      <c r="M181">
        <v>1561.4519270468</v>
      </c>
    </row>
    <row r="182" spans="1:13">
      <c r="A182" t="s">
        <v>1845</v>
      </c>
      <c r="B182">
        <v>1538.6140508603</v>
      </c>
      <c r="C182">
        <v>1546.4525173229</v>
      </c>
      <c r="D182">
        <v>1555.2207247701</v>
      </c>
      <c r="E182">
        <v>1562.2789699556</v>
      </c>
      <c r="F182">
        <v>1538.411838896</v>
      </c>
      <c r="G182">
        <v>1546.4577704478</v>
      </c>
      <c r="H182">
        <v>1555.1681847789</v>
      </c>
      <c r="I182">
        <v>1562.1534776122</v>
      </c>
      <c r="J182">
        <v>1538.4170375362</v>
      </c>
      <c r="K182">
        <v>1546.6706680495</v>
      </c>
      <c r="L182">
        <v>1554.2619706639</v>
      </c>
      <c r="M182">
        <v>1561.4529198127</v>
      </c>
    </row>
    <row r="183" spans="1:13">
      <c r="A183" t="s">
        <v>1846</v>
      </c>
      <c r="B183">
        <v>1538.6130888064</v>
      </c>
      <c r="C183">
        <v>1546.4534892054</v>
      </c>
      <c r="D183">
        <v>1555.220136164</v>
      </c>
      <c r="E183">
        <v>1562.2686436416</v>
      </c>
      <c r="F183">
        <v>1538.4110690786</v>
      </c>
      <c r="G183">
        <v>1546.4585483393</v>
      </c>
      <c r="H183">
        <v>1555.1644456595</v>
      </c>
      <c r="I183">
        <v>1562.1608233381</v>
      </c>
      <c r="J183">
        <v>1538.416845551</v>
      </c>
      <c r="K183">
        <v>1546.6702780457</v>
      </c>
      <c r="L183">
        <v>1554.2619706639</v>
      </c>
      <c r="M183">
        <v>1561.454308136</v>
      </c>
    </row>
    <row r="184" spans="1:13">
      <c r="A184" t="s">
        <v>1847</v>
      </c>
      <c r="B184">
        <v>1538.6136667917</v>
      </c>
      <c r="C184">
        <v>1546.4527113189</v>
      </c>
      <c r="D184">
        <v>1555.2246622868</v>
      </c>
      <c r="E184">
        <v>1562.2769842647</v>
      </c>
      <c r="F184">
        <v>1538.4106832291</v>
      </c>
      <c r="G184">
        <v>1546.4579644451</v>
      </c>
      <c r="H184">
        <v>1555.1658228228</v>
      </c>
      <c r="I184">
        <v>1562.1645961764</v>
      </c>
      <c r="J184">
        <v>1538.4164596987</v>
      </c>
      <c r="K184">
        <v>1546.6696939916</v>
      </c>
      <c r="L184">
        <v>1554.2611849021</v>
      </c>
      <c r="M184">
        <v>1561.453712863</v>
      </c>
    </row>
    <row r="185" spans="1:13">
      <c r="A185" t="s">
        <v>1848</v>
      </c>
      <c r="B185">
        <v>1538.6140508603</v>
      </c>
      <c r="C185">
        <v>1546.453101213</v>
      </c>
      <c r="D185">
        <v>1555.220528568</v>
      </c>
      <c r="E185">
        <v>1562.2692395361</v>
      </c>
      <c r="F185">
        <v>1538.4137643839</v>
      </c>
      <c r="G185">
        <v>1546.4583543418</v>
      </c>
      <c r="H185">
        <v>1555.1668076115</v>
      </c>
      <c r="I185">
        <v>1562.1626107762</v>
      </c>
      <c r="J185">
        <v>1538.4195408766</v>
      </c>
      <c r="K185">
        <v>1546.6691118404</v>
      </c>
      <c r="L185">
        <v>1554.2625604661</v>
      </c>
      <c r="M185">
        <v>1561.452720096</v>
      </c>
    </row>
    <row r="186" spans="1:13">
      <c r="A186" t="s">
        <v>1849</v>
      </c>
      <c r="B186">
        <v>1538.6136667917</v>
      </c>
      <c r="C186">
        <v>1546.452323327</v>
      </c>
      <c r="D186">
        <v>1555.2199380386</v>
      </c>
      <c r="E186">
        <v>1562.2521625837</v>
      </c>
      <c r="F186">
        <v>1538.4126087142</v>
      </c>
      <c r="G186">
        <v>1546.4581603444</v>
      </c>
      <c r="H186">
        <v>1555.1662171228</v>
      </c>
      <c r="I186">
        <v>1562.1663836231</v>
      </c>
      <c r="J186">
        <v>1538.4176153742</v>
      </c>
      <c r="K186">
        <v>1546.6706680495</v>
      </c>
      <c r="L186">
        <v>1554.2600053003</v>
      </c>
      <c r="M186">
        <v>1561.453712863</v>
      </c>
    </row>
    <row r="187" spans="1:13">
      <c r="A187" t="s">
        <v>1850</v>
      </c>
      <c r="B187">
        <v>1538.6127028556</v>
      </c>
      <c r="C187">
        <v>1546.4536851036</v>
      </c>
      <c r="D187">
        <v>1555.2211190979</v>
      </c>
      <c r="E187">
        <v>1562.2616928669</v>
      </c>
      <c r="F187">
        <v>1538.4124167301</v>
      </c>
      <c r="G187">
        <v>1546.4587442388</v>
      </c>
      <c r="H187">
        <v>1555.1660209345</v>
      </c>
      <c r="I187">
        <v>1562.1705524072</v>
      </c>
      <c r="J187">
        <v>1538.4181932126</v>
      </c>
      <c r="K187">
        <v>1546.6706680495</v>
      </c>
      <c r="L187">
        <v>1554.2605951009</v>
      </c>
      <c r="M187">
        <v>1561.4562917361</v>
      </c>
    </row>
    <row r="188" spans="1:13">
      <c r="A188" t="s">
        <v>1851</v>
      </c>
      <c r="B188">
        <v>1538.6132808406</v>
      </c>
      <c r="C188">
        <v>1546.4540730962</v>
      </c>
      <c r="D188">
        <v>1555.2199380386</v>
      </c>
      <c r="E188">
        <v>1562.2821474598</v>
      </c>
      <c r="F188">
        <v>1538.4124167301</v>
      </c>
      <c r="G188">
        <v>1546.4587442388</v>
      </c>
      <c r="H188">
        <v>1555.1642494717</v>
      </c>
      <c r="I188">
        <v>1562.1679711742</v>
      </c>
      <c r="J188">
        <v>1538.4176153742</v>
      </c>
      <c r="K188">
        <v>1546.6696939916</v>
      </c>
      <c r="L188">
        <v>1554.2619706639</v>
      </c>
      <c r="M188">
        <v>1561.4539106409</v>
      </c>
    </row>
    <row r="189" spans="1:13">
      <c r="A189" t="s">
        <v>1852</v>
      </c>
      <c r="B189">
        <v>1538.6136667917</v>
      </c>
      <c r="C189">
        <v>1546.4527113189</v>
      </c>
      <c r="D189">
        <v>1555.2238736277</v>
      </c>
      <c r="E189">
        <v>1562.2579195596</v>
      </c>
      <c r="F189">
        <v>1538.4114530461</v>
      </c>
      <c r="G189">
        <v>1546.4579644451</v>
      </c>
      <c r="H189">
        <v>1555.1662171228</v>
      </c>
      <c r="I189">
        <v>1562.1834587002</v>
      </c>
      <c r="J189">
        <v>1538.4172295214</v>
      </c>
      <c r="K189">
        <v>1546.6710580535</v>
      </c>
      <c r="L189">
        <v>1554.2625604661</v>
      </c>
      <c r="M189">
        <v>1561.4511339984</v>
      </c>
    </row>
    <row r="190" spans="1:13">
      <c r="A190" t="s">
        <v>1853</v>
      </c>
      <c r="B190">
        <v>1538.6146288463</v>
      </c>
      <c r="C190">
        <v>1546.452323327</v>
      </c>
      <c r="D190">
        <v>1555.2183645779</v>
      </c>
      <c r="E190">
        <v>1562.2680477476</v>
      </c>
      <c r="F190">
        <v>1538.4120308799</v>
      </c>
      <c r="G190">
        <v>1546.4581603444</v>
      </c>
      <c r="H190">
        <v>1555.1660209345</v>
      </c>
      <c r="I190">
        <v>1562.1491090244</v>
      </c>
      <c r="J190">
        <v>1538.4170375362</v>
      </c>
      <c r="K190">
        <v>1546.6679437343</v>
      </c>
      <c r="L190">
        <v>1554.2611849021</v>
      </c>
      <c r="M190">
        <v>1561.4523245408</v>
      </c>
    </row>
    <row r="191" spans="1:13">
      <c r="A191" t="s">
        <v>1854</v>
      </c>
      <c r="B191">
        <v>1538.6144368119</v>
      </c>
      <c r="C191">
        <v>1546.4525173229</v>
      </c>
      <c r="D191">
        <v>1555.2219058306</v>
      </c>
      <c r="E191">
        <v>1562.2589133507</v>
      </c>
      <c r="F191">
        <v>1538.4120308799</v>
      </c>
      <c r="G191">
        <v>1546.4577704478</v>
      </c>
      <c r="H191">
        <v>1555.1668076115</v>
      </c>
      <c r="I191">
        <v>1562.149902782</v>
      </c>
      <c r="J191">
        <v>1538.4183851981</v>
      </c>
      <c r="K191">
        <v>1546.6683318345</v>
      </c>
      <c r="L191">
        <v>1554.2631502687</v>
      </c>
      <c r="M191">
        <v>1561.4531175905</v>
      </c>
    </row>
    <row r="192" spans="1:13">
      <c r="A192" t="s">
        <v>1855</v>
      </c>
      <c r="B192">
        <v>1538.6113548532</v>
      </c>
      <c r="C192">
        <v>1546.4521274291</v>
      </c>
      <c r="D192">
        <v>1555.2175778488</v>
      </c>
      <c r="E192">
        <v>1562.2555379599</v>
      </c>
      <c r="F192">
        <v>1538.4120308799</v>
      </c>
      <c r="G192">
        <v>1546.4573805513</v>
      </c>
      <c r="H192">
        <v>1555.1652323349</v>
      </c>
      <c r="I192">
        <v>1562.1566546059</v>
      </c>
      <c r="J192">
        <v>1538.4178073596</v>
      </c>
      <c r="K192">
        <v>1546.6691118404</v>
      </c>
      <c r="L192">
        <v>1554.2605951009</v>
      </c>
      <c r="M192">
        <v>1561.4497456808</v>
      </c>
    </row>
    <row r="193" spans="1:13">
      <c r="A193" t="s">
        <v>1856</v>
      </c>
      <c r="B193">
        <v>1538.613858826</v>
      </c>
      <c r="C193">
        <v>1546.4525173229</v>
      </c>
      <c r="D193">
        <v>1555.2224963616</v>
      </c>
      <c r="E193">
        <v>1562.2684456572</v>
      </c>
      <c r="F193">
        <v>1538.4120308799</v>
      </c>
      <c r="G193">
        <v>1546.4571865541</v>
      </c>
      <c r="H193">
        <v>1555.1673981006</v>
      </c>
      <c r="I193">
        <v>1562.1552650335</v>
      </c>
      <c r="J193">
        <v>1538.4183851981</v>
      </c>
      <c r="K193">
        <v>1546.6679437343</v>
      </c>
      <c r="L193">
        <v>1554.2611849021</v>
      </c>
      <c r="M193">
        <v>1561.4529198127</v>
      </c>
    </row>
    <row r="194" spans="1:13">
      <c r="A194" t="s">
        <v>1857</v>
      </c>
      <c r="B194">
        <v>1538.6144368119</v>
      </c>
      <c r="C194">
        <v>1546.4525173229</v>
      </c>
      <c r="D194">
        <v>1555.2209228958</v>
      </c>
      <c r="E194">
        <v>1562.2640764263</v>
      </c>
      <c r="F194">
        <v>1538.4108752128</v>
      </c>
      <c r="G194">
        <v>1546.4577704478</v>
      </c>
      <c r="H194">
        <v>1555.166611423</v>
      </c>
      <c r="I194">
        <v>1562.1564547092</v>
      </c>
      <c r="J194">
        <v>1538.4172295214</v>
      </c>
      <c r="K194">
        <v>1546.6706680495</v>
      </c>
      <c r="L194">
        <v>1554.2598074193</v>
      </c>
      <c r="M194">
        <v>1561.4495459649</v>
      </c>
    </row>
    <row r="195" spans="1:13">
      <c r="A195" t="s">
        <v>1858</v>
      </c>
      <c r="B195">
        <v>1538.6130888064</v>
      </c>
      <c r="C195">
        <v>1546.4527113189</v>
      </c>
      <c r="D195">
        <v>1555.2221039566</v>
      </c>
      <c r="E195">
        <v>1562.2749985788</v>
      </c>
      <c r="F195">
        <v>1538.4106832291</v>
      </c>
      <c r="G195">
        <v>1546.4571865541</v>
      </c>
      <c r="H195">
        <v>1555.1675942892</v>
      </c>
      <c r="I195">
        <v>1562.1618170057</v>
      </c>
      <c r="J195">
        <v>1538.4170375362</v>
      </c>
      <c r="K195">
        <v>1546.6698899445</v>
      </c>
      <c r="L195">
        <v>1554.2605951009</v>
      </c>
      <c r="M195">
        <v>1561.4525223184</v>
      </c>
    </row>
    <row r="196" spans="1:13">
      <c r="A196" t="s">
        <v>1859</v>
      </c>
      <c r="B196">
        <v>1538.6142447774</v>
      </c>
      <c r="C196">
        <v>1546.4532952092</v>
      </c>
      <c r="D196">
        <v>1555.220528568</v>
      </c>
      <c r="E196">
        <v>1562.2541482115</v>
      </c>
      <c r="F196">
        <v>1538.4106832291</v>
      </c>
      <c r="G196">
        <v>1546.4585483393</v>
      </c>
      <c r="H196">
        <v>1555.1668076115</v>
      </c>
      <c r="I196">
        <v>1562.1634045475</v>
      </c>
      <c r="J196">
        <v>1538.4158818615</v>
      </c>
      <c r="K196">
        <v>1546.6712521043</v>
      </c>
      <c r="L196">
        <v>1554.2619706639</v>
      </c>
      <c r="M196">
        <v>1561.4541084189</v>
      </c>
    </row>
    <row r="197" spans="1:13">
      <c r="A197" t="s">
        <v>1860</v>
      </c>
      <c r="B197">
        <v>1538.612124871</v>
      </c>
      <c r="C197">
        <v>1546.4509596508</v>
      </c>
      <c r="D197">
        <v>1555.2226944877</v>
      </c>
      <c r="E197">
        <v>1562.2718211038</v>
      </c>
      <c r="F197">
        <v>1538.4104912456</v>
      </c>
      <c r="G197">
        <v>1546.4554348759</v>
      </c>
      <c r="H197">
        <v>1555.1662171228</v>
      </c>
      <c r="I197">
        <v>1562.1685669919</v>
      </c>
      <c r="J197">
        <v>1538.4162677136</v>
      </c>
      <c r="K197">
        <v>1546.6726142665</v>
      </c>
      <c r="L197">
        <v>1554.2631502687</v>
      </c>
      <c r="M197">
        <v>1561.446967114</v>
      </c>
    </row>
    <row r="198" spans="1:13">
      <c r="A198" t="s">
        <v>1861</v>
      </c>
      <c r="B198">
        <v>1538.6134728748</v>
      </c>
      <c r="C198">
        <v>1546.4527113189</v>
      </c>
      <c r="D198">
        <v>1555.2228906903</v>
      </c>
      <c r="E198">
        <v>1562.2710272223</v>
      </c>
      <c r="F198">
        <v>1538.4141483528</v>
      </c>
      <c r="G198">
        <v>1546.4573805513</v>
      </c>
      <c r="H198">
        <v>1555.1650361468</v>
      </c>
      <c r="I198">
        <v>1562.1681691331</v>
      </c>
      <c r="J198">
        <v>1538.4199267305</v>
      </c>
      <c r="K198">
        <v>1546.6691118404</v>
      </c>
      <c r="L198">
        <v>1554.2611849021</v>
      </c>
      <c r="M198">
        <v>1561.4517292694</v>
      </c>
    </row>
    <row r="199" spans="1:13">
      <c r="A199" t="s">
        <v>1862</v>
      </c>
      <c r="B199">
        <v>1538.6144368119</v>
      </c>
      <c r="C199">
        <v>1546.4534892054</v>
      </c>
      <c r="D199">
        <v>1555.2207247701</v>
      </c>
      <c r="E199">
        <v>1562.279565858</v>
      </c>
      <c r="F199">
        <v>1538.4126087142</v>
      </c>
      <c r="G199">
        <v>1546.4595221313</v>
      </c>
      <c r="H199">
        <v>1555.1662171228</v>
      </c>
      <c r="I199">
        <v>1562.1683690328</v>
      </c>
      <c r="J199">
        <v>1538.4183851981</v>
      </c>
      <c r="K199">
        <v>1546.6706680495</v>
      </c>
      <c r="L199">
        <v>1554.2625604661</v>
      </c>
      <c r="M199">
        <v>1561.451529553</v>
      </c>
    </row>
    <row r="200" spans="1:13">
      <c r="A200" t="s">
        <v>1863</v>
      </c>
      <c r="B200">
        <v>1538.613858826</v>
      </c>
      <c r="C200">
        <v>1546.4509596508</v>
      </c>
      <c r="D200">
        <v>1555.2197418367</v>
      </c>
      <c r="E200">
        <v>1562.2612969017</v>
      </c>
      <c r="F200">
        <v>1538.4114530461</v>
      </c>
      <c r="G200">
        <v>1546.456214667</v>
      </c>
      <c r="H200">
        <v>1555.1654304464</v>
      </c>
      <c r="I200">
        <v>1562.1455361548</v>
      </c>
      <c r="J200">
        <v>1538.4172295214</v>
      </c>
      <c r="K200">
        <v>1546.6693058907</v>
      </c>
      <c r="L200">
        <v>1554.2625604661</v>
      </c>
      <c r="M200">
        <v>1561.4523245408</v>
      </c>
    </row>
    <row r="201" spans="1:13">
      <c r="A201" t="s">
        <v>1864</v>
      </c>
      <c r="B201">
        <v>1538.6140508603</v>
      </c>
      <c r="C201">
        <v>1546.4534892054</v>
      </c>
      <c r="D201">
        <v>1555.2195456349</v>
      </c>
      <c r="E201">
        <v>1562.2755944782</v>
      </c>
      <c r="F201">
        <v>1538.4104912456</v>
      </c>
      <c r="G201">
        <v>1546.4581603444</v>
      </c>
      <c r="H201">
        <v>1555.1646418474</v>
      </c>
      <c r="I201">
        <v>1562.1467277564</v>
      </c>
      <c r="J201">
        <v>1538.4170375362</v>
      </c>
      <c r="K201">
        <v>1546.6679437343</v>
      </c>
      <c r="L201">
        <v>1554.2611849021</v>
      </c>
      <c r="M201">
        <v>1561.454505914</v>
      </c>
    </row>
    <row r="202" spans="1:13">
      <c r="A202" t="s">
        <v>1865</v>
      </c>
      <c r="B202">
        <v>1538.6125108216</v>
      </c>
      <c r="C202">
        <v>1546.4532952092</v>
      </c>
      <c r="D202">
        <v>1555.2181664529</v>
      </c>
      <c r="E202">
        <v>1562.2732108836</v>
      </c>
      <c r="F202">
        <v>1538.4112610624</v>
      </c>
      <c r="G202">
        <v>1546.4577704478</v>
      </c>
      <c r="H202">
        <v>1555.1624780129</v>
      </c>
      <c r="I202">
        <v>1562.1719420068</v>
      </c>
      <c r="J202">
        <v>1538.4156898767</v>
      </c>
      <c r="K202">
        <v>1546.6700839951</v>
      </c>
      <c r="L202">
        <v>1554.2611849021</v>
      </c>
      <c r="M202">
        <v>1561.452720096</v>
      </c>
    </row>
    <row r="203" spans="1:13">
      <c r="A203" t="s">
        <v>1866</v>
      </c>
      <c r="B203">
        <v>1538.6130888064</v>
      </c>
      <c r="C203">
        <v>1546.4532952092</v>
      </c>
      <c r="D203">
        <v>1555.220136164</v>
      </c>
      <c r="E203">
        <v>1562.268841626</v>
      </c>
      <c r="F203">
        <v>1538.4122228639</v>
      </c>
      <c r="G203">
        <v>1546.459132234</v>
      </c>
      <c r="H203">
        <v>1555.1650361468</v>
      </c>
      <c r="I203">
        <v>1562.1651919915</v>
      </c>
      <c r="J203">
        <v>1538.4187710515</v>
      </c>
      <c r="K203">
        <v>1546.6700839951</v>
      </c>
      <c r="L203">
        <v>1554.2592176193</v>
      </c>
      <c r="M203">
        <v>1561.4517292694</v>
      </c>
    </row>
    <row r="204" spans="1:13">
      <c r="A204" t="s">
        <v>1867</v>
      </c>
      <c r="B204">
        <v>1538.613858826</v>
      </c>
      <c r="C204">
        <v>1546.4527113189</v>
      </c>
      <c r="D204">
        <v>1555.2228906903</v>
      </c>
      <c r="E204">
        <v>1562.2537503092</v>
      </c>
      <c r="F204">
        <v>1538.4112610624</v>
      </c>
      <c r="G204">
        <v>1546.4579644451</v>
      </c>
      <c r="H204">
        <v>1555.1658228228</v>
      </c>
      <c r="I204">
        <v>1562.1588379475</v>
      </c>
      <c r="J204">
        <v>1538.4164596987</v>
      </c>
      <c r="K204">
        <v>1546.6716402062</v>
      </c>
      <c r="L204">
        <v>1554.2600053003</v>
      </c>
      <c r="M204">
        <v>1561.4503409507</v>
      </c>
    </row>
    <row r="205" spans="1:13">
      <c r="A205" t="s">
        <v>1868</v>
      </c>
      <c r="B205">
        <v>1538.6128948896</v>
      </c>
      <c r="C205">
        <v>1546.4536851036</v>
      </c>
      <c r="D205">
        <v>1555.2240717542</v>
      </c>
      <c r="E205">
        <v>1562.2610969781</v>
      </c>
      <c r="F205">
        <v>1538.4137643839</v>
      </c>
      <c r="G205">
        <v>1546.4589382363</v>
      </c>
      <c r="H205">
        <v>1555.1677904779</v>
      </c>
      <c r="I205">
        <v>1562.1671773982</v>
      </c>
      <c r="J205">
        <v>1538.4176153742</v>
      </c>
      <c r="K205">
        <v>1546.6710580535</v>
      </c>
      <c r="L205">
        <v>1554.2645258362</v>
      </c>
      <c r="M205">
        <v>1561.4523245408</v>
      </c>
    </row>
    <row r="206" spans="1:13">
      <c r="A206" t="s">
        <v>1869</v>
      </c>
      <c r="B206">
        <v>1538.6128948896</v>
      </c>
      <c r="C206">
        <v>1546.4517394374</v>
      </c>
      <c r="D206">
        <v>1555.2217096283</v>
      </c>
      <c r="E206">
        <v>1562.2569277108</v>
      </c>
      <c r="F206">
        <v>1538.4120308799</v>
      </c>
      <c r="G206">
        <v>1546.456408664</v>
      </c>
      <c r="H206">
        <v>1555.1673981006</v>
      </c>
      <c r="I206">
        <v>1562.1576463274</v>
      </c>
      <c r="J206">
        <v>1538.4183851981</v>
      </c>
      <c r="K206">
        <v>1546.6691118404</v>
      </c>
      <c r="L206">
        <v>1554.2605951009</v>
      </c>
      <c r="M206">
        <v>1561.4541084189</v>
      </c>
    </row>
    <row r="207" spans="1:13">
      <c r="A207" t="s">
        <v>1870</v>
      </c>
      <c r="B207">
        <v>1538.6140508603</v>
      </c>
      <c r="C207">
        <v>1546.4511555484</v>
      </c>
      <c r="D207">
        <v>1555.2195456349</v>
      </c>
      <c r="E207">
        <v>1562.2684456572</v>
      </c>
      <c r="F207">
        <v>1538.4122228639</v>
      </c>
      <c r="G207">
        <v>1546.456408664</v>
      </c>
      <c r="H207">
        <v>1555.1650361468</v>
      </c>
      <c r="I207">
        <v>1562.1495068734</v>
      </c>
      <c r="J207">
        <v>1538.4185790659</v>
      </c>
      <c r="K207">
        <v>1546.6669696799</v>
      </c>
      <c r="L207">
        <v>1554.2619706639</v>
      </c>
      <c r="M207">
        <v>1561.4552989659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1538.6165567246</v>
      </c>
      <c r="C2">
        <v>1546.4569944589</v>
      </c>
      <c r="D2">
        <v>1555.2211210215</v>
      </c>
      <c r="E2">
        <v>1562.2541501525</v>
      </c>
      <c r="F2">
        <v>1538.4220461073</v>
      </c>
      <c r="G2">
        <v>1546.4747016527</v>
      </c>
      <c r="H2">
        <v>1555.1670057234</v>
      </c>
      <c r="I2">
        <v>1562.1580461216</v>
      </c>
      <c r="J2">
        <v>1538.4008638952</v>
      </c>
      <c r="K2">
        <v>1546.6475097743</v>
      </c>
      <c r="L2">
        <v>1554.2539132809</v>
      </c>
      <c r="M2">
        <v>1561.4566892324</v>
      </c>
    </row>
    <row r="3" spans="1:13">
      <c r="A3" t="s">
        <v>1872</v>
      </c>
      <c r="B3">
        <v>1538.614630729</v>
      </c>
      <c r="C3">
        <v>1546.4548547879</v>
      </c>
      <c r="D3">
        <v>1555.226828218</v>
      </c>
      <c r="E3">
        <v>1562.2448159988</v>
      </c>
      <c r="F3">
        <v>1538.419156905</v>
      </c>
      <c r="G3">
        <v>1546.4737278416</v>
      </c>
      <c r="H3">
        <v>1555.1693676831</v>
      </c>
      <c r="I3">
        <v>1562.1640023025</v>
      </c>
      <c r="J3">
        <v>1538.3987464589</v>
      </c>
      <c r="K3">
        <v>1546.6488718947</v>
      </c>
      <c r="L3">
        <v>1554.2501785566</v>
      </c>
      <c r="M3">
        <v>1561.453714802</v>
      </c>
    </row>
    <row r="4" spans="1:13">
      <c r="A4" t="s">
        <v>1873</v>
      </c>
      <c r="B4">
        <v>1538.6167506423</v>
      </c>
      <c r="C4">
        <v>1546.456216569</v>
      </c>
      <c r="D4">
        <v>1555.2230888165</v>
      </c>
      <c r="E4">
        <v>1562.2450159182</v>
      </c>
      <c r="F4">
        <v>1538.4205064529</v>
      </c>
      <c r="G4">
        <v>1546.4758675649</v>
      </c>
      <c r="H4">
        <v>1555.167201912</v>
      </c>
      <c r="I4">
        <v>1562.1713481273</v>
      </c>
      <c r="J4">
        <v>1538.4000940888</v>
      </c>
      <c r="K4">
        <v>1546.6490659399</v>
      </c>
      <c r="L4">
        <v>1554.2527336901</v>
      </c>
      <c r="M4">
        <v>1561.4622445059</v>
      </c>
    </row>
    <row r="5" spans="1:13">
      <c r="A5" t="s">
        <v>1874</v>
      </c>
      <c r="B5">
        <v>1538.6150166808</v>
      </c>
      <c r="C5">
        <v>1546.4560206701</v>
      </c>
      <c r="D5">
        <v>1555.2236793484</v>
      </c>
      <c r="E5">
        <v>1562.2628865867</v>
      </c>
      <c r="F5">
        <v>1538.419350773</v>
      </c>
      <c r="G5">
        <v>1546.4756735631</v>
      </c>
      <c r="H5">
        <v>1555.1668095349</v>
      </c>
      <c r="I5">
        <v>1562.1584439752</v>
      </c>
      <c r="J5">
        <v>1538.3970129887</v>
      </c>
      <c r="K5">
        <v>1546.648675947</v>
      </c>
      <c r="L5">
        <v>1554.2513581435</v>
      </c>
      <c r="M5">
        <v>1561.4608561686</v>
      </c>
    </row>
    <row r="6" spans="1:13">
      <c r="A6" t="s">
        <v>1875</v>
      </c>
      <c r="B6">
        <v>1538.6152087155</v>
      </c>
      <c r="C6">
        <v>1546.4575783524</v>
      </c>
      <c r="D6">
        <v>1555.2240736777</v>
      </c>
      <c r="E6">
        <v>1562.2692414771</v>
      </c>
      <c r="F6">
        <v>1538.4220461073</v>
      </c>
      <c r="G6">
        <v>1546.4770353808</v>
      </c>
      <c r="H6">
        <v>1555.1685810036</v>
      </c>
      <c r="I6">
        <v>1562.1620169038</v>
      </c>
      <c r="J6">
        <v>1538.4008638952</v>
      </c>
      <c r="K6">
        <v>1546.6490659399</v>
      </c>
      <c r="L6">
        <v>1554.2531275272</v>
      </c>
      <c r="M6">
        <v>1561.4630375656</v>
      </c>
    </row>
    <row r="7" spans="1:13">
      <c r="A7" t="s">
        <v>1876</v>
      </c>
      <c r="B7">
        <v>1538.6165567246</v>
      </c>
      <c r="C7">
        <v>1546.4554367778</v>
      </c>
      <c r="D7">
        <v>1555.2242698807</v>
      </c>
      <c r="E7">
        <v>1562.2583194051</v>
      </c>
      <c r="F7">
        <v>1538.4199286127</v>
      </c>
      <c r="G7">
        <v>1546.4748956543</v>
      </c>
      <c r="H7">
        <v>1555.1687771925</v>
      </c>
      <c r="I7">
        <v>1562.151494181</v>
      </c>
      <c r="J7">
        <v>1538.3993242831</v>
      </c>
      <c r="K7">
        <v>1546.6508180569</v>
      </c>
      <c r="L7">
        <v>1554.2513581435</v>
      </c>
      <c r="M7">
        <v>1561.461451447</v>
      </c>
    </row>
    <row r="8" spans="1:13">
      <c r="A8" t="s">
        <v>1877</v>
      </c>
      <c r="B8">
        <v>1538.6157867023</v>
      </c>
      <c r="C8">
        <v>1546.4556326765</v>
      </c>
      <c r="D8">
        <v>1555.2211210215</v>
      </c>
      <c r="E8">
        <v>1562.2521645247</v>
      </c>
      <c r="F8">
        <v>1538.4197347446</v>
      </c>
      <c r="G8">
        <v>1546.4745057492</v>
      </c>
      <c r="H8">
        <v>1555.167400024</v>
      </c>
      <c r="I8">
        <v>1562.1566565467</v>
      </c>
      <c r="J8">
        <v>1538.3993242831</v>
      </c>
      <c r="K8">
        <v>1546.6478978642</v>
      </c>
      <c r="L8">
        <v>1554.2513581435</v>
      </c>
      <c r="M8">
        <v>1561.4580795013</v>
      </c>
    </row>
    <row r="9" spans="1:13">
      <c r="A9" t="s">
        <v>1878</v>
      </c>
      <c r="B9">
        <v>1538.6157867023</v>
      </c>
      <c r="C9">
        <v>1546.4554367778</v>
      </c>
      <c r="D9">
        <v>1555.217972175</v>
      </c>
      <c r="E9">
        <v>1562.267453795</v>
      </c>
      <c r="F9">
        <v>1538.421468266</v>
      </c>
      <c r="G9">
        <v>1546.4748956543</v>
      </c>
      <c r="H9">
        <v>1555.1654323698</v>
      </c>
      <c r="I9">
        <v>1562.1620169038</v>
      </c>
      <c r="J9">
        <v>1538.3991323024</v>
      </c>
      <c r="K9">
        <v>1546.649455933</v>
      </c>
      <c r="L9">
        <v>1554.2507683498</v>
      </c>
      <c r="M9">
        <v>1561.4553009049</v>
      </c>
    </row>
    <row r="10" spans="1:13">
      <c r="A10" t="s">
        <v>1879</v>
      </c>
      <c r="B10">
        <v>1538.6157867023</v>
      </c>
      <c r="C10">
        <v>1546.456216569</v>
      </c>
      <c r="D10">
        <v>1555.2238755512</v>
      </c>
      <c r="E10">
        <v>1562.2694394617</v>
      </c>
      <c r="F10">
        <v>1538.4203125846</v>
      </c>
      <c r="G10">
        <v>1546.473921843</v>
      </c>
      <c r="H10">
        <v>1555.1675962127</v>
      </c>
      <c r="I10">
        <v>1562.1552669742</v>
      </c>
      <c r="J10">
        <v>1538.3997101269</v>
      </c>
      <c r="K10">
        <v>1546.6496499785</v>
      </c>
      <c r="L10">
        <v>1554.2533234853</v>
      </c>
      <c r="M10">
        <v>1561.4606583889</v>
      </c>
    </row>
    <row r="11" spans="1:13">
      <c r="A11" t="s">
        <v>1880</v>
      </c>
      <c r="B11">
        <v>1538.6152087155</v>
      </c>
      <c r="C11">
        <v>1546.4552427811</v>
      </c>
      <c r="D11">
        <v>1555.2221058802</v>
      </c>
      <c r="E11">
        <v>1562.2549440169</v>
      </c>
      <c r="F11">
        <v>1538.4203125846</v>
      </c>
      <c r="G11">
        <v>1546.4748956543</v>
      </c>
      <c r="H11">
        <v>1555.167201912</v>
      </c>
      <c r="I11">
        <v>1562.1741292727</v>
      </c>
      <c r="J11">
        <v>1538.3991323024</v>
      </c>
      <c r="K11">
        <v>1546.648675947</v>
      </c>
      <c r="L11">
        <v>1554.2499825993</v>
      </c>
      <c r="M11">
        <v>1561.4616492269</v>
      </c>
    </row>
    <row r="12" spans="1:13">
      <c r="A12" t="s">
        <v>1881</v>
      </c>
      <c r="B12">
        <v>1538.6159787372</v>
      </c>
      <c r="C12">
        <v>1546.4556326765</v>
      </c>
      <c r="D12">
        <v>1555.2250566166</v>
      </c>
      <c r="E12">
        <v>1562.2614968252</v>
      </c>
      <c r="F12">
        <v>1538.4203125846</v>
      </c>
      <c r="G12">
        <v>1546.4747016527</v>
      </c>
      <c r="H12">
        <v>1555.1668095349</v>
      </c>
      <c r="I12">
        <v>1562.1713481273</v>
      </c>
      <c r="J12">
        <v>1538.400479933</v>
      </c>
      <c r="K12">
        <v>1546.6500399719</v>
      </c>
      <c r="L12">
        <v>1554.2505723924</v>
      </c>
      <c r="M12">
        <v>1561.4612517281</v>
      </c>
    </row>
    <row r="13" spans="1:13">
      <c r="A13" t="s">
        <v>1882</v>
      </c>
      <c r="B13">
        <v>1538.6157867023</v>
      </c>
      <c r="C13">
        <v>1546.4550487845</v>
      </c>
      <c r="D13">
        <v>1555.2228926139</v>
      </c>
      <c r="E13">
        <v>1562.2577235189</v>
      </c>
      <c r="F13">
        <v>1538.4205064529</v>
      </c>
      <c r="G13">
        <v>1546.473921843</v>
      </c>
      <c r="H13">
        <v>1555.1644475829</v>
      </c>
      <c r="I13">
        <v>1562.1657897478</v>
      </c>
      <c r="J13">
        <v>1538.3985544783</v>
      </c>
      <c r="K13">
        <v>1546.6488718947</v>
      </c>
      <c r="L13">
        <v>1554.2527336901</v>
      </c>
      <c r="M13">
        <v>1561.4582772804</v>
      </c>
    </row>
    <row r="14" spans="1:13">
      <c r="A14" t="s">
        <v>1883</v>
      </c>
      <c r="B14">
        <v>1538.6152087155</v>
      </c>
      <c r="C14">
        <v>1546.4554367778</v>
      </c>
      <c r="D14">
        <v>1555.2195475584</v>
      </c>
      <c r="E14">
        <v>1562.2583194051</v>
      </c>
      <c r="F14">
        <v>1538.4208904251</v>
      </c>
      <c r="G14">
        <v>1546.4723660297</v>
      </c>
      <c r="H14">
        <v>1555.165628558</v>
      </c>
      <c r="I14">
        <v>1562.1520899862</v>
      </c>
      <c r="J14">
        <v>1538.3999021078</v>
      </c>
      <c r="K14">
        <v>1546.6467297902</v>
      </c>
      <c r="L14">
        <v>1554.2527336901</v>
      </c>
      <c r="M14">
        <v>1561.4592681154</v>
      </c>
    </row>
    <row r="15" spans="1:13">
      <c r="A15" t="s">
        <v>1884</v>
      </c>
      <c r="B15">
        <v>1538.6148227636</v>
      </c>
      <c r="C15">
        <v>1546.456216569</v>
      </c>
      <c r="D15">
        <v>1555.2252528198</v>
      </c>
      <c r="E15">
        <v>1562.2636804599</v>
      </c>
      <c r="F15">
        <v>1538.4197347446</v>
      </c>
      <c r="G15">
        <v>1546.4756735631</v>
      </c>
      <c r="H15">
        <v>1555.1683828912</v>
      </c>
      <c r="I15">
        <v>1562.1707523075</v>
      </c>
      <c r="J15">
        <v>1538.3985544783</v>
      </c>
      <c r="K15">
        <v>1546.6504280631</v>
      </c>
      <c r="L15">
        <v>1554.2519479376</v>
      </c>
      <c r="M15">
        <v>1561.4620467259</v>
      </c>
    </row>
    <row r="16" spans="1:13">
      <c r="A16" t="s">
        <v>1885</v>
      </c>
      <c r="B16">
        <v>1538.6142466601</v>
      </c>
      <c r="C16">
        <v>1546.4568004618</v>
      </c>
      <c r="D16">
        <v>1555.2211210215</v>
      </c>
      <c r="E16">
        <v>1562.2581214233</v>
      </c>
      <c r="F16">
        <v>1538.419350773</v>
      </c>
      <c r="G16">
        <v>1546.4750896559</v>
      </c>
      <c r="H16">
        <v>1555.1668095349</v>
      </c>
      <c r="I16">
        <v>1562.1485151623</v>
      </c>
      <c r="J16">
        <v>1538.3993242831</v>
      </c>
      <c r="K16">
        <v>1546.6490659399</v>
      </c>
      <c r="L16">
        <v>1554.2507683498</v>
      </c>
      <c r="M16">
        <v>1561.4602608906</v>
      </c>
    </row>
    <row r="17" spans="1:13">
      <c r="A17" t="s">
        <v>1886</v>
      </c>
      <c r="B17">
        <v>1538.6152087155</v>
      </c>
      <c r="C17">
        <v>1546.4564105659</v>
      </c>
      <c r="D17">
        <v>1555.2238755512</v>
      </c>
      <c r="E17">
        <v>1562.2650702252</v>
      </c>
      <c r="F17">
        <v>1538.420698439</v>
      </c>
      <c r="G17">
        <v>1546.4758675649</v>
      </c>
      <c r="H17">
        <v>1555.1654323698</v>
      </c>
      <c r="I17">
        <v>1562.1616190484</v>
      </c>
      <c r="J17">
        <v>1538.3993242831</v>
      </c>
      <c r="K17">
        <v>1546.6500399719</v>
      </c>
      <c r="L17">
        <v>1554.2519479376</v>
      </c>
      <c r="M17">
        <v>1561.4618470068</v>
      </c>
    </row>
    <row r="18" spans="1:13">
      <c r="A18" t="s">
        <v>1887</v>
      </c>
      <c r="B18">
        <v>1538.6144386945</v>
      </c>
      <c r="C18">
        <v>1546.4542708965</v>
      </c>
      <c r="D18">
        <v>1555.2223020826</v>
      </c>
      <c r="E18">
        <v>1562.2563337667</v>
      </c>
      <c r="F18">
        <v>1538.420698439</v>
      </c>
      <c r="G18">
        <v>1546.4725600307</v>
      </c>
      <c r="H18">
        <v>1555.1650380703</v>
      </c>
      <c r="I18">
        <v>1562.1645981171</v>
      </c>
      <c r="J18">
        <v>1538.3997101269</v>
      </c>
      <c r="K18">
        <v>1546.6484819019</v>
      </c>
      <c r="L18">
        <v>1554.2505723924</v>
      </c>
      <c r="M18">
        <v>1561.4662117516</v>
      </c>
    </row>
    <row r="19" spans="1:13">
      <c r="A19" t="s">
        <v>1888</v>
      </c>
      <c r="B19">
        <v>1538.6142466601</v>
      </c>
      <c r="C19">
        <v>1546.4546588894</v>
      </c>
      <c r="D19">
        <v>1555.2226964113</v>
      </c>
      <c r="E19">
        <v>1562.2597091609</v>
      </c>
      <c r="F19">
        <v>1538.4208904251</v>
      </c>
      <c r="G19">
        <v>1546.4747016527</v>
      </c>
      <c r="H19">
        <v>1555.1675962127</v>
      </c>
      <c r="I19">
        <v>1562.154273315</v>
      </c>
      <c r="J19">
        <v>1538.4002879519</v>
      </c>
      <c r="K19">
        <v>1546.6490659399</v>
      </c>
      <c r="L19">
        <v>1554.2505723924</v>
      </c>
      <c r="M19">
        <v>1561.4620467259</v>
      </c>
    </row>
    <row r="20" spans="1:13">
      <c r="A20" t="s">
        <v>1889</v>
      </c>
      <c r="B20">
        <v>1538.6128967723</v>
      </c>
      <c r="C20">
        <v>1546.4548547879</v>
      </c>
      <c r="D20">
        <v>1555.2244660837</v>
      </c>
      <c r="E20">
        <v>1562.2531563675</v>
      </c>
      <c r="F20">
        <v>1538.4195427588</v>
      </c>
      <c r="G20">
        <v>1546.473921843</v>
      </c>
      <c r="H20">
        <v>1555.1683828912</v>
      </c>
      <c r="I20">
        <v>1562.1403758034</v>
      </c>
      <c r="J20">
        <v>1538.3983606156</v>
      </c>
      <c r="K20">
        <v>1546.6484819019</v>
      </c>
      <c r="L20">
        <v>1554.2539132809</v>
      </c>
      <c r="M20">
        <v>1561.4586728386</v>
      </c>
    </row>
    <row r="21" spans="1:13">
      <c r="A21" t="s">
        <v>1890</v>
      </c>
      <c r="B21">
        <v>1538.6142466601</v>
      </c>
      <c r="C21">
        <v>1546.4566045629</v>
      </c>
      <c r="D21">
        <v>1555.2213172237</v>
      </c>
      <c r="E21">
        <v>1562.2525604853</v>
      </c>
      <c r="F21">
        <v>1538.4199286127</v>
      </c>
      <c r="G21">
        <v>1546.4754795613</v>
      </c>
      <c r="H21">
        <v>1555.1662190462</v>
      </c>
      <c r="I21">
        <v>1562.1590378449</v>
      </c>
      <c r="J21">
        <v>1538.3993242831</v>
      </c>
      <c r="K21">
        <v>1546.6498440239</v>
      </c>
      <c r="L21">
        <v>1554.2507683498</v>
      </c>
      <c r="M21">
        <v>1561.4620467259</v>
      </c>
    </row>
    <row r="22" spans="1:13">
      <c r="A22" t="s">
        <v>1891</v>
      </c>
      <c r="B22">
        <v>1538.6169426774</v>
      </c>
      <c r="C22">
        <v>1546.4548547879</v>
      </c>
      <c r="D22">
        <v>1555.2199399621</v>
      </c>
      <c r="E22">
        <v>1562.2551419978</v>
      </c>
      <c r="F22">
        <v>1538.4216602523</v>
      </c>
      <c r="G22">
        <v>1546.4745057492</v>
      </c>
      <c r="H22">
        <v>1555.165628558</v>
      </c>
      <c r="I22">
        <v>1562.158244078</v>
      </c>
      <c r="J22">
        <v>1538.3999021078</v>
      </c>
      <c r="K22">
        <v>1546.6477038192</v>
      </c>
      <c r="L22">
        <v>1554.2531275272</v>
      </c>
      <c r="M22">
        <v>1561.4610539483</v>
      </c>
    </row>
    <row r="23" spans="1:13">
      <c r="A23" t="s">
        <v>1892</v>
      </c>
      <c r="B23">
        <v>1538.6136686744</v>
      </c>
      <c r="C23">
        <v>1546.4571884561</v>
      </c>
      <c r="D23">
        <v>1555.2221058802</v>
      </c>
      <c r="E23">
        <v>1562.2630845697</v>
      </c>
      <c r="F23">
        <v>1538.4203125846</v>
      </c>
      <c r="G23">
        <v>1546.4760634687</v>
      </c>
      <c r="H23">
        <v>1555.167201912</v>
      </c>
      <c r="I23">
        <v>1562.1522879411</v>
      </c>
      <c r="J23">
        <v>1538.4010577585</v>
      </c>
      <c r="K23">
        <v>1546.6478978642</v>
      </c>
      <c r="L23">
        <v>1554.2505723924</v>
      </c>
      <c r="M23">
        <v>1561.4564914537</v>
      </c>
    </row>
    <row r="24" spans="1:13">
      <c r="A24" t="s">
        <v>1893</v>
      </c>
      <c r="B24">
        <v>1538.6150166808</v>
      </c>
      <c r="C24">
        <v>1546.4577723497</v>
      </c>
      <c r="D24">
        <v>1555.2215153495</v>
      </c>
      <c r="E24">
        <v>1562.2628865867</v>
      </c>
      <c r="F24">
        <v>1538.4208904251</v>
      </c>
      <c r="G24">
        <v>1546.4772312849</v>
      </c>
      <c r="H24">
        <v>1555.165628558</v>
      </c>
      <c r="I24">
        <v>1562.1447424017</v>
      </c>
      <c r="J24">
        <v>1538.3997101269</v>
      </c>
      <c r="K24">
        <v>1546.649455933</v>
      </c>
      <c r="L24">
        <v>1554.2533234853</v>
      </c>
      <c r="M24">
        <v>1561.4564914537</v>
      </c>
    </row>
    <row r="25" spans="1:13">
      <c r="A25" t="s">
        <v>1894</v>
      </c>
      <c r="B25">
        <v>1538.6150166808</v>
      </c>
      <c r="C25">
        <v>1546.4548547879</v>
      </c>
      <c r="D25">
        <v>1555.2217115518</v>
      </c>
      <c r="E25">
        <v>1562.2607029542</v>
      </c>
      <c r="F25">
        <v>1538.4222380938</v>
      </c>
      <c r="G25">
        <v>1546.4737278416</v>
      </c>
      <c r="H25">
        <v>1555.167201912</v>
      </c>
      <c r="I25">
        <v>1562.1530817019</v>
      </c>
      <c r="J25">
        <v>1538.4024053924</v>
      </c>
      <c r="K25">
        <v>1546.6484819019</v>
      </c>
      <c r="L25">
        <v>1554.2521438954</v>
      </c>
      <c r="M25">
        <v>1561.4596656131</v>
      </c>
    </row>
    <row r="26" spans="1:13">
      <c r="A26" t="s">
        <v>1895</v>
      </c>
      <c r="B26">
        <v>1538.6155946676</v>
      </c>
      <c r="C26">
        <v>1546.4548547879</v>
      </c>
      <c r="D26">
        <v>1555.2228926139</v>
      </c>
      <c r="E26">
        <v>1562.2616948079</v>
      </c>
      <c r="F26">
        <v>1538.4210824113</v>
      </c>
      <c r="G26">
        <v>1546.4723660297</v>
      </c>
      <c r="H26">
        <v>1555.1675962127</v>
      </c>
      <c r="I26">
        <v>1562.1634064883</v>
      </c>
      <c r="J26">
        <v>1538.3999021078</v>
      </c>
      <c r="K26">
        <v>1546.6475097743</v>
      </c>
      <c r="L26">
        <v>1554.2519479376</v>
      </c>
      <c r="M26">
        <v>1561.4600631111</v>
      </c>
    </row>
    <row r="27" spans="1:13">
      <c r="A27" t="s">
        <v>1896</v>
      </c>
      <c r="B27">
        <v>1538.618482725</v>
      </c>
      <c r="C27">
        <v>1546.4558266733</v>
      </c>
      <c r="D27">
        <v>1555.2232850193</v>
      </c>
      <c r="E27">
        <v>1562.2583194051</v>
      </c>
      <c r="F27">
        <v>1538.4205064529</v>
      </c>
      <c r="G27">
        <v>1546.4747016527</v>
      </c>
      <c r="H27">
        <v>1555.165628558</v>
      </c>
      <c r="I27">
        <v>1562.1645981171</v>
      </c>
      <c r="J27">
        <v>1538.3993242831</v>
      </c>
      <c r="K27">
        <v>1546.6504280631</v>
      </c>
      <c r="L27">
        <v>1554.2531275272</v>
      </c>
      <c r="M27">
        <v>1561.4618470068</v>
      </c>
    </row>
    <row r="28" spans="1:13">
      <c r="A28" t="s">
        <v>1897</v>
      </c>
      <c r="B28">
        <v>1538.6144386945</v>
      </c>
      <c r="C28">
        <v>1546.4548547879</v>
      </c>
      <c r="D28">
        <v>1555.2244660837</v>
      </c>
      <c r="E28">
        <v>1562.2573256147</v>
      </c>
      <c r="F28">
        <v>1538.4222380938</v>
      </c>
      <c r="G28">
        <v>1546.473143936</v>
      </c>
      <c r="H28">
        <v>1555.1668095349</v>
      </c>
      <c r="I28">
        <v>1562.1528837468</v>
      </c>
      <c r="J28">
        <v>1538.4016355845</v>
      </c>
      <c r="K28">
        <v>1546.6484819019</v>
      </c>
      <c r="L28">
        <v>1554.2525377322</v>
      </c>
      <c r="M28">
        <v>1561.4608561686</v>
      </c>
    </row>
    <row r="29" spans="1:13">
      <c r="A29" t="s">
        <v>1898</v>
      </c>
      <c r="B29">
        <v>1538.6161726547</v>
      </c>
      <c r="C29">
        <v>1546.4560206701</v>
      </c>
      <c r="D29">
        <v>1555.2207266936</v>
      </c>
      <c r="E29">
        <v>1562.2551419978</v>
      </c>
      <c r="F29">
        <v>1538.4199286127</v>
      </c>
      <c r="G29">
        <v>1546.4743117477</v>
      </c>
      <c r="H29">
        <v>1555.165628558</v>
      </c>
      <c r="I29">
        <v>1562.1642002604</v>
      </c>
      <c r="J29">
        <v>1538.3987464589</v>
      </c>
      <c r="K29">
        <v>1546.6508180569</v>
      </c>
      <c r="L29">
        <v>1554.2507683498</v>
      </c>
      <c r="M29">
        <v>1561.4568889501</v>
      </c>
    </row>
    <row r="30" spans="1:13">
      <c r="A30" t="s">
        <v>1899</v>
      </c>
      <c r="B30">
        <v>1538.6150166808</v>
      </c>
      <c r="C30">
        <v>1546.456216569</v>
      </c>
      <c r="D30">
        <v>1555.2199399621</v>
      </c>
      <c r="E30">
        <v>1562.2591132737</v>
      </c>
      <c r="F30">
        <v>1538.4208904251</v>
      </c>
      <c r="G30">
        <v>1546.4737278416</v>
      </c>
      <c r="H30">
        <v>1555.1648418822</v>
      </c>
      <c r="I30">
        <v>1562.1505005266</v>
      </c>
      <c r="J30">
        <v>1538.400479933</v>
      </c>
      <c r="K30">
        <v>1546.6484819019</v>
      </c>
      <c r="L30">
        <v>1554.2533234853</v>
      </c>
      <c r="M30">
        <v>1561.4580795013</v>
      </c>
    </row>
    <row r="31" spans="1:13">
      <c r="A31" t="s">
        <v>1900</v>
      </c>
      <c r="B31">
        <v>1538.6132827233</v>
      </c>
      <c r="C31">
        <v>1546.4546588894</v>
      </c>
      <c r="D31">
        <v>1555.2250566166</v>
      </c>
      <c r="E31">
        <v>1562.2736107369</v>
      </c>
      <c r="F31">
        <v>1538.4187729337</v>
      </c>
      <c r="G31">
        <v>1546.4735338403</v>
      </c>
      <c r="H31">
        <v>1555.1679905135</v>
      </c>
      <c r="I31">
        <v>1562.1804815003</v>
      </c>
      <c r="J31">
        <v>1538.3983606156</v>
      </c>
      <c r="K31">
        <v>1546.6477038192</v>
      </c>
      <c r="L31">
        <v>1554.2507683498</v>
      </c>
      <c r="M31">
        <v>1561.4598633926</v>
      </c>
    </row>
    <row r="32" spans="1:13">
      <c r="A32" t="s">
        <v>1901</v>
      </c>
      <c r="B32">
        <v>1538.6159787372</v>
      </c>
      <c r="C32">
        <v>1546.4573824532</v>
      </c>
      <c r="D32">
        <v>1555.2242698807</v>
      </c>
      <c r="E32">
        <v>1562.2650702252</v>
      </c>
      <c r="F32">
        <v>1538.4218541209</v>
      </c>
      <c r="G32">
        <v>1546.4762574707</v>
      </c>
      <c r="H32">
        <v>1555.167400024</v>
      </c>
      <c r="I32">
        <v>1562.1544712704</v>
      </c>
      <c r="J32">
        <v>1538.4027893556</v>
      </c>
      <c r="K32">
        <v>1546.6514020967</v>
      </c>
      <c r="L32">
        <v>1554.2505723924</v>
      </c>
      <c r="M32">
        <v>1561.4590703361</v>
      </c>
    </row>
    <row r="33" spans="1:13">
      <c r="A33" t="s">
        <v>1902</v>
      </c>
      <c r="B33">
        <v>1538.6169426774</v>
      </c>
      <c r="C33">
        <v>1546.456216569</v>
      </c>
      <c r="D33">
        <v>1555.2232850193</v>
      </c>
      <c r="E33">
        <v>1562.252958387</v>
      </c>
      <c r="F33">
        <v>1538.4201205987</v>
      </c>
      <c r="G33">
        <v>1546.4750896559</v>
      </c>
      <c r="H33">
        <v>1555.1675962127</v>
      </c>
      <c r="I33">
        <v>1562.148715057</v>
      </c>
      <c r="J33">
        <v>1538.3983606156</v>
      </c>
      <c r="K33">
        <v>1546.6490659399</v>
      </c>
      <c r="L33">
        <v>1554.2513581435</v>
      </c>
      <c r="M33">
        <v>1561.4606583889</v>
      </c>
    </row>
    <row r="34" spans="1:13">
      <c r="A34" t="s">
        <v>1903</v>
      </c>
      <c r="B34">
        <v>1538.6150166808</v>
      </c>
      <c r="C34">
        <v>1546.4554367778</v>
      </c>
      <c r="D34">
        <v>1555.2228926139</v>
      </c>
      <c r="E34">
        <v>1562.266659918</v>
      </c>
      <c r="F34">
        <v>1538.4201205987</v>
      </c>
      <c r="G34">
        <v>1546.4743117477</v>
      </c>
      <c r="H34">
        <v>1555.1660228579</v>
      </c>
      <c r="I34">
        <v>1562.158244078</v>
      </c>
      <c r="J34">
        <v>1538.3997101269</v>
      </c>
      <c r="K34">
        <v>1546.649455933</v>
      </c>
      <c r="L34">
        <v>1554.2513581435</v>
      </c>
      <c r="M34">
        <v>1561.4578797833</v>
      </c>
    </row>
    <row r="35" spans="1:13">
      <c r="A35" t="s">
        <v>1904</v>
      </c>
      <c r="B35">
        <v>1538.6144386945</v>
      </c>
      <c r="C35">
        <v>1546.4568004618</v>
      </c>
      <c r="D35">
        <v>1555.2240736777</v>
      </c>
      <c r="E35">
        <v>1562.2607029542</v>
      </c>
      <c r="F35">
        <v>1538.4220461073</v>
      </c>
      <c r="G35">
        <v>1546.4748956543</v>
      </c>
      <c r="H35">
        <v>1555.165628558</v>
      </c>
      <c r="I35">
        <v>1562.1620169038</v>
      </c>
      <c r="J35">
        <v>1538.4016355845</v>
      </c>
      <c r="K35">
        <v>1546.649455933</v>
      </c>
      <c r="L35">
        <v>1554.2525377322</v>
      </c>
      <c r="M35">
        <v>1561.465021188</v>
      </c>
    </row>
    <row r="36" spans="1:13">
      <c r="A36" t="s">
        <v>1905</v>
      </c>
      <c r="B36">
        <v>1538.6152087155</v>
      </c>
      <c r="C36">
        <v>1546.4540749981</v>
      </c>
      <c r="D36">
        <v>1555.2209248193</v>
      </c>
      <c r="E36">
        <v>1562.2801637018</v>
      </c>
      <c r="F36">
        <v>1538.4216602523</v>
      </c>
      <c r="G36">
        <v>1546.4729499348</v>
      </c>
      <c r="H36">
        <v>1555.1650380703</v>
      </c>
      <c r="I36">
        <v>1562.1661856646</v>
      </c>
      <c r="J36">
        <v>1538.400479933</v>
      </c>
      <c r="K36">
        <v>1546.6480938116</v>
      </c>
      <c r="L36">
        <v>1554.2527336901</v>
      </c>
      <c r="M36">
        <v>1561.4596656131</v>
      </c>
    </row>
    <row r="37" spans="1:13">
      <c r="A37" t="s">
        <v>1906</v>
      </c>
      <c r="B37">
        <v>1538.6157867023</v>
      </c>
      <c r="C37">
        <v>1546.4569944589</v>
      </c>
      <c r="D37">
        <v>1555.2248604134</v>
      </c>
      <c r="E37">
        <v>1562.2662620092</v>
      </c>
      <c r="F37">
        <v>1538.4195427588</v>
      </c>
      <c r="G37">
        <v>1546.4766473766</v>
      </c>
      <c r="H37">
        <v>1555.1679905135</v>
      </c>
      <c r="I37">
        <v>1562.1640023025</v>
      </c>
      <c r="J37">
        <v>1538.3977846742</v>
      </c>
      <c r="K37">
        <v>1546.6480938116</v>
      </c>
      <c r="L37">
        <v>1554.2511621859</v>
      </c>
      <c r="M37">
        <v>1561.4612517281</v>
      </c>
    </row>
    <row r="38" spans="1:13">
      <c r="A38" t="s">
        <v>1907</v>
      </c>
      <c r="B38">
        <v>1538.6148227636</v>
      </c>
      <c r="C38">
        <v>1546.4568004618</v>
      </c>
      <c r="D38">
        <v>1555.2215153495</v>
      </c>
      <c r="E38">
        <v>1562.2607029542</v>
      </c>
      <c r="F38">
        <v>1538.4210824113</v>
      </c>
      <c r="G38">
        <v>1546.4745057492</v>
      </c>
      <c r="H38">
        <v>1555.1670057234</v>
      </c>
      <c r="I38">
        <v>1562.1739293715</v>
      </c>
      <c r="J38">
        <v>1538.4010577585</v>
      </c>
      <c r="K38">
        <v>1546.6471197822</v>
      </c>
      <c r="L38">
        <v>1554.2507683498</v>
      </c>
      <c r="M38">
        <v>1561.4580795013</v>
      </c>
    </row>
    <row r="39" spans="1:13">
      <c r="A39" t="s">
        <v>1908</v>
      </c>
      <c r="B39">
        <v>1538.614630729</v>
      </c>
      <c r="C39">
        <v>1546.4552427811</v>
      </c>
      <c r="D39">
        <v>1555.2217115518</v>
      </c>
      <c r="E39">
        <v>1562.2783759948</v>
      </c>
      <c r="F39">
        <v>1538.4216602523</v>
      </c>
      <c r="G39">
        <v>1546.4741177463</v>
      </c>
      <c r="H39">
        <v>1555.1679905135</v>
      </c>
      <c r="I39">
        <v>1562.1642002604</v>
      </c>
      <c r="J39">
        <v>1538.400479933</v>
      </c>
      <c r="K39">
        <v>1546.6477038192</v>
      </c>
      <c r="L39">
        <v>1554.2527336901</v>
      </c>
      <c r="M39">
        <v>1561.4604586702</v>
      </c>
    </row>
    <row r="40" spans="1:13">
      <c r="A40" t="s">
        <v>1909</v>
      </c>
      <c r="B40">
        <v>1538.6148227636</v>
      </c>
      <c r="C40">
        <v>1546.4566045629</v>
      </c>
      <c r="D40">
        <v>1555.2224982851</v>
      </c>
      <c r="E40">
        <v>1562.2755964192</v>
      </c>
      <c r="F40">
        <v>1538.419156905</v>
      </c>
      <c r="G40">
        <v>1546.4756735631</v>
      </c>
      <c r="H40">
        <v>1555.1654323698</v>
      </c>
      <c r="I40">
        <v>1562.151494181</v>
      </c>
      <c r="J40">
        <v>1538.3979766546</v>
      </c>
      <c r="K40">
        <v>1546.648675947</v>
      </c>
      <c r="L40">
        <v>1554.2525377322</v>
      </c>
      <c r="M40">
        <v>1561.4640303457</v>
      </c>
    </row>
    <row r="41" spans="1:13">
      <c r="A41" t="s">
        <v>1910</v>
      </c>
      <c r="B41">
        <v>1538.614630729</v>
      </c>
      <c r="C41">
        <v>1546.4556326765</v>
      </c>
      <c r="D41">
        <v>1555.2215153495</v>
      </c>
      <c r="E41">
        <v>1562.2601070663</v>
      </c>
      <c r="F41">
        <v>1538.4195427588</v>
      </c>
      <c r="G41">
        <v>1546.4747016527</v>
      </c>
      <c r="H41">
        <v>1555.1650380703</v>
      </c>
      <c r="I41">
        <v>1562.1463318495</v>
      </c>
      <c r="J41">
        <v>1538.3997101269</v>
      </c>
      <c r="K41">
        <v>1546.649455933</v>
      </c>
      <c r="L41">
        <v>1554.2511621859</v>
      </c>
      <c r="M41">
        <v>1561.4574842255</v>
      </c>
    </row>
    <row r="42" spans="1:13">
      <c r="A42" t="s">
        <v>1911</v>
      </c>
      <c r="B42">
        <v>1538.6154007501</v>
      </c>
      <c r="C42">
        <v>1546.4546588894</v>
      </c>
      <c r="D42">
        <v>1555.2224982851</v>
      </c>
      <c r="E42">
        <v>1562.2609009367</v>
      </c>
      <c r="F42">
        <v>1538.4195427588</v>
      </c>
      <c r="G42">
        <v>1546.4729499348</v>
      </c>
      <c r="H42">
        <v>1555.1687771925</v>
      </c>
      <c r="I42">
        <v>1562.1526857917</v>
      </c>
      <c r="J42">
        <v>1538.3991323024</v>
      </c>
      <c r="K42">
        <v>1546.6506240111</v>
      </c>
      <c r="L42">
        <v>1554.2511621859</v>
      </c>
      <c r="M42">
        <v>1561.4642281263</v>
      </c>
    </row>
    <row r="43" spans="1:13">
      <c r="A43" t="s">
        <v>1912</v>
      </c>
      <c r="B43">
        <v>1538.6167506423</v>
      </c>
      <c r="C43">
        <v>1546.4564105659</v>
      </c>
      <c r="D43">
        <v>1555.2223020826</v>
      </c>
      <c r="E43">
        <v>1562.2634824768</v>
      </c>
      <c r="F43">
        <v>1538.419156905</v>
      </c>
      <c r="G43">
        <v>1546.4747016527</v>
      </c>
      <c r="H43">
        <v>1555.1679905135</v>
      </c>
      <c r="I43">
        <v>1562.1501046178</v>
      </c>
      <c r="J43">
        <v>1538.3979766546</v>
      </c>
      <c r="K43">
        <v>1546.6482878567</v>
      </c>
      <c r="L43">
        <v>1554.2505723924</v>
      </c>
      <c r="M43">
        <v>1561.4594678337</v>
      </c>
    </row>
    <row r="44" spans="1:13">
      <c r="A44" t="s">
        <v>1913</v>
      </c>
      <c r="B44">
        <v>1538.6150166808</v>
      </c>
      <c r="C44">
        <v>1546.4544648929</v>
      </c>
      <c r="D44">
        <v>1555.2224982851</v>
      </c>
      <c r="E44">
        <v>1562.2583194051</v>
      </c>
      <c r="F44">
        <v>1538.421468266</v>
      </c>
      <c r="G44">
        <v>1546.4719761259</v>
      </c>
      <c r="H44">
        <v>1555.167400024</v>
      </c>
      <c r="I44">
        <v>1562.1572523557</v>
      </c>
      <c r="J44">
        <v>1538.4016355845</v>
      </c>
      <c r="K44">
        <v>1546.6488718947</v>
      </c>
      <c r="L44">
        <v>1554.2539132809</v>
      </c>
      <c r="M44">
        <v>1561.4584750595</v>
      </c>
    </row>
    <row r="45" spans="1:13">
      <c r="A45" t="s">
        <v>1914</v>
      </c>
      <c r="B45">
        <v>1538.6161726547</v>
      </c>
      <c r="C45">
        <v>1546.4558266733</v>
      </c>
      <c r="D45">
        <v>1555.2169892451</v>
      </c>
      <c r="E45">
        <v>1562.2434262695</v>
      </c>
      <c r="F45">
        <v>1538.4216602523</v>
      </c>
      <c r="G45">
        <v>1546.4741177463</v>
      </c>
      <c r="H45">
        <v>1555.1644475829</v>
      </c>
      <c r="I45">
        <v>1562.156258694</v>
      </c>
      <c r="J45">
        <v>1538.4018275659</v>
      </c>
      <c r="K45">
        <v>1546.6492599853</v>
      </c>
      <c r="L45">
        <v>1554.2505723924</v>
      </c>
      <c r="M45">
        <v>1561.4604586702</v>
      </c>
    </row>
    <row r="46" spans="1:13">
      <c r="A46" t="s">
        <v>1915</v>
      </c>
      <c r="B46">
        <v>1538.6150166808</v>
      </c>
      <c r="C46">
        <v>1546.4568004618</v>
      </c>
      <c r="D46">
        <v>1555.2262376837</v>
      </c>
      <c r="E46">
        <v>1562.2563337667</v>
      </c>
      <c r="F46">
        <v>1538.4208904251</v>
      </c>
      <c r="G46">
        <v>1546.4756735631</v>
      </c>
      <c r="H46">
        <v>1555.1693676831</v>
      </c>
      <c r="I46">
        <v>1562.1455380956</v>
      </c>
      <c r="J46">
        <v>1538.400479933</v>
      </c>
      <c r="K46">
        <v>1546.6488718947</v>
      </c>
      <c r="L46">
        <v>1554.2505723924</v>
      </c>
      <c r="M46">
        <v>1561.4638306262</v>
      </c>
    </row>
    <row r="47" spans="1:13">
      <c r="A47" t="s">
        <v>1916</v>
      </c>
      <c r="B47">
        <v>1538.6159787372</v>
      </c>
      <c r="C47">
        <v>1546.4558266733</v>
      </c>
      <c r="D47">
        <v>1555.2199399621</v>
      </c>
      <c r="E47">
        <v>1562.2718230448</v>
      </c>
      <c r="F47">
        <v>1538.4201205987</v>
      </c>
      <c r="G47">
        <v>1546.4741177463</v>
      </c>
      <c r="H47">
        <v>1555.1662190462</v>
      </c>
      <c r="I47">
        <v>1562.151096331</v>
      </c>
      <c r="J47">
        <v>1538.4002879519</v>
      </c>
      <c r="K47">
        <v>1546.6484819019</v>
      </c>
      <c r="L47">
        <v>1554.2539132809</v>
      </c>
      <c r="M47">
        <v>1561.4620467259</v>
      </c>
    </row>
    <row r="48" spans="1:13">
      <c r="A48" t="s">
        <v>1917</v>
      </c>
      <c r="B48">
        <v>1538.6138607087</v>
      </c>
      <c r="C48">
        <v>1546.4548547879</v>
      </c>
      <c r="D48">
        <v>1555.2211210215</v>
      </c>
      <c r="E48">
        <v>1562.2740067083</v>
      </c>
      <c r="F48">
        <v>1538.421468266</v>
      </c>
      <c r="G48">
        <v>1546.4745057492</v>
      </c>
      <c r="H48">
        <v>1555.1648418822</v>
      </c>
      <c r="I48">
        <v>1562.1540753596</v>
      </c>
      <c r="J48">
        <v>1538.4016355845</v>
      </c>
      <c r="K48">
        <v>1546.6498440239</v>
      </c>
      <c r="L48">
        <v>1554.2519479376</v>
      </c>
      <c r="M48">
        <v>1561.4602608906</v>
      </c>
    </row>
    <row r="49" spans="1:13">
      <c r="A49" t="s">
        <v>1918</v>
      </c>
      <c r="B49">
        <v>1538.6144386945</v>
      </c>
      <c r="C49">
        <v>1546.4550487845</v>
      </c>
      <c r="D49">
        <v>1555.2217115518</v>
      </c>
      <c r="E49">
        <v>1562.2610989191</v>
      </c>
      <c r="F49">
        <v>1538.4232017913</v>
      </c>
      <c r="G49">
        <v>1546.4747016527</v>
      </c>
      <c r="H49">
        <v>1555.1666133464</v>
      </c>
      <c r="I49">
        <v>1562.1600315102</v>
      </c>
      <c r="J49">
        <v>1538.4016355845</v>
      </c>
      <c r="K49">
        <v>1546.6482878567</v>
      </c>
      <c r="L49">
        <v>1554.2511621859</v>
      </c>
      <c r="M49">
        <v>1561.4582772804</v>
      </c>
    </row>
    <row r="50" spans="1:13">
      <c r="A50" t="s">
        <v>1919</v>
      </c>
      <c r="B50">
        <v>1538.6144386945</v>
      </c>
      <c r="C50">
        <v>1546.4569944589</v>
      </c>
      <c r="D50">
        <v>1555.2197437602</v>
      </c>
      <c r="E50">
        <v>1562.2503768817</v>
      </c>
      <c r="F50">
        <v>1538.4185809481</v>
      </c>
      <c r="G50">
        <v>1546.4747016527</v>
      </c>
      <c r="H50">
        <v>1555.1662190462</v>
      </c>
      <c r="I50">
        <v>1562.1485151623</v>
      </c>
      <c r="J50">
        <v>1538.3975908117</v>
      </c>
      <c r="K50">
        <v>1546.6488718947</v>
      </c>
      <c r="L50">
        <v>1554.2491968496</v>
      </c>
      <c r="M50">
        <v>1561.4596656131</v>
      </c>
    </row>
    <row r="51" spans="1:13">
      <c r="A51" t="s">
        <v>1920</v>
      </c>
      <c r="B51">
        <v>1538.614052743</v>
      </c>
      <c r="C51">
        <v>1546.4554367778</v>
      </c>
      <c r="D51">
        <v>1555.2238755512</v>
      </c>
      <c r="E51">
        <v>1562.2626886038</v>
      </c>
      <c r="F51">
        <v>1538.4183870803</v>
      </c>
      <c r="G51">
        <v>1546.4737278416</v>
      </c>
      <c r="H51">
        <v>1555.1648418822</v>
      </c>
      <c r="I51">
        <v>1562.154273315</v>
      </c>
      <c r="J51">
        <v>1538.3979766546</v>
      </c>
      <c r="K51">
        <v>1546.6480938116</v>
      </c>
      <c r="L51">
        <v>1554.254503077</v>
      </c>
      <c r="M51">
        <v>1561.4600631111</v>
      </c>
    </row>
    <row r="52" spans="1:13">
      <c r="A52" t="s">
        <v>1921</v>
      </c>
      <c r="B52">
        <v>1538.6167506423</v>
      </c>
      <c r="C52">
        <v>1546.4552427811</v>
      </c>
      <c r="D52">
        <v>1555.2234831456</v>
      </c>
      <c r="E52">
        <v>1562.2563337667</v>
      </c>
      <c r="F52">
        <v>1538.4205064529</v>
      </c>
      <c r="G52">
        <v>1546.4727559337</v>
      </c>
      <c r="H52">
        <v>1555.1670057234</v>
      </c>
      <c r="I52">
        <v>1562.1626127169</v>
      </c>
      <c r="J52">
        <v>1538.400671914</v>
      </c>
      <c r="K52">
        <v>1546.6471197822</v>
      </c>
      <c r="L52">
        <v>1554.2513581435</v>
      </c>
      <c r="M52">
        <v>1561.4568889501</v>
      </c>
    </row>
    <row r="53" spans="1:13">
      <c r="A53" t="s">
        <v>1922</v>
      </c>
      <c r="B53">
        <v>1538.6148227636</v>
      </c>
      <c r="C53">
        <v>1546.4523252289</v>
      </c>
      <c r="D53">
        <v>1555.2223020826</v>
      </c>
      <c r="E53">
        <v>1562.2368736127</v>
      </c>
      <c r="F53">
        <v>1538.4189649194</v>
      </c>
      <c r="G53">
        <v>1546.4717821251</v>
      </c>
      <c r="H53">
        <v>1555.1660228579</v>
      </c>
      <c r="I53">
        <v>1562.1409716</v>
      </c>
      <c r="J53">
        <v>1538.3983606156</v>
      </c>
      <c r="K53">
        <v>1546.6484819019</v>
      </c>
      <c r="L53">
        <v>1554.2527336901</v>
      </c>
      <c r="M53">
        <v>1561.4600631111</v>
      </c>
    </row>
    <row r="54" spans="1:13">
      <c r="A54" t="s">
        <v>1923</v>
      </c>
      <c r="B54">
        <v>1538.6148227636</v>
      </c>
      <c r="C54">
        <v>1546.4554367778</v>
      </c>
      <c r="D54">
        <v>1555.2197437602</v>
      </c>
      <c r="E54">
        <v>1562.2505748615</v>
      </c>
      <c r="F54">
        <v>1538.4189649194</v>
      </c>
      <c r="G54">
        <v>1546.4745057492</v>
      </c>
      <c r="H54">
        <v>1555.167400024</v>
      </c>
      <c r="I54">
        <v>1562.1508983764</v>
      </c>
      <c r="J54">
        <v>1538.3977846742</v>
      </c>
      <c r="K54">
        <v>1546.6484819019</v>
      </c>
      <c r="L54">
        <v>1554.2525377322</v>
      </c>
      <c r="M54">
        <v>1561.4576820044</v>
      </c>
    </row>
    <row r="55" spans="1:13">
      <c r="A55" t="s">
        <v>1924</v>
      </c>
      <c r="B55">
        <v>1538.6167506423</v>
      </c>
      <c r="C55">
        <v>1546.456216569</v>
      </c>
      <c r="D55">
        <v>1555.2217115518</v>
      </c>
      <c r="E55">
        <v>1562.2646742583</v>
      </c>
      <c r="F55">
        <v>1538.419156905</v>
      </c>
      <c r="G55">
        <v>1546.473921843</v>
      </c>
      <c r="H55">
        <v>1555.1664152346</v>
      </c>
      <c r="I55">
        <v>1562.1653918905</v>
      </c>
      <c r="J55">
        <v>1538.3985544783</v>
      </c>
      <c r="K55">
        <v>1546.6471197822</v>
      </c>
      <c r="L55">
        <v>1554.2519479376</v>
      </c>
      <c r="M55">
        <v>1561.4580795013</v>
      </c>
    </row>
    <row r="56" spans="1:13">
      <c r="A56" t="s">
        <v>1925</v>
      </c>
      <c r="B56">
        <v>1538.6138607087</v>
      </c>
      <c r="C56">
        <v>1546.4552427811</v>
      </c>
      <c r="D56">
        <v>1555.2270244216</v>
      </c>
      <c r="E56">
        <v>1562.2682476729</v>
      </c>
      <c r="F56">
        <v>1538.419350773</v>
      </c>
      <c r="G56">
        <v>1546.4735338403</v>
      </c>
      <c r="H56">
        <v>1555.1677924014</v>
      </c>
      <c r="I56">
        <v>1562.1634064883</v>
      </c>
      <c r="J56">
        <v>1538.3989384395</v>
      </c>
      <c r="K56">
        <v>1546.6490659399</v>
      </c>
      <c r="L56">
        <v>1554.2517519799</v>
      </c>
      <c r="M56">
        <v>1561.4610539483</v>
      </c>
    </row>
    <row r="57" spans="1:13">
      <c r="A57" t="s">
        <v>1926</v>
      </c>
      <c r="B57">
        <v>1538.6127047383</v>
      </c>
      <c r="C57">
        <v>1546.4554367778</v>
      </c>
      <c r="D57">
        <v>1555.2224982851</v>
      </c>
      <c r="E57">
        <v>1562.2690434926</v>
      </c>
      <c r="F57">
        <v>1538.4197347446</v>
      </c>
      <c r="G57">
        <v>1546.4748956543</v>
      </c>
      <c r="H57">
        <v>1555.1668095349</v>
      </c>
      <c r="I57">
        <v>1562.1558627822</v>
      </c>
      <c r="J57">
        <v>1538.3999021078</v>
      </c>
      <c r="K57">
        <v>1546.6500399719</v>
      </c>
      <c r="L57">
        <v>1554.2519479376</v>
      </c>
      <c r="M57">
        <v>1561.4620467259</v>
      </c>
    </row>
    <row r="58" spans="1:13">
      <c r="A58" t="s">
        <v>1927</v>
      </c>
      <c r="B58">
        <v>1538.6150166808</v>
      </c>
      <c r="C58">
        <v>1546.4566045629</v>
      </c>
      <c r="D58">
        <v>1555.2224982851</v>
      </c>
      <c r="E58">
        <v>1562.2750005199</v>
      </c>
      <c r="F58">
        <v>1538.419156905</v>
      </c>
      <c r="G58">
        <v>1546.4747016527</v>
      </c>
      <c r="H58">
        <v>1555.1668095349</v>
      </c>
      <c r="I58">
        <v>1562.1638043446</v>
      </c>
      <c r="J58">
        <v>1538.3985544783</v>
      </c>
      <c r="K58">
        <v>1546.6490659399</v>
      </c>
      <c r="L58">
        <v>1554.2507683498</v>
      </c>
      <c r="M58">
        <v>1561.4592681154</v>
      </c>
    </row>
    <row r="59" spans="1:13">
      <c r="A59" t="s">
        <v>1928</v>
      </c>
      <c r="B59">
        <v>1538.6136686744</v>
      </c>
      <c r="C59">
        <v>1546.4552427811</v>
      </c>
      <c r="D59">
        <v>1555.2219077542</v>
      </c>
      <c r="E59">
        <v>1562.2511707422</v>
      </c>
      <c r="F59">
        <v>1538.4201205987</v>
      </c>
      <c r="G59">
        <v>1546.4741177463</v>
      </c>
      <c r="H59">
        <v>1555.1662190462</v>
      </c>
      <c r="I59">
        <v>1562.1590378449</v>
      </c>
      <c r="J59">
        <v>1538.3997101269</v>
      </c>
      <c r="K59">
        <v>1546.6484819019</v>
      </c>
      <c r="L59">
        <v>1554.2519479376</v>
      </c>
      <c r="M59">
        <v>1561.4594678337</v>
      </c>
    </row>
    <row r="60" spans="1:13">
      <c r="A60" t="s">
        <v>1929</v>
      </c>
      <c r="B60">
        <v>1538.6148227636</v>
      </c>
      <c r="C60">
        <v>1546.4569944589</v>
      </c>
      <c r="D60">
        <v>1555.2209248193</v>
      </c>
      <c r="E60">
        <v>1562.256531748</v>
      </c>
      <c r="F60">
        <v>1538.4199286127</v>
      </c>
      <c r="G60">
        <v>1546.4758675649</v>
      </c>
      <c r="H60">
        <v>1555.1677924014</v>
      </c>
      <c r="I60">
        <v>1562.1528837468</v>
      </c>
      <c r="J60">
        <v>1538.401441721</v>
      </c>
      <c r="K60">
        <v>1546.6500399719</v>
      </c>
      <c r="L60">
        <v>1554.2525377322</v>
      </c>
      <c r="M60">
        <v>1561.4562936751</v>
      </c>
    </row>
    <row r="61" spans="1:13">
      <c r="A61" t="s">
        <v>1930</v>
      </c>
      <c r="B61">
        <v>1538.6161726547</v>
      </c>
      <c r="C61">
        <v>1546.4556326765</v>
      </c>
      <c r="D61">
        <v>1555.2213172237</v>
      </c>
      <c r="E61">
        <v>1562.2672558109</v>
      </c>
      <c r="F61">
        <v>1538.420698439</v>
      </c>
      <c r="G61">
        <v>1546.473921843</v>
      </c>
      <c r="H61">
        <v>1555.1666133464</v>
      </c>
      <c r="I61">
        <v>1562.1554649299</v>
      </c>
      <c r="J61">
        <v>1538.3995162639</v>
      </c>
      <c r="K61">
        <v>1546.6508180569</v>
      </c>
      <c r="L61">
        <v>1554.2499825993</v>
      </c>
      <c r="M61">
        <v>1561.4594678337</v>
      </c>
    </row>
    <row r="62" spans="1:13">
      <c r="A62" t="s">
        <v>1931</v>
      </c>
      <c r="B62">
        <v>1538.6150166808</v>
      </c>
      <c r="C62">
        <v>1546.4552427811</v>
      </c>
      <c r="D62">
        <v>1555.2230888165</v>
      </c>
      <c r="E62">
        <v>1562.2662620092</v>
      </c>
      <c r="F62">
        <v>1538.4232017913</v>
      </c>
      <c r="G62">
        <v>1546.4747016527</v>
      </c>
      <c r="H62">
        <v>1555.1670057234</v>
      </c>
      <c r="I62">
        <v>1562.1536775082</v>
      </c>
      <c r="J62">
        <v>1538.4016355845</v>
      </c>
      <c r="K62">
        <v>1546.6498440239</v>
      </c>
      <c r="L62">
        <v>1554.2531275272</v>
      </c>
      <c r="M62">
        <v>1561.4626420052</v>
      </c>
    </row>
    <row r="63" spans="1:13">
      <c r="A63" t="s">
        <v>1932</v>
      </c>
      <c r="B63">
        <v>1538.6150166808</v>
      </c>
      <c r="C63">
        <v>1546.4540749981</v>
      </c>
      <c r="D63">
        <v>1555.2219077542</v>
      </c>
      <c r="E63">
        <v>1562.2652701498</v>
      </c>
      <c r="F63">
        <v>1538.4222380938</v>
      </c>
      <c r="G63">
        <v>1546.4737278416</v>
      </c>
      <c r="H63">
        <v>1555.1662190462</v>
      </c>
      <c r="I63">
        <v>1562.1665835224</v>
      </c>
      <c r="J63">
        <v>1538.400479933</v>
      </c>
      <c r="K63">
        <v>1546.648675947</v>
      </c>
      <c r="L63">
        <v>1554.2513581435</v>
      </c>
      <c r="M63">
        <v>1561.4590703361</v>
      </c>
    </row>
    <row r="64" spans="1:13">
      <c r="A64" t="s">
        <v>1933</v>
      </c>
      <c r="B64">
        <v>1538.6163646896</v>
      </c>
      <c r="C64">
        <v>1546.4544648929</v>
      </c>
      <c r="D64">
        <v>1555.2217115518</v>
      </c>
      <c r="E64">
        <v>1562.2475974058</v>
      </c>
      <c r="F64">
        <v>1538.4195427588</v>
      </c>
      <c r="G64">
        <v>1546.4735338403</v>
      </c>
      <c r="H64">
        <v>1555.167400024</v>
      </c>
      <c r="I64">
        <v>1562.1554649299</v>
      </c>
      <c r="J64">
        <v>1538.3985544783</v>
      </c>
      <c r="K64">
        <v>1546.6482878567</v>
      </c>
      <c r="L64">
        <v>1554.2525377322</v>
      </c>
      <c r="M64">
        <v>1561.4618470068</v>
      </c>
    </row>
    <row r="65" spans="1:13">
      <c r="A65" t="s">
        <v>1934</v>
      </c>
      <c r="B65">
        <v>1538.6154007501</v>
      </c>
      <c r="C65">
        <v>1546.4540749981</v>
      </c>
      <c r="D65">
        <v>1555.2223020826</v>
      </c>
      <c r="E65">
        <v>1562.2775821066</v>
      </c>
      <c r="F65">
        <v>1538.4218541209</v>
      </c>
      <c r="G65">
        <v>1546.4743117477</v>
      </c>
      <c r="H65">
        <v>1555.1670057234</v>
      </c>
      <c r="I65">
        <v>1562.1735334508</v>
      </c>
      <c r="J65">
        <v>1538.3993242831</v>
      </c>
      <c r="K65">
        <v>1546.6475097743</v>
      </c>
      <c r="L65">
        <v>1554.2493928067</v>
      </c>
      <c r="M65">
        <v>1561.4616492269</v>
      </c>
    </row>
    <row r="66" spans="1:13">
      <c r="A66" t="s">
        <v>1935</v>
      </c>
      <c r="B66">
        <v>1538.6148227636</v>
      </c>
      <c r="C66">
        <v>1546.4556326765</v>
      </c>
      <c r="D66">
        <v>1555.2213172237</v>
      </c>
      <c r="E66">
        <v>1562.2660640254</v>
      </c>
      <c r="F66">
        <v>1538.4197347446</v>
      </c>
      <c r="G66">
        <v>1546.4750896559</v>
      </c>
      <c r="H66">
        <v>1555.1662190462</v>
      </c>
      <c r="I66">
        <v>1562.1447424017</v>
      </c>
      <c r="J66">
        <v>1538.400479933</v>
      </c>
      <c r="K66">
        <v>1546.6478978642</v>
      </c>
      <c r="L66">
        <v>1554.2519479376</v>
      </c>
      <c r="M66">
        <v>1561.4564914537</v>
      </c>
    </row>
    <row r="67" spans="1:13">
      <c r="A67" t="s">
        <v>1936</v>
      </c>
      <c r="B67">
        <v>1538.6148227636</v>
      </c>
      <c r="C67">
        <v>1546.4560206701</v>
      </c>
      <c r="D67">
        <v>1555.2207266936</v>
      </c>
      <c r="E67">
        <v>1562.2646742583</v>
      </c>
      <c r="F67">
        <v>1538.4201205987</v>
      </c>
      <c r="G67">
        <v>1546.4748956543</v>
      </c>
      <c r="H67">
        <v>1555.1662190462</v>
      </c>
      <c r="I67">
        <v>1562.1568545027</v>
      </c>
      <c r="J67">
        <v>1538.3997101269</v>
      </c>
      <c r="K67">
        <v>1546.6480938116</v>
      </c>
      <c r="L67">
        <v>1554.2513581435</v>
      </c>
      <c r="M67">
        <v>1561.4568889501</v>
      </c>
    </row>
    <row r="68" spans="1:13">
      <c r="A68" t="s">
        <v>1937</v>
      </c>
      <c r="B68">
        <v>1538.6138607087</v>
      </c>
      <c r="C68">
        <v>1546.4546588894</v>
      </c>
      <c r="D68">
        <v>1555.2211210215</v>
      </c>
      <c r="E68">
        <v>1562.2603050485</v>
      </c>
      <c r="F68">
        <v>1538.4201205987</v>
      </c>
      <c r="G68">
        <v>1546.4735338403</v>
      </c>
      <c r="H68">
        <v>1555.1668095349</v>
      </c>
      <c r="I68">
        <v>1562.1558627822</v>
      </c>
      <c r="J68">
        <v>1538.4002879519</v>
      </c>
      <c r="K68">
        <v>1546.6484819019</v>
      </c>
      <c r="L68">
        <v>1554.2493928067</v>
      </c>
      <c r="M68">
        <v>1561.4600631111</v>
      </c>
    </row>
    <row r="69" spans="1:13">
      <c r="A69" t="s">
        <v>1938</v>
      </c>
      <c r="B69">
        <v>1538.6177127008</v>
      </c>
      <c r="C69">
        <v>1546.4554367778</v>
      </c>
      <c r="D69">
        <v>1555.2215153495</v>
      </c>
      <c r="E69">
        <v>1562.252958387</v>
      </c>
      <c r="F69">
        <v>1538.4197347446</v>
      </c>
      <c r="G69">
        <v>1546.4743117477</v>
      </c>
      <c r="H69">
        <v>1555.1675962127</v>
      </c>
      <c r="I69">
        <v>1562.1499047227</v>
      </c>
      <c r="J69">
        <v>1538.3993242831</v>
      </c>
      <c r="K69">
        <v>1546.648675947</v>
      </c>
      <c r="L69">
        <v>1554.2505723924</v>
      </c>
      <c r="M69">
        <v>1561.4618470068</v>
      </c>
    </row>
    <row r="70" spans="1:13">
      <c r="A70" t="s">
        <v>1939</v>
      </c>
      <c r="B70">
        <v>1538.6169426774</v>
      </c>
      <c r="C70">
        <v>1546.4525192248</v>
      </c>
      <c r="D70">
        <v>1555.2221058802</v>
      </c>
      <c r="E70">
        <v>1562.255737882</v>
      </c>
      <c r="F70">
        <v>1538.4201205987</v>
      </c>
      <c r="G70">
        <v>1546.4727559337</v>
      </c>
      <c r="H70">
        <v>1555.1652342583</v>
      </c>
      <c r="I70">
        <v>1562.1608252789</v>
      </c>
      <c r="J70">
        <v>1538.3989384395</v>
      </c>
      <c r="K70">
        <v>1546.6490659399</v>
      </c>
      <c r="L70">
        <v>1554.248017266</v>
      </c>
      <c r="M70">
        <v>1561.4594678337</v>
      </c>
    </row>
    <row r="71" spans="1:13">
      <c r="A71" t="s">
        <v>1940</v>
      </c>
      <c r="B71">
        <v>1538.6165567246</v>
      </c>
      <c r="C71">
        <v>1546.4546588894</v>
      </c>
      <c r="D71">
        <v>1555.2256471499</v>
      </c>
      <c r="E71">
        <v>1562.2579215006</v>
      </c>
      <c r="F71">
        <v>1538.4195427588</v>
      </c>
      <c r="G71">
        <v>1546.4729499348</v>
      </c>
      <c r="H71">
        <v>1555.1668095349</v>
      </c>
      <c r="I71">
        <v>1562.1824669459</v>
      </c>
      <c r="J71">
        <v>1538.3991323024</v>
      </c>
      <c r="K71">
        <v>1546.6480938116</v>
      </c>
      <c r="L71">
        <v>1554.2525377322</v>
      </c>
      <c r="M71">
        <v>1561.4588725568</v>
      </c>
    </row>
    <row r="72" spans="1:13">
      <c r="A72" t="s">
        <v>1941</v>
      </c>
      <c r="B72">
        <v>1538.6155946676</v>
      </c>
      <c r="C72">
        <v>1546.4568004618</v>
      </c>
      <c r="D72">
        <v>1555.2236793484</v>
      </c>
      <c r="E72">
        <v>1562.2740067083</v>
      </c>
      <c r="F72">
        <v>1538.4216602523</v>
      </c>
      <c r="G72">
        <v>1546.4762574707</v>
      </c>
      <c r="H72">
        <v>1555.167400024</v>
      </c>
      <c r="I72">
        <v>1562.1630105729</v>
      </c>
      <c r="J72">
        <v>1538.4010577585</v>
      </c>
      <c r="K72">
        <v>1546.6488718947</v>
      </c>
      <c r="L72">
        <v>1554.2499825993</v>
      </c>
      <c r="M72">
        <v>1561.4598633926</v>
      </c>
    </row>
    <row r="73" spans="1:13">
      <c r="A73" t="s">
        <v>1942</v>
      </c>
      <c r="B73">
        <v>1538.6144386945</v>
      </c>
      <c r="C73">
        <v>1546.4573824532</v>
      </c>
      <c r="D73">
        <v>1555.2213172237</v>
      </c>
      <c r="E73">
        <v>1562.2648722418</v>
      </c>
      <c r="F73">
        <v>1538.419350773</v>
      </c>
      <c r="G73">
        <v>1546.4762574707</v>
      </c>
      <c r="H73">
        <v>1555.1685810036</v>
      </c>
      <c r="I73">
        <v>1562.1566565467</v>
      </c>
      <c r="J73">
        <v>1538.3989384395</v>
      </c>
      <c r="K73">
        <v>1546.6488718947</v>
      </c>
      <c r="L73">
        <v>1554.2519479376</v>
      </c>
      <c r="M73">
        <v>1561.4618470068</v>
      </c>
    </row>
    <row r="74" spans="1:13">
      <c r="A74" t="s">
        <v>1943</v>
      </c>
      <c r="B74">
        <v>1538.6150166808</v>
      </c>
      <c r="C74">
        <v>1546.457966347</v>
      </c>
      <c r="D74">
        <v>1555.2240736777</v>
      </c>
      <c r="E74">
        <v>1562.2595111788</v>
      </c>
      <c r="F74">
        <v>1538.4195427588</v>
      </c>
      <c r="G74">
        <v>1546.4760634687</v>
      </c>
      <c r="H74">
        <v>1555.1697600615</v>
      </c>
      <c r="I74">
        <v>1562.139977959</v>
      </c>
      <c r="J74">
        <v>1538.400479933</v>
      </c>
      <c r="K74">
        <v>1546.6492599853</v>
      </c>
      <c r="L74">
        <v>1554.2491968496</v>
      </c>
      <c r="M74">
        <v>1561.4632353459</v>
      </c>
    </row>
    <row r="75" spans="1:13">
      <c r="A75" t="s">
        <v>1944</v>
      </c>
      <c r="B75">
        <v>1538.6148227636</v>
      </c>
      <c r="C75">
        <v>1546.4546588894</v>
      </c>
      <c r="D75">
        <v>1555.2205304916</v>
      </c>
      <c r="E75">
        <v>1562.254746036</v>
      </c>
      <c r="F75">
        <v>1538.4181950948</v>
      </c>
      <c r="G75">
        <v>1546.4741177463</v>
      </c>
      <c r="H75">
        <v>1555.1660228579</v>
      </c>
      <c r="I75">
        <v>1562.1584439752</v>
      </c>
      <c r="J75">
        <v>1538.3991323024</v>
      </c>
      <c r="K75">
        <v>1546.6490659399</v>
      </c>
      <c r="L75">
        <v>1554.2527336901</v>
      </c>
      <c r="M75">
        <v>1561.4600631111</v>
      </c>
    </row>
    <row r="76" spans="1:13">
      <c r="A76" t="s">
        <v>1945</v>
      </c>
      <c r="B76">
        <v>1538.6136686744</v>
      </c>
      <c r="C76">
        <v>1546.4546588894</v>
      </c>
      <c r="D76">
        <v>1555.218562703</v>
      </c>
      <c r="E76">
        <v>1562.2458097732</v>
      </c>
      <c r="F76">
        <v>1538.4201205987</v>
      </c>
      <c r="G76">
        <v>1546.4737278416</v>
      </c>
      <c r="H76">
        <v>1555.1642513951</v>
      </c>
      <c r="I76">
        <v>1562.1665835224</v>
      </c>
      <c r="J76">
        <v>1538.3983606156</v>
      </c>
      <c r="K76">
        <v>1546.648675947</v>
      </c>
      <c r="L76">
        <v>1554.2519479376</v>
      </c>
      <c r="M76">
        <v>1561.461451447</v>
      </c>
    </row>
    <row r="77" spans="1:13">
      <c r="A77" t="s">
        <v>1946</v>
      </c>
      <c r="B77">
        <v>1538.6163646896</v>
      </c>
      <c r="C77">
        <v>1546.4552427811</v>
      </c>
      <c r="D77">
        <v>1555.2199399621</v>
      </c>
      <c r="E77">
        <v>1562.2577235189</v>
      </c>
      <c r="F77">
        <v>1538.4203125846</v>
      </c>
      <c r="G77">
        <v>1546.4741177463</v>
      </c>
      <c r="H77">
        <v>1555.1668095349</v>
      </c>
      <c r="I77">
        <v>1562.1536775082</v>
      </c>
      <c r="J77">
        <v>1538.3991323024</v>
      </c>
      <c r="K77">
        <v>1546.6515961426</v>
      </c>
      <c r="L77">
        <v>1554.2505723924</v>
      </c>
      <c r="M77">
        <v>1561.4566892324</v>
      </c>
    </row>
    <row r="78" spans="1:13">
      <c r="A78" t="s">
        <v>1947</v>
      </c>
      <c r="B78">
        <v>1538.6157867023</v>
      </c>
      <c r="C78">
        <v>1546.456216569</v>
      </c>
      <c r="D78">
        <v>1555.2217115518</v>
      </c>
      <c r="E78">
        <v>1562.2658660417</v>
      </c>
      <c r="F78">
        <v>1538.4203125846</v>
      </c>
      <c r="G78">
        <v>1546.4750896559</v>
      </c>
      <c r="H78">
        <v>1555.1679905135</v>
      </c>
      <c r="I78">
        <v>1562.1467296972</v>
      </c>
      <c r="J78">
        <v>1538.3991323024</v>
      </c>
      <c r="K78">
        <v>1546.6490659399</v>
      </c>
      <c r="L78">
        <v>1554.2513581435</v>
      </c>
      <c r="M78">
        <v>1561.4602608906</v>
      </c>
    </row>
    <row r="79" spans="1:13">
      <c r="A79" t="s">
        <v>1948</v>
      </c>
      <c r="B79">
        <v>1538.6150166808</v>
      </c>
      <c r="C79">
        <v>1546.4538810018</v>
      </c>
      <c r="D79">
        <v>1555.2201380876</v>
      </c>
      <c r="E79">
        <v>1562.2626886038</v>
      </c>
      <c r="F79">
        <v>1538.4230098045</v>
      </c>
      <c r="G79">
        <v>1546.4727559337</v>
      </c>
      <c r="H79">
        <v>1555.1662190462</v>
      </c>
      <c r="I79">
        <v>1562.1707523075</v>
      </c>
      <c r="J79">
        <v>1538.4012497397</v>
      </c>
      <c r="K79">
        <v>1546.6475097743</v>
      </c>
      <c r="L79">
        <v>1554.2507683498</v>
      </c>
      <c r="M79">
        <v>1561.461451447</v>
      </c>
    </row>
    <row r="80" spans="1:13">
      <c r="A80" t="s">
        <v>1949</v>
      </c>
      <c r="B80">
        <v>1538.6154007501</v>
      </c>
      <c r="C80">
        <v>1546.456216569</v>
      </c>
      <c r="D80">
        <v>1555.2211210215</v>
      </c>
      <c r="E80">
        <v>1562.2654681334</v>
      </c>
      <c r="F80">
        <v>1538.4201205987</v>
      </c>
      <c r="G80">
        <v>1546.4745057492</v>
      </c>
      <c r="H80">
        <v>1555.1668095349</v>
      </c>
      <c r="I80">
        <v>1562.1618189464</v>
      </c>
      <c r="J80">
        <v>1538.3983606156</v>
      </c>
      <c r="K80">
        <v>1546.6504280631</v>
      </c>
      <c r="L80">
        <v>1554.2505723924</v>
      </c>
      <c r="M80">
        <v>1561.4590703361</v>
      </c>
    </row>
    <row r="81" spans="1:13">
      <c r="A81" t="s">
        <v>1950</v>
      </c>
      <c r="B81">
        <v>1538.6142466601</v>
      </c>
      <c r="C81">
        <v>1546.4560206701</v>
      </c>
      <c r="D81">
        <v>1555.2244660837</v>
      </c>
      <c r="E81">
        <v>1562.2825453766</v>
      </c>
      <c r="F81">
        <v>1538.421468266</v>
      </c>
      <c r="G81">
        <v>1546.4756735631</v>
      </c>
      <c r="H81">
        <v>1555.1662190462</v>
      </c>
      <c r="I81">
        <v>1562.159435699</v>
      </c>
      <c r="J81">
        <v>1538.3997101269</v>
      </c>
      <c r="K81">
        <v>1546.649455933</v>
      </c>
      <c r="L81">
        <v>1554.2511621859</v>
      </c>
      <c r="M81">
        <v>1561.4642281263</v>
      </c>
    </row>
    <row r="82" spans="1:13">
      <c r="A82" t="s">
        <v>1951</v>
      </c>
      <c r="B82">
        <v>1538.6138607087</v>
      </c>
      <c r="C82">
        <v>1546.4566045629</v>
      </c>
      <c r="D82">
        <v>1555.2221058802</v>
      </c>
      <c r="E82">
        <v>1562.256531748</v>
      </c>
      <c r="F82">
        <v>1538.4212762797</v>
      </c>
      <c r="G82">
        <v>1546.4748956543</v>
      </c>
      <c r="H82">
        <v>1555.1658247462</v>
      </c>
      <c r="I82">
        <v>1562.1536775082</v>
      </c>
      <c r="J82">
        <v>1538.3997101269</v>
      </c>
      <c r="K82">
        <v>1546.6500399719</v>
      </c>
      <c r="L82">
        <v>1554.2513581435</v>
      </c>
      <c r="M82">
        <v>1561.4598633926</v>
      </c>
    </row>
    <row r="83" spans="1:13">
      <c r="A83" t="s">
        <v>1952</v>
      </c>
      <c r="B83">
        <v>1538.6152087155</v>
      </c>
      <c r="C83">
        <v>1546.4568004618</v>
      </c>
      <c r="D83">
        <v>1555.2230888165</v>
      </c>
      <c r="E83">
        <v>1562.2517666234</v>
      </c>
      <c r="F83">
        <v>1538.4232017913</v>
      </c>
      <c r="G83">
        <v>1546.4764514726</v>
      </c>
      <c r="H83">
        <v>1555.1679905135</v>
      </c>
      <c r="I83">
        <v>1562.148715057</v>
      </c>
      <c r="J83">
        <v>1538.4020195473</v>
      </c>
      <c r="K83">
        <v>1546.6510121026</v>
      </c>
      <c r="L83">
        <v>1554.2525377322</v>
      </c>
      <c r="M83">
        <v>1561.4588725568</v>
      </c>
    </row>
    <row r="84" spans="1:13">
      <c r="A84" t="s">
        <v>1953</v>
      </c>
      <c r="B84">
        <v>1538.6144386945</v>
      </c>
      <c r="C84">
        <v>1546.4560206701</v>
      </c>
      <c r="D84">
        <v>1555.2215153495</v>
      </c>
      <c r="E84">
        <v>1562.2601070663</v>
      </c>
      <c r="F84">
        <v>1538.4201205987</v>
      </c>
      <c r="G84">
        <v>1546.4748956543</v>
      </c>
      <c r="H84">
        <v>1555.1650380703</v>
      </c>
      <c r="I84">
        <v>1562.1554649299</v>
      </c>
      <c r="J84">
        <v>1538.3997101269</v>
      </c>
      <c r="K84">
        <v>1546.6514020967</v>
      </c>
      <c r="L84">
        <v>1554.2539132809</v>
      </c>
      <c r="M84">
        <v>1561.4553009049</v>
      </c>
    </row>
    <row r="85" spans="1:13">
      <c r="A85" t="s">
        <v>1954</v>
      </c>
      <c r="B85">
        <v>1538.6163646896</v>
      </c>
      <c r="C85">
        <v>1546.4554367778</v>
      </c>
      <c r="D85">
        <v>1555.2224982851</v>
      </c>
      <c r="E85">
        <v>1562.2454118751</v>
      </c>
      <c r="F85">
        <v>1538.4203125846</v>
      </c>
      <c r="G85">
        <v>1546.4743117477</v>
      </c>
      <c r="H85">
        <v>1555.1654323698</v>
      </c>
      <c r="I85">
        <v>1562.170158429</v>
      </c>
      <c r="J85">
        <v>1538.3991323024</v>
      </c>
      <c r="K85">
        <v>1546.649455933</v>
      </c>
      <c r="L85">
        <v>1554.2511621859</v>
      </c>
      <c r="M85">
        <v>1561.4610539483</v>
      </c>
    </row>
    <row r="86" spans="1:13">
      <c r="A86" t="s">
        <v>1955</v>
      </c>
      <c r="B86">
        <v>1538.6152087155</v>
      </c>
      <c r="C86">
        <v>1546.4569944589</v>
      </c>
      <c r="D86">
        <v>1555.2224982851</v>
      </c>
      <c r="E86">
        <v>1562.2581214233</v>
      </c>
      <c r="F86">
        <v>1538.4220461073</v>
      </c>
      <c r="G86">
        <v>1546.4758675649</v>
      </c>
      <c r="H86">
        <v>1555.1654323698</v>
      </c>
      <c r="I86">
        <v>1562.1491109651</v>
      </c>
      <c r="J86">
        <v>1538.3983606156</v>
      </c>
      <c r="K86">
        <v>1546.649455933</v>
      </c>
      <c r="L86">
        <v>1554.2519479376</v>
      </c>
      <c r="M86">
        <v>1561.4620467259</v>
      </c>
    </row>
    <row r="87" spans="1:13">
      <c r="A87" t="s">
        <v>1956</v>
      </c>
      <c r="B87">
        <v>1538.6159787372</v>
      </c>
      <c r="C87">
        <v>1546.4546588894</v>
      </c>
      <c r="D87">
        <v>1555.2252528198</v>
      </c>
      <c r="E87">
        <v>1562.2706312523</v>
      </c>
      <c r="F87">
        <v>1538.420698439</v>
      </c>
      <c r="G87">
        <v>1546.4727559337</v>
      </c>
      <c r="H87">
        <v>1555.1679905135</v>
      </c>
      <c r="I87">
        <v>1562.1568545027</v>
      </c>
      <c r="J87">
        <v>1538.3995162639</v>
      </c>
      <c r="K87">
        <v>1546.6477038192</v>
      </c>
      <c r="L87">
        <v>1554.2525377322</v>
      </c>
      <c r="M87">
        <v>1561.4574842255</v>
      </c>
    </row>
    <row r="88" spans="1:13">
      <c r="A88" t="s">
        <v>1957</v>
      </c>
      <c r="B88">
        <v>1538.6157867023</v>
      </c>
      <c r="C88">
        <v>1546.4566045629</v>
      </c>
      <c r="D88">
        <v>1555.2223020826</v>
      </c>
      <c r="E88">
        <v>1562.2505748615</v>
      </c>
      <c r="F88">
        <v>1538.420698439</v>
      </c>
      <c r="G88">
        <v>1546.4756735631</v>
      </c>
      <c r="H88">
        <v>1555.1670057234</v>
      </c>
      <c r="I88">
        <v>1562.1528837468</v>
      </c>
      <c r="J88">
        <v>1538.4000940888</v>
      </c>
      <c r="K88">
        <v>1546.6506240111</v>
      </c>
      <c r="L88">
        <v>1554.2531275272</v>
      </c>
      <c r="M88">
        <v>1561.4594678337</v>
      </c>
    </row>
    <row r="89" spans="1:13">
      <c r="A89" t="s">
        <v>1958</v>
      </c>
      <c r="B89">
        <v>1538.6155946676</v>
      </c>
      <c r="C89">
        <v>1546.4558266733</v>
      </c>
      <c r="D89">
        <v>1555.2226964113</v>
      </c>
      <c r="E89">
        <v>1562.2593131967</v>
      </c>
      <c r="F89">
        <v>1538.4201205987</v>
      </c>
      <c r="G89">
        <v>1546.473921843</v>
      </c>
      <c r="H89">
        <v>1555.1668095349</v>
      </c>
      <c r="I89">
        <v>1562.1588398883</v>
      </c>
      <c r="J89">
        <v>1538.3989384395</v>
      </c>
      <c r="K89">
        <v>1546.6482878567</v>
      </c>
      <c r="L89">
        <v>1554.2525377322</v>
      </c>
      <c r="M89">
        <v>1561.4600631111</v>
      </c>
    </row>
    <row r="90" spans="1:13">
      <c r="A90" t="s">
        <v>1959</v>
      </c>
      <c r="B90">
        <v>1538.6138607087</v>
      </c>
      <c r="C90">
        <v>1546.4568004618</v>
      </c>
      <c r="D90">
        <v>1555.2242698807</v>
      </c>
      <c r="E90">
        <v>1562.2680496886</v>
      </c>
      <c r="F90">
        <v>1538.4224319625</v>
      </c>
      <c r="G90">
        <v>1546.4750896559</v>
      </c>
      <c r="H90">
        <v>1555.1670057234</v>
      </c>
      <c r="I90">
        <v>1562.1520899862</v>
      </c>
      <c r="J90">
        <v>1538.4012497397</v>
      </c>
      <c r="K90">
        <v>1546.6478978642</v>
      </c>
      <c r="L90">
        <v>1554.2525377322</v>
      </c>
      <c r="M90">
        <v>1561.4578797833</v>
      </c>
    </row>
    <row r="91" spans="1:13">
      <c r="A91" t="s">
        <v>1960</v>
      </c>
      <c r="B91">
        <v>1538.6150166808</v>
      </c>
      <c r="C91">
        <v>1546.4544648929</v>
      </c>
      <c r="D91">
        <v>1555.2193494331</v>
      </c>
      <c r="E91">
        <v>1562.2571276332</v>
      </c>
      <c r="F91">
        <v>1538.4205064529</v>
      </c>
      <c r="G91">
        <v>1546.4747016527</v>
      </c>
      <c r="H91">
        <v>1555.1648418822</v>
      </c>
      <c r="I91">
        <v>1562.1475234523</v>
      </c>
      <c r="J91">
        <v>1538.400479933</v>
      </c>
      <c r="K91">
        <v>1546.6508180569</v>
      </c>
      <c r="L91">
        <v>1554.2505723924</v>
      </c>
      <c r="M91">
        <v>1561.4568889501</v>
      </c>
    </row>
    <row r="92" spans="1:13">
      <c r="A92" t="s">
        <v>1961</v>
      </c>
      <c r="B92">
        <v>1538.6154007501</v>
      </c>
      <c r="C92">
        <v>1546.4556326765</v>
      </c>
      <c r="D92">
        <v>1555.2217115518</v>
      </c>
      <c r="E92">
        <v>1562.2714251334</v>
      </c>
      <c r="F92">
        <v>1538.4208904251</v>
      </c>
      <c r="G92">
        <v>1546.4747016527</v>
      </c>
      <c r="H92">
        <v>1555.1664152346</v>
      </c>
      <c r="I92">
        <v>1562.1568545027</v>
      </c>
      <c r="J92">
        <v>1538.3991323024</v>
      </c>
      <c r="K92">
        <v>1546.6488718947</v>
      </c>
      <c r="L92">
        <v>1554.2513581435</v>
      </c>
      <c r="M92">
        <v>1561.4572845076</v>
      </c>
    </row>
    <row r="93" spans="1:13">
      <c r="A93" t="s">
        <v>1962</v>
      </c>
      <c r="B93">
        <v>1538.6163646896</v>
      </c>
      <c r="C93">
        <v>1546.4529072169</v>
      </c>
      <c r="D93">
        <v>1555.2260414803</v>
      </c>
      <c r="E93">
        <v>1562.2616948079</v>
      </c>
      <c r="F93">
        <v>1538.4199286127</v>
      </c>
      <c r="G93">
        <v>1546.4725600307</v>
      </c>
      <c r="H93">
        <v>1555.1681867024</v>
      </c>
      <c r="I93">
        <v>1562.146529803</v>
      </c>
      <c r="J93">
        <v>1538.3987464589</v>
      </c>
      <c r="K93">
        <v>1546.6504280631</v>
      </c>
      <c r="L93">
        <v>1554.2505723924</v>
      </c>
      <c r="M93">
        <v>1561.4584750595</v>
      </c>
    </row>
    <row r="94" spans="1:13">
      <c r="A94" t="s">
        <v>1963</v>
      </c>
      <c r="B94">
        <v>1538.6177127008</v>
      </c>
      <c r="C94">
        <v>1546.4554367778</v>
      </c>
      <c r="D94">
        <v>1555.2221058802</v>
      </c>
      <c r="E94">
        <v>1562.2601070663</v>
      </c>
      <c r="F94">
        <v>1538.421468266</v>
      </c>
      <c r="G94">
        <v>1546.4745057492</v>
      </c>
      <c r="H94">
        <v>1555.1644475829</v>
      </c>
      <c r="I94">
        <v>1562.1544712704</v>
      </c>
      <c r="J94">
        <v>1538.4010577585</v>
      </c>
      <c r="K94">
        <v>1546.6490659399</v>
      </c>
      <c r="L94">
        <v>1554.2505723924</v>
      </c>
      <c r="M94">
        <v>1561.4592681154</v>
      </c>
    </row>
    <row r="95" spans="1:13">
      <c r="A95" t="s">
        <v>1964</v>
      </c>
      <c r="B95">
        <v>1538.614630729</v>
      </c>
      <c r="C95">
        <v>1546.4550487845</v>
      </c>
      <c r="D95">
        <v>1555.2230888165</v>
      </c>
      <c r="E95">
        <v>1562.2525604853</v>
      </c>
      <c r="F95">
        <v>1538.4216602523</v>
      </c>
      <c r="G95">
        <v>1546.4737278416</v>
      </c>
      <c r="H95">
        <v>1555.1666133464</v>
      </c>
      <c r="I95">
        <v>1562.1558627822</v>
      </c>
      <c r="J95">
        <v>1538.4010577585</v>
      </c>
      <c r="K95">
        <v>1546.6492599853</v>
      </c>
      <c r="L95">
        <v>1554.2546990354</v>
      </c>
      <c r="M95">
        <v>1561.4602608906</v>
      </c>
    </row>
    <row r="96" spans="1:13">
      <c r="A96" t="s">
        <v>1965</v>
      </c>
      <c r="B96">
        <v>1538.6144386945</v>
      </c>
      <c r="C96">
        <v>1546.4564105659</v>
      </c>
      <c r="D96">
        <v>1555.2187589046</v>
      </c>
      <c r="E96">
        <v>1562.2616948079</v>
      </c>
      <c r="F96">
        <v>1538.419350773</v>
      </c>
      <c r="G96">
        <v>1546.473921843</v>
      </c>
      <c r="H96">
        <v>1555.1652342583</v>
      </c>
      <c r="I96">
        <v>1562.1628106745</v>
      </c>
      <c r="J96">
        <v>1538.3983606156</v>
      </c>
      <c r="K96">
        <v>1546.6488718947</v>
      </c>
      <c r="L96">
        <v>1554.2519479376</v>
      </c>
      <c r="M96">
        <v>1561.4574842255</v>
      </c>
    </row>
    <row r="97" spans="1:13">
      <c r="A97" t="s">
        <v>1966</v>
      </c>
      <c r="B97">
        <v>1538.6132827233</v>
      </c>
      <c r="C97">
        <v>1546.4569944589</v>
      </c>
      <c r="D97">
        <v>1555.2228926139</v>
      </c>
      <c r="E97">
        <v>1562.2829432936</v>
      </c>
      <c r="F97">
        <v>1538.4216602523</v>
      </c>
      <c r="G97">
        <v>1546.4758675649</v>
      </c>
      <c r="H97">
        <v>1555.1670057234</v>
      </c>
      <c r="I97">
        <v>1562.1526857917</v>
      </c>
      <c r="J97">
        <v>1538.4010577585</v>
      </c>
      <c r="K97">
        <v>1546.6502340174</v>
      </c>
      <c r="L97">
        <v>1554.2493928067</v>
      </c>
      <c r="M97">
        <v>1561.4622445059</v>
      </c>
    </row>
    <row r="98" spans="1:13">
      <c r="A98" t="s">
        <v>1967</v>
      </c>
      <c r="B98">
        <v>1538.6148227636</v>
      </c>
      <c r="C98">
        <v>1546.4550487845</v>
      </c>
      <c r="D98">
        <v>1555.2244660837</v>
      </c>
      <c r="E98">
        <v>1562.267453795</v>
      </c>
      <c r="F98">
        <v>1538.4201205987</v>
      </c>
      <c r="G98">
        <v>1546.473921843</v>
      </c>
      <c r="H98">
        <v>1555.167400024</v>
      </c>
      <c r="I98">
        <v>1562.1572523557</v>
      </c>
      <c r="J98">
        <v>1538.3991323024</v>
      </c>
      <c r="K98">
        <v>1546.6500399719</v>
      </c>
      <c r="L98">
        <v>1554.2513581435</v>
      </c>
      <c r="M98">
        <v>1561.4598633926</v>
      </c>
    </row>
    <row r="99" spans="1:13">
      <c r="A99" t="s">
        <v>1968</v>
      </c>
      <c r="B99">
        <v>1538.6159787372</v>
      </c>
      <c r="C99">
        <v>1546.4554367778</v>
      </c>
      <c r="D99">
        <v>1555.2207266936</v>
      </c>
      <c r="E99">
        <v>1562.2601070663</v>
      </c>
      <c r="F99">
        <v>1538.4208904251</v>
      </c>
      <c r="G99">
        <v>1546.4743117477</v>
      </c>
      <c r="H99">
        <v>1555.1670057234</v>
      </c>
      <c r="I99">
        <v>1562.1483172083</v>
      </c>
      <c r="J99">
        <v>1538.3999021078</v>
      </c>
      <c r="K99">
        <v>1546.6500399719</v>
      </c>
      <c r="L99">
        <v>1554.2486070576</v>
      </c>
      <c r="M99">
        <v>1561.4622445059</v>
      </c>
    </row>
    <row r="100" spans="1:13">
      <c r="A100" t="s">
        <v>1969</v>
      </c>
      <c r="B100">
        <v>1538.6163646896</v>
      </c>
      <c r="C100">
        <v>1546.4538810018</v>
      </c>
      <c r="D100">
        <v>1555.2240736777</v>
      </c>
      <c r="E100">
        <v>1562.2781780079</v>
      </c>
      <c r="F100">
        <v>1538.419156905</v>
      </c>
      <c r="G100">
        <v>1546.4735338403</v>
      </c>
      <c r="H100">
        <v>1555.1662190462</v>
      </c>
      <c r="I100">
        <v>1562.1592377423</v>
      </c>
      <c r="J100">
        <v>1538.3999021078</v>
      </c>
      <c r="K100">
        <v>1546.6490659399</v>
      </c>
      <c r="L100">
        <v>1554.2525377322</v>
      </c>
      <c r="M100">
        <v>1561.4612517281</v>
      </c>
    </row>
    <row r="101" spans="1:13">
      <c r="A101" t="s">
        <v>1970</v>
      </c>
      <c r="B101">
        <v>1538.6165567246</v>
      </c>
      <c r="C101">
        <v>1546.456216569</v>
      </c>
      <c r="D101">
        <v>1555.2197437602</v>
      </c>
      <c r="E101">
        <v>1562.2543481333</v>
      </c>
      <c r="F101">
        <v>1538.4210824113</v>
      </c>
      <c r="G101">
        <v>1546.4750896559</v>
      </c>
      <c r="H101">
        <v>1555.1658247462</v>
      </c>
      <c r="I101">
        <v>1562.1449422954</v>
      </c>
      <c r="J101">
        <v>1538.3979766546</v>
      </c>
      <c r="K101">
        <v>1546.6484819019</v>
      </c>
      <c r="L101">
        <v>1554.2525377322</v>
      </c>
      <c r="M101">
        <v>1561.4602608906</v>
      </c>
    </row>
    <row r="102" spans="1:13">
      <c r="A102" t="s">
        <v>1971</v>
      </c>
      <c r="B102">
        <v>1538.6132827233</v>
      </c>
      <c r="C102">
        <v>1546.4560206701</v>
      </c>
      <c r="D102">
        <v>1555.2199399621</v>
      </c>
      <c r="E102">
        <v>1562.2700353568</v>
      </c>
      <c r="F102">
        <v>1538.4197347446</v>
      </c>
      <c r="G102">
        <v>1546.4743117477</v>
      </c>
      <c r="H102">
        <v>1555.1662190462</v>
      </c>
      <c r="I102">
        <v>1562.1669813803</v>
      </c>
      <c r="J102">
        <v>1538.3991323024</v>
      </c>
      <c r="K102">
        <v>1546.6482878567</v>
      </c>
      <c r="L102">
        <v>1554.2505723924</v>
      </c>
      <c r="M102">
        <v>1561.4584750595</v>
      </c>
    </row>
    <row r="103" spans="1:13">
      <c r="A103" t="s">
        <v>1972</v>
      </c>
      <c r="B103">
        <v>1538.6154007501</v>
      </c>
      <c r="C103">
        <v>1546.4536870055</v>
      </c>
      <c r="D103">
        <v>1555.2221058802</v>
      </c>
      <c r="E103">
        <v>1562.2493831015</v>
      </c>
      <c r="F103">
        <v>1538.4195427588</v>
      </c>
      <c r="G103">
        <v>1546.4727559337</v>
      </c>
      <c r="H103">
        <v>1555.167201912</v>
      </c>
      <c r="I103">
        <v>1562.1516921358</v>
      </c>
      <c r="J103">
        <v>1538.3983606156</v>
      </c>
      <c r="K103">
        <v>1546.6488718947</v>
      </c>
      <c r="L103">
        <v>1554.2499825993</v>
      </c>
      <c r="M103">
        <v>1561.4632353459</v>
      </c>
    </row>
    <row r="104" spans="1:13">
      <c r="A104" t="s">
        <v>1973</v>
      </c>
      <c r="B104">
        <v>1538.6144386945</v>
      </c>
      <c r="C104">
        <v>1546.4556326765</v>
      </c>
      <c r="D104">
        <v>1555.2240736777</v>
      </c>
      <c r="E104">
        <v>1562.2610989191</v>
      </c>
      <c r="F104">
        <v>1538.4195427588</v>
      </c>
      <c r="G104">
        <v>1546.4733379371</v>
      </c>
      <c r="H104">
        <v>1555.1679905135</v>
      </c>
      <c r="I104">
        <v>1562.1588398883</v>
      </c>
      <c r="J104">
        <v>1538.3991323024</v>
      </c>
      <c r="K104">
        <v>1546.6500399719</v>
      </c>
      <c r="L104">
        <v>1554.2531275272</v>
      </c>
      <c r="M104">
        <v>1561.4632353459</v>
      </c>
    </row>
    <row r="105" spans="1:13">
      <c r="A105" t="s">
        <v>1974</v>
      </c>
      <c r="B105">
        <v>1538.6142466601</v>
      </c>
      <c r="C105">
        <v>1546.4566045629</v>
      </c>
      <c r="D105">
        <v>1555.2219077542</v>
      </c>
      <c r="E105">
        <v>1562.2549440169</v>
      </c>
      <c r="F105">
        <v>1538.419156905</v>
      </c>
      <c r="G105">
        <v>1546.4741177463</v>
      </c>
      <c r="H105">
        <v>1555.1668095349</v>
      </c>
      <c r="I105">
        <v>1562.1590378449</v>
      </c>
      <c r="J105">
        <v>1538.3991323024</v>
      </c>
      <c r="K105">
        <v>1546.6484819019</v>
      </c>
      <c r="L105">
        <v>1554.2493928067</v>
      </c>
      <c r="M105">
        <v>1561.4541103579</v>
      </c>
    </row>
    <row r="106" spans="1:13">
      <c r="A106" t="s">
        <v>1975</v>
      </c>
      <c r="B106">
        <v>1538.614630729</v>
      </c>
      <c r="C106">
        <v>1546.4546588894</v>
      </c>
      <c r="D106">
        <v>1555.2232850193</v>
      </c>
      <c r="E106">
        <v>1562.2563337667</v>
      </c>
      <c r="F106">
        <v>1538.4203125846</v>
      </c>
      <c r="G106">
        <v>1546.4729499348</v>
      </c>
      <c r="H106">
        <v>1555.1662190462</v>
      </c>
      <c r="I106">
        <v>1562.1552669742</v>
      </c>
      <c r="J106">
        <v>1538.3972068511</v>
      </c>
      <c r="K106">
        <v>1546.648675947</v>
      </c>
      <c r="L106">
        <v>1554.2533234853</v>
      </c>
      <c r="M106">
        <v>1561.4598633926</v>
      </c>
    </row>
    <row r="107" spans="1:13">
      <c r="A107" t="s">
        <v>1976</v>
      </c>
      <c r="B107">
        <v>1538.6157867023</v>
      </c>
      <c r="C107">
        <v>1546.4573824532</v>
      </c>
      <c r="D107">
        <v>1555.2250566166</v>
      </c>
      <c r="E107">
        <v>1562.2642763506</v>
      </c>
      <c r="F107">
        <v>1538.419350773</v>
      </c>
      <c r="G107">
        <v>1546.4762574707</v>
      </c>
      <c r="H107">
        <v>1555.1679905135</v>
      </c>
      <c r="I107">
        <v>1562.1483172083</v>
      </c>
      <c r="J107">
        <v>1538.3989384395</v>
      </c>
      <c r="K107">
        <v>1546.6506240111</v>
      </c>
      <c r="L107">
        <v>1554.2519479376</v>
      </c>
      <c r="M107">
        <v>1561.4578797833</v>
      </c>
    </row>
    <row r="108" spans="1:13">
      <c r="A108" t="s">
        <v>1977</v>
      </c>
      <c r="B108">
        <v>1538.6167506423</v>
      </c>
      <c r="C108">
        <v>1546.4571884561</v>
      </c>
      <c r="D108">
        <v>1555.2211210215</v>
      </c>
      <c r="E108">
        <v>1562.2593131967</v>
      </c>
      <c r="F108">
        <v>1538.4208904251</v>
      </c>
      <c r="G108">
        <v>1546.4754795613</v>
      </c>
      <c r="H108">
        <v>1555.1668095349</v>
      </c>
      <c r="I108">
        <v>1562.1508983764</v>
      </c>
      <c r="J108">
        <v>1538.3997101269</v>
      </c>
      <c r="K108">
        <v>1546.6492599853</v>
      </c>
      <c r="L108">
        <v>1554.2507683498</v>
      </c>
      <c r="M108">
        <v>1561.4572845076</v>
      </c>
    </row>
    <row r="109" spans="1:13">
      <c r="A109" t="s">
        <v>1978</v>
      </c>
      <c r="B109">
        <v>1538.6171347125</v>
      </c>
      <c r="C109">
        <v>1546.4560206701</v>
      </c>
      <c r="D109">
        <v>1555.2230888165</v>
      </c>
      <c r="E109">
        <v>1562.2644743339</v>
      </c>
      <c r="F109">
        <v>1538.4183870803</v>
      </c>
      <c r="G109">
        <v>1546.4743117477</v>
      </c>
      <c r="H109">
        <v>1555.167400024</v>
      </c>
      <c r="I109">
        <v>1562.1590378449</v>
      </c>
      <c r="J109">
        <v>1538.3972068511</v>
      </c>
      <c r="K109">
        <v>1546.648675947</v>
      </c>
      <c r="L109">
        <v>1554.2505723924</v>
      </c>
      <c r="M109">
        <v>1561.4612517281</v>
      </c>
    </row>
    <row r="110" spans="1:13">
      <c r="A110" t="s">
        <v>1979</v>
      </c>
      <c r="B110">
        <v>1538.6152087155</v>
      </c>
      <c r="C110">
        <v>1546.4564105659</v>
      </c>
      <c r="D110">
        <v>1555.2201380876</v>
      </c>
      <c r="E110">
        <v>1562.2742046941</v>
      </c>
      <c r="F110">
        <v>1538.421468266</v>
      </c>
      <c r="G110">
        <v>1546.4752855596</v>
      </c>
      <c r="H110">
        <v>1555.1640552073</v>
      </c>
      <c r="I110">
        <v>1562.1649959741</v>
      </c>
      <c r="J110">
        <v>1538.3991323024</v>
      </c>
      <c r="K110">
        <v>1546.6500399719</v>
      </c>
      <c r="L110">
        <v>1554.2484111007</v>
      </c>
      <c r="M110">
        <v>1561.4580795013</v>
      </c>
    </row>
    <row r="111" spans="1:13">
      <c r="A111" t="s">
        <v>1980</v>
      </c>
      <c r="B111">
        <v>1538.6148227636</v>
      </c>
      <c r="C111">
        <v>1546.4546588894</v>
      </c>
      <c r="D111">
        <v>1555.2217115518</v>
      </c>
      <c r="E111">
        <v>1562.2686455826</v>
      </c>
      <c r="F111">
        <v>1538.4203125846</v>
      </c>
      <c r="G111">
        <v>1546.4743117477</v>
      </c>
      <c r="H111">
        <v>1555.1664152346</v>
      </c>
      <c r="I111">
        <v>1562.1516921358</v>
      </c>
      <c r="J111">
        <v>1538.400479933</v>
      </c>
      <c r="K111">
        <v>1546.649455933</v>
      </c>
      <c r="L111">
        <v>1554.2521438954</v>
      </c>
      <c r="M111">
        <v>1561.4574842255</v>
      </c>
    </row>
    <row r="112" spans="1:13">
      <c r="A112" t="s">
        <v>1981</v>
      </c>
      <c r="B112">
        <v>1538.614052743</v>
      </c>
      <c r="C112">
        <v>1546.4560206701</v>
      </c>
      <c r="D112">
        <v>1555.2223020826</v>
      </c>
      <c r="E112">
        <v>1562.249185122</v>
      </c>
      <c r="F112">
        <v>1538.4197347446</v>
      </c>
      <c r="G112">
        <v>1546.4748956543</v>
      </c>
      <c r="H112">
        <v>1555.1666133464</v>
      </c>
      <c r="I112">
        <v>1562.1554649299</v>
      </c>
      <c r="J112">
        <v>1538.3991323024</v>
      </c>
      <c r="K112">
        <v>1546.6508180569</v>
      </c>
      <c r="L112">
        <v>1554.2525377322</v>
      </c>
      <c r="M112">
        <v>1561.4608561686</v>
      </c>
    </row>
    <row r="113" spans="1:13">
      <c r="A113" t="s">
        <v>1982</v>
      </c>
      <c r="B113">
        <v>1538.6152087155</v>
      </c>
      <c r="C113">
        <v>1546.4556326765</v>
      </c>
      <c r="D113">
        <v>1555.2217115518</v>
      </c>
      <c r="E113">
        <v>1562.2561357854</v>
      </c>
      <c r="F113">
        <v>1538.4216602523</v>
      </c>
      <c r="G113">
        <v>1546.4750896559</v>
      </c>
      <c r="H113">
        <v>1555.1660228579</v>
      </c>
      <c r="I113">
        <v>1562.1570524588</v>
      </c>
      <c r="J113">
        <v>1538.3991323024</v>
      </c>
      <c r="K113">
        <v>1546.6504280631</v>
      </c>
      <c r="L113">
        <v>1554.2517519799</v>
      </c>
      <c r="M113">
        <v>1561.4600631111</v>
      </c>
    </row>
    <row r="114" spans="1:13">
      <c r="A114" t="s">
        <v>1983</v>
      </c>
      <c r="B114">
        <v>1538.6144386945</v>
      </c>
      <c r="C114">
        <v>1546.4550487845</v>
      </c>
      <c r="D114">
        <v>1555.2195475584</v>
      </c>
      <c r="E114">
        <v>1562.2471995068</v>
      </c>
      <c r="F114">
        <v>1538.4189649194</v>
      </c>
      <c r="G114">
        <v>1546.4747016527</v>
      </c>
      <c r="H114">
        <v>1555.1640552073</v>
      </c>
      <c r="I114">
        <v>1562.1425590995</v>
      </c>
      <c r="J114">
        <v>1538.3985544783</v>
      </c>
      <c r="K114">
        <v>1546.6500399719</v>
      </c>
      <c r="L114">
        <v>1554.2531275272</v>
      </c>
      <c r="M114">
        <v>1561.4612517281</v>
      </c>
    </row>
    <row r="115" spans="1:13">
      <c r="A115" t="s">
        <v>1984</v>
      </c>
      <c r="B115">
        <v>1538.6154007501</v>
      </c>
      <c r="C115">
        <v>1546.4560206701</v>
      </c>
      <c r="D115">
        <v>1555.2232850193</v>
      </c>
      <c r="E115">
        <v>1562.2616948079</v>
      </c>
      <c r="F115">
        <v>1538.4212762797</v>
      </c>
      <c r="G115">
        <v>1546.4756735631</v>
      </c>
      <c r="H115">
        <v>1555.1662190462</v>
      </c>
      <c r="I115">
        <v>1562.1572523557</v>
      </c>
      <c r="J115">
        <v>1538.4008638952</v>
      </c>
      <c r="K115">
        <v>1546.6506240111</v>
      </c>
      <c r="L115">
        <v>1554.2525377322</v>
      </c>
      <c r="M115">
        <v>1561.4638306262</v>
      </c>
    </row>
    <row r="116" spans="1:13">
      <c r="A116" t="s">
        <v>1985</v>
      </c>
      <c r="B116">
        <v>1538.6165567246</v>
      </c>
      <c r="C116">
        <v>1546.4550487845</v>
      </c>
      <c r="D116">
        <v>1555.2211210215</v>
      </c>
      <c r="E116">
        <v>1562.2569296518</v>
      </c>
      <c r="F116">
        <v>1538.4210824113</v>
      </c>
      <c r="G116">
        <v>1546.4733379371</v>
      </c>
      <c r="H116">
        <v>1555.1677924014</v>
      </c>
      <c r="I116">
        <v>1562.161023236</v>
      </c>
      <c r="J116">
        <v>1538.3987464589</v>
      </c>
      <c r="K116">
        <v>1546.6480938116</v>
      </c>
      <c r="L116">
        <v>1554.2499825993</v>
      </c>
      <c r="M116">
        <v>1561.4616492269</v>
      </c>
    </row>
    <row r="117" spans="1:13">
      <c r="A117" t="s">
        <v>1986</v>
      </c>
      <c r="B117">
        <v>1538.6167506423</v>
      </c>
      <c r="C117">
        <v>1546.4558266733</v>
      </c>
      <c r="D117">
        <v>1555.217972175</v>
      </c>
      <c r="E117">
        <v>1562.266659918</v>
      </c>
      <c r="F117">
        <v>1538.4210824113</v>
      </c>
      <c r="G117">
        <v>1546.4741177463</v>
      </c>
      <c r="H117">
        <v>1555.1662190462</v>
      </c>
      <c r="I117">
        <v>1562.1685689326</v>
      </c>
      <c r="J117">
        <v>1538.3999021078</v>
      </c>
      <c r="K117">
        <v>1546.6492599853</v>
      </c>
      <c r="L117">
        <v>1554.2519479376</v>
      </c>
      <c r="M117">
        <v>1561.4584750595</v>
      </c>
    </row>
    <row r="118" spans="1:13">
      <c r="A118" t="s">
        <v>1987</v>
      </c>
      <c r="B118">
        <v>1538.6144386945</v>
      </c>
      <c r="C118">
        <v>1546.4560206701</v>
      </c>
      <c r="D118">
        <v>1555.2250566166</v>
      </c>
      <c r="E118">
        <v>1562.2531563675</v>
      </c>
      <c r="F118">
        <v>1538.4222380938</v>
      </c>
      <c r="G118">
        <v>1546.4743117477</v>
      </c>
      <c r="H118">
        <v>1555.1668095349</v>
      </c>
      <c r="I118">
        <v>1562.1781001367</v>
      </c>
      <c r="J118">
        <v>1538.4016355845</v>
      </c>
      <c r="K118">
        <v>1546.649455933</v>
      </c>
      <c r="L118">
        <v>1554.2511621859</v>
      </c>
      <c r="M118">
        <v>1561.4628397854</v>
      </c>
    </row>
    <row r="119" spans="1:13">
      <c r="A119" t="s">
        <v>1988</v>
      </c>
      <c r="B119">
        <v>1538.614630729</v>
      </c>
      <c r="C119">
        <v>1546.4571884561</v>
      </c>
      <c r="D119">
        <v>1555.217972175</v>
      </c>
      <c r="E119">
        <v>1562.2660640254</v>
      </c>
      <c r="F119">
        <v>1538.4199286127</v>
      </c>
      <c r="G119">
        <v>1546.4754795613</v>
      </c>
      <c r="H119">
        <v>1555.1662190462</v>
      </c>
      <c r="I119">
        <v>1562.1628106745</v>
      </c>
      <c r="J119">
        <v>1538.3987464589</v>
      </c>
      <c r="K119">
        <v>1546.6498440239</v>
      </c>
      <c r="L119">
        <v>1554.2517519799</v>
      </c>
      <c r="M119">
        <v>1561.4578797833</v>
      </c>
    </row>
    <row r="120" spans="1:13">
      <c r="A120" t="s">
        <v>1989</v>
      </c>
      <c r="B120">
        <v>1538.6132827233</v>
      </c>
      <c r="C120">
        <v>1546.4544648929</v>
      </c>
      <c r="D120">
        <v>1555.2240736777</v>
      </c>
      <c r="E120">
        <v>1562.2785739817</v>
      </c>
      <c r="F120">
        <v>1538.420698439</v>
      </c>
      <c r="G120">
        <v>1546.4727559337</v>
      </c>
      <c r="H120">
        <v>1555.167201912</v>
      </c>
      <c r="I120">
        <v>1562.1669813803</v>
      </c>
      <c r="J120">
        <v>1538.4008638952</v>
      </c>
      <c r="K120">
        <v>1546.6475097743</v>
      </c>
      <c r="L120">
        <v>1554.2531275272</v>
      </c>
      <c r="M120">
        <v>1561.4584750595</v>
      </c>
    </row>
    <row r="121" spans="1:13">
      <c r="A121" t="s">
        <v>1990</v>
      </c>
      <c r="B121">
        <v>1538.6152087155</v>
      </c>
      <c r="C121">
        <v>1546.4575783524</v>
      </c>
      <c r="D121">
        <v>1555.2207266936</v>
      </c>
      <c r="E121">
        <v>1562.2730148391</v>
      </c>
      <c r="F121">
        <v>1538.4226239491</v>
      </c>
      <c r="G121">
        <v>1546.4766473766</v>
      </c>
      <c r="H121">
        <v>1555.1668095349</v>
      </c>
      <c r="I121">
        <v>1562.1493089192</v>
      </c>
      <c r="J121">
        <v>1538.4008638952</v>
      </c>
      <c r="K121">
        <v>1546.6488718947</v>
      </c>
      <c r="L121">
        <v>1554.2525377322</v>
      </c>
      <c r="M121">
        <v>1561.4582772804</v>
      </c>
    </row>
    <row r="122" spans="1:13">
      <c r="A122" t="s">
        <v>1991</v>
      </c>
      <c r="B122">
        <v>1538.6148227636</v>
      </c>
      <c r="C122">
        <v>1546.4560206701</v>
      </c>
      <c r="D122">
        <v>1555.2203342896</v>
      </c>
      <c r="E122">
        <v>1562.2680496886</v>
      </c>
      <c r="F122">
        <v>1538.4197347446</v>
      </c>
      <c r="G122">
        <v>1546.4756735631</v>
      </c>
      <c r="H122">
        <v>1555.1660228579</v>
      </c>
      <c r="I122">
        <v>1562.1590378449</v>
      </c>
      <c r="J122">
        <v>1538.3979766546</v>
      </c>
      <c r="K122">
        <v>1546.648675947</v>
      </c>
      <c r="L122">
        <v>1554.2525377322</v>
      </c>
      <c r="M122">
        <v>1561.4608561686</v>
      </c>
    </row>
    <row r="123" spans="1:13">
      <c r="A123" t="s">
        <v>1992</v>
      </c>
      <c r="B123">
        <v>1538.6157867023</v>
      </c>
      <c r="C123">
        <v>1546.4566045629</v>
      </c>
      <c r="D123">
        <v>1555.2230888165</v>
      </c>
      <c r="E123">
        <v>1562.2420365427</v>
      </c>
      <c r="F123">
        <v>1538.4208904251</v>
      </c>
      <c r="G123">
        <v>1546.4748956543</v>
      </c>
      <c r="H123">
        <v>1555.167400024</v>
      </c>
      <c r="I123">
        <v>1562.1443464958</v>
      </c>
      <c r="J123">
        <v>1538.400479933</v>
      </c>
      <c r="K123">
        <v>1546.6506240111</v>
      </c>
      <c r="L123">
        <v>1554.2519479376</v>
      </c>
      <c r="M123">
        <v>1561.4566892324</v>
      </c>
    </row>
    <row r="124" spans="1:13">
      <c r="A124" t="s">
        <v>1993</v>
      </c>
      <c r="B124">
        <v>1538.614052743</v>
      </c>
      <c r="C124">
        <v>1546.4560206701</v>
      </c>
      <c r="D124">
        <v>1555.2224982851</v>
      </c>
      <c r="E124">
        <v>1562.2583194051</v>
      </c>
      <c r="F124">
        <v>1538.4220461073</v>
      </c>
      <c r="G124">
        <v>1546.4756735631</v>
      </c>
      <c r="H124">
        <v>1555.1668095349</v>
      </c>
      <c r="I124">
        <v>1562.1630105729</v>
      </c>
      <c r="J124">
        <v>1538.4002879519</v>
      </c>
      <c r="K124">
        <v>1546.6500399719</v>
      </c>
      <c r="L124">
        <v>1554.2525377322</v>
      </c>
      <c r="M124">
        <v>1561.4616492269</v>
      </c>
    </row>
    <row r="125" spans="1:13">
      <c r="A125" t="s">
        <v>1994</v>
      </c>
      <c r="B125">
        <v>1538.6148227636</v>
      </c>
      <c r="C125">
        <v>1546.4568004618</v>
      </c>
      <c r="D125">
        <v>1555.2211210215</v>
      </c>
      <c r="E125">
        <v>1562.2535542696</v>
      </c>
      <c r="F125">
        <v>1538.4195427588</v>
      </c>
      <c r="G125">
        <v>1546.4762574707</v>
      </c>
      <c r="H125">
        <v>1555.1654323698</v>
      </c>
      <c r="I125">
        <v>1562.1548691222</v>
      </c>
      <c r="J125">
        <v>1538.3991323024</v>
      </c>
      <c r="K125">
        <v>1546.6475097743</v>
      </c>
      <c r="L125">
        <v>1554.2525377322</v>
      </c>
      <c r="M125">
        <v>1561.4628397854</v>
      </c>
    </row>
    <row r="126" spans="1:13">
      <c r="A126" t="s">
        <v>1995</v>
      </c>
      <c r="B126">
        <v>1538.6152087155</v>
      </c>
      <c r="C126">
        <v>1546.4544648929</v>
      </c>
      <c r="D126">
        <v>1555.2203342896</v>
      </c>
      <c r="E126">
        <v>1562.2686455826</v>
      </c>
      <c r="F126">
        <v>1538.4201205987</v>
      </c>
      <c r="G126">
        <v>1546.4735338403</v>
      </c>
      <c r="H126">
        <v>1555.1660228579</v>
      </c>
      <c r="I126">
        <v>1562.1461338961</v>
      </c>
      <c r="J126">
        <v>1538.3997101269</v>
      </c>
      <c r="K126">
        <v>1546.6482878567</v>
      </c>
      <c r="L126">
        <v>1554.2519479376</v>
      </c>
      <c r="M126">
        <v>1561.4588725568</v>
      </c>
    </row>
    <row r="127" spans="1:13">
      <c r="A127" t="s">
        <v>1996</v>
      </c>
      <c r="B127">
        <v>1538.6146288463</v>
      </c>
      <c r="C127">
        <v>1546.4550468826</v>
      </c>
      <c r="D127">
        <v>1555.2183645779</v>
      </c>
      <c r="E127">
        <v>1562.2722170743</v>
      </c>
      <c r="F127">
        <v>1538.4206965568</v>
      </c>
      <c r="G127">
        <v>1546.473919941</v>
      </c>
      <c r="H127">
        <v>1555.1648399588</v>
      </c>
      <c r="I127">
        <v>1562.1556609449</v>
      </c>
      <c r="J127">
        <v>1538.3991304202</v>
      </c>
      <c r="K127">
        <v>1546.6494540306</v>
      </c>
      <c r="L127">
        <v>1554.2517500588</v>
      </c>
      <c r="M127">
        <v>1561.4558942401</v>
      </c>
    </row>
    <row r="128" spans="1:13">
      <c r="A128" t="s">
        <v>1997</v>
      </c>
      <c r="B128">
        <v>1538.6150147981</v>
      </c>
      <c r="C128">
        <v>1546.4560187682</v>
      </c>
      <c r="D128">
        <v>1555.2256452264</v>
      </c>
      <c r="E128">
        <v>1562.2763883643</v>
      </c>
      <c r="F128">
        <v>1538.4214663838</v>
      </c>
      <c r="G128">
        <v>1546.4748937523</v>
      </c>
      <c r="H128">
        <v>1555.1681847789</v>
      </c>
      <c r="I128">
        <v>1562.1503006314</v>
      </c>
      <c r="J128">
        <v>1538.4004780508</v>
      </c>
      <c r="K128">
        <v>1546.6494540306</v>
      </c>
      <c r="L128">
        <v>1554.2501766354</v>
      </c>
      <c r="M128">
        <v>1561.4584731204</v>
      </c>
    </row>
    <row r="129" spans="1:13">
      <c r="A129" t="s">
        <v>1998</v>
      </c>
      <c r="B129">
        <v>1538.6169407947</v>
      </c>
      <c r="C129">
        <v>1546.456408664</v>
      </c>
      <c r="D129">
        <v>1555.2207247701</v>
      </c>
      <c r="E129">
        <v>1562.2585154459</v>
      </c>
      <c r="F129">
        <v>1538.4206965568</v>
      </c>
      <c r="G129">
        <v>1546.4766454746</v>
      </c>
      <c r="H129">
        <v>1555.1664133112</v>
      </c>
      <c r="I129">
        <v>1562.1562567532</v>
      </c>
      <c r="J129">
        <v>1538.4002860698</v>
      </c>
      <c r="K129">
        <v>1546.6508161544</v>
      </c>
      <c r="L129">
        <v>1554.2491949285</v>
      </c>
      <c r="M129">
        <v>1561.4604567312</v>
      </c>
    </row>
    <row r="130" spans="1:13">
      <c r="A130" t="s">
        <v>1999</v>
      </c>
      <c r="B130">
        <v>1538.6144368119</v>
      </c>
      <c r="C130">
        <v>1546.4556307746</v>
      </c>
      <c r="D130">
        <v>1555.2219058306</v>
      </c>
      <c r="E130">
        <v>1562.2569277108</v>
      </c>
      <c r="F130">
        <v>1538.4208885429</v>
      </c>
      <c r="G130">
        <v>1546.475087754</v>
      </c>
      <c r="H130">
        <v>1555.1668076115</v>
      </c>
      <c r="I130">
        <v>1562.1669794395</v>
      </c>
      <c r="J130">
        <v>1538.3997082448</v>
      </c>
      <c r="K130">
        <v>1546.6498421215</v>
      </c>
      <c r="L130">
        <v>1554.2533215641</v>
      </c>
      <c r="M130">
        <v>1561.461449508</v>
      </c>
    </row>
    <row r="131" spans="1:13">
      <c r="A131" t="s">
        <v>2000</v>
      </c>
      <c r="B131">
        <v>1538.6148208809</v>
      </c>
      <c r="C131">
        <v>1546.4560187682</v>
      </c>
      <c r="D131">
        <v>1555.2256452264</v>
      </c>
      <c r="E131">
        <v>1562.2428284538</v>
      </c>
      <c r="F131">
        <v>1538.4195408766</v>
      </c>
      <c r="G131">
        <v>1546.4756716611</v>
      </c>
      <c r="H131">
        <v>1555.1673981006</v>
      </c>
      <c r="I131">
        <v>1562.1451383078</v>
      </c>
      <c r="J131">
        <v>1538.4002860698</v>
      </c>
      <c r="K131">
        <v>1546.6488699923</v>
      </c>
      <c r="L131">
        <v>1554.2486051364</v>
      </c>
      <c r="M131">
        <v>1561.4620447868</v>
      </c>
    </row>
    <row r="132" spans="1:13">
      <c r="A132" t="s">
        <v>2001</v>
      </c>
      <c r="B132">
        <v>1538.616170772</v>
      </c>
      <c r="C132">
        <v>1546.4560187682</v>
      </c>
      <c r="D132">
        <v>1555.2213153001</v>
      </c>
      <c r="E132">
        <v>1562.2555379599</v>
      </c>
      <c r="F132">
        <v>1538.4191550228</v>
      </c>
      <c r="G132">
        <v>1546.4748937523</v>
      </c>
      <c r="H132">
        <v>1555.1648399588</v>
      </c>
      <c r="I132">
        <v>1562.1491090244</v>
      </c>
      <c r="J132">
        <v>1538.3985525961</v>
      </c>
      <c r="K132">
        <v>1546.6506221087</v>
      </c>
      <c r="L132">
        <v>1554.2505704712</v>
      </c>
      <c r="M132">
        <v>1561.459068397</v>
      </c>
    </row>
    <row r="133" spans="1:13">
      <c r="A133" t="s">
        <v>2002</v>
      </c>
      <c r="B133">
        <v>1538.6157848196</v>
      </c>
      <c r="C133">
        <v>1546.456214667</v>
      </c>
      <c r="D133">
        <v>1555.2252508962</v>
      </c>
      <c r="E133">
        <v>1562.2640764263</v>
      </c>
      <c r="F133">
        <v>1538.4191550228</v>
      </c>
      <c r="G133">
        <v>1546.4756716611</v>
      </c>
      <c r="H133">
        <v>1555.1668076115</v>
      </c>
      <c r="I133">
        <v>1562.1655898487</v>
      </c>
      <c r="J133">
        <v>1538.399322401</v>
      </c>
      <c r="K133">
        <v>1546.6478959618</v>
      </c>
      <c r="L133">
        <v>1554.2511602648</v>
      </c>
      <c r="M133">
        <v>1561.4632334069</v>
      </c>
    </row>
    <row r="134" spans="1:13">
      <c r="A134" t="s">
        <v>2003</v>
      </c>
      <c r="B134">
        <v>1538.6140508603</v>
      </c>
      <c r="C134">
        <v>1546.4546569875</v>
      </c>
      <c r="D134">
        <v>1555.2193475096</v>
      </c>
      <c r="E134">
        <v>1562.2517646824</v>
      </c>
      <c r="F134">
        <v>1538.4185790659</v>
      </c>
      <c r="G134">
        <v>1546.4735319384</v>
      </c>
      <c r="H134">
        <v>1555.1646418474</v>
      </c>
      <c r="I134">
        <v>1562.1520880454</v>
      </c>
      <c r="J134">
        <v>1538.3973969492</v>
      </c>
      <c r="K134">
        <v>1546.6498421215</v>
      </c>
      <c r="L134">
        <v>1554.2519460165</v>
      </c>
      <c r="M134">
        <v>1561.454308136</v>
      </c>
    </row>
    <row r="135" spans="1:13">
      <c r="A135" t="s">
        <v>2004</v>
      </c>
      <c r="B135">
        <v>1538.6144368119</v>
      </c>
      <c r="C135">
        <v>1546.4542689945</v>
      </c>
      <c r="D135">
        <v>1555.2232830957</v>
      </c>
      <c r="E135">
        <v>1562.2589133507</v>
      </c>
      <c r="F135">
        <v>1538.4208885429</v>
      </c>
      <c r="G135">
        <v>1546.473142034</v>
      </c>
      <c r="H135">
        <v>1555.1662171228</v>
      </c>
      <c r="I135">
        <v>1562.1608233381</v>
      </c>
      <c r="J135">
        <v>1538.3985525961</v>
      </c>
      <c r="K135">
        <v>1546.6496480761</v>
      </c>
      <c r="L135">
        <v>1554.2499806782</v>
      </c>
      <c r="M135">
        <v>1561.4602589516</v>
      </c>
    </row>
    <row r="136" spans="1:13">
      <c r="A136" t="s">
        <v>2005</v>
      </c>
      <c r="B136">
        <v>1538.613858826</v>
      </c>
      <c r="C136">
        <v>1546.4546569875</v>
      </c>
      <c r="D136">
        <v>1555.2232830957</v>
      </c>
      <c r="E136">
        <v>1562.2493811605</v>
      </c>
      <c r="F136">
        <v>1538.4210805291</v>
      </c>
      <c r="G136">
        <v>1546.4735319384</v>
      </c>
      <c r="H136">
        <v>1555.1675942892</v>
      </c>
      <c r="I136">
        <v>1562.1487131163</v>
      </c>
      <c r="J136">
        <v>1538.3999002257</v>
      </c>
      <c r="K136">
        <v>1546.6504261607</v>
      </c>
      <c r="L136">
        <v>1554.2527317689</v>
      </c>
      <c r="M136">
        <v>1561.461449508</v>
      </c>
    </row>
    <row r="137" spans="1:13">
      <c r="A137" t="s">
        <v>2006</v>
      </c>
      <c r="B137">
        <v>1538.6157848196</v>
      </c>
      <c r="C137">
        <v>1546.4567985599</v>
      </c>
      <c r="D137">
        <v>1555.2199380386</v>
      </c>
      <c r="E137">
        <v>1562.2632825527</v>
      </c>
      <c r="F137">
        <v>1538.4197328624</v>
      </c>
      <c r="G137">
        <v>1546.475087754</v>
      </c>
      <c r="H137">
        <v>1555.1642494717</v>
      </c>
      <c r="I137">
        <v>1562.1417634087</v>
      </c>
      <c r="J137">
        <v>1538.399322401</v>
      </c>
      <c r="K137">
        <v>1546.6498421215</v>
      </c>
      <c r="L137">
        <v>1554.2499806782</v>
      </c>
      <c r="M137">
        <v>1561.4596636741</v>
      </c>
    </row>
    <row r="138" spans="1:13">
      <c r="A138" t="s">
        <v>2007</v>
      </c>
      <c r="B138">
        <v>1538.6163628069</v>
      </c>
      <c r="C138">
        <v>1546.4560187682</v>
      </c>
      <c r="D138">
        <v>1555.2238736277</v>
      </c>
      <c r="E138">
        <v>1562.2662600682</v>
      </c>
      <c r="F138">
        <v>1538.4189630371</v>
      </c>
      <c r="G138">
        <v>1546.4743098458</v>
      </c>
      <c r="H138">
        <v>1555.1652323349</v>
      </c>
      <c r="I138">
        <v>1562.1634045475</v>
      </c>
      <c r="J138">
        <v>1538.3977827921</v>
      </c>
      <c r="K138">
        <v>1546.6488699923</v>
      </c>
      <c r="L138">
        <v>1554.2513562223</v>
      </c>
      <c r="M138">
        <v>1561.4580775623</v>
      </c>
    </row>
    <row r="139" spans="1:13">
      <c r="A139" t="s">
        <v>2008</v>
      </c>
      <c r="B139">
        <v>1538.6165548419</v>
      </c>
      <c r="C139">
        <v>1546.4552408792</v>
      </c>
      <c r="D139">
        <v>1555.221513426</v>
      </c>
      <c r="E139">
        <v>1562.2702314005</v>
      </c>
      <c r="F139">
        <v>1538.4201187165</v>
      </c>
      <c r="G139">
        <v>1546.4735319384</v>
      </c>
      <c r="H139">
        <v>1555.1660209345</v>
      </c>
      <c r="I139">
        <v>1562.1618170057</v>
      </c>
      <c r="J139">
        <v>1538.3991304202</v>
      </c>
      <c r="K139">
        <v>1546.6504261607</v>
      </c>
      <c r="L139">
        <v>1554.2517500588</v>
      </c>
      <c r="M139">
        <v>1561.4574822865</v>
      </c>
    </row>
    <row r="140" spans="1:13">
      <c r="A140" t="s">
        <v>2009</v>
      </c>
      <c r="B140">
        <v>1538.6134728748</v>
      </c>
      <c r="C140">
        <v>1546.4538790999</v>
      </c>
      <c r="D140">
        <v>1555.2258414297</v>
      </c>
      <c r="E140">
        <v>1562.2702314005</v>
      </c>
      <c r="F140">
        <v>1538.4212743975</v>
      </c>
      <c r="G140">
        <v>1546.4721701268</v>
      </c>
      <c r="H140">
        <v>1555.1671999885</v>
      </c>
      <c r="I140">
        <v>1562.1665815816</v>
      </c>
      <c r="J140">
        <v>1538.3995143818</v>
      </c>
      <c r="K140">
        <v>1546.6504261607</v>
      </c>
      <c r="L140">
        <v>1554.2519460165</v>
      </c>
      <c r="M140">
        <v>1561.4586708996</v>
      </c>
    </row>
    <row r="141" spans="1:13">
      <c r="A141" t="s">
        <v>2010</v>
      </c>
      <c r="B141">
        <v>1538.6153988675</v>
      </c>
      <c r="C141">
        <v>1546.456214667</v>
      </c>
      <c r="D141">
        <v>1555.223086893</v>
      </c>
      <c r="E141">
        <v>1562.2648703008</v>
      </c>
      <c r="F141">
        <v>1538.4214663838</v>
      </c>
      <c r="G141">
        <v>1546.4758656629</v>
      </c>
      <c r="H141">
        <v>1555.1673981006</v>
      </c>
      <c r="I141">
        <v>1562.1536755675</v>
      </c>
      <c r="J141">
        <v>1538.4002860698</v>
      </c>
      <c r="K141">
        <v>1546.6484799994</v>
      </c>
      <c r="L141">
        <v>1554.2480153448</v>
      </c>
      <c r="M141">
        <v>1561.4566872934</v>
      </c>
    </row>
    <row r="142" spans="1:13">
      <c r="A142" t="s">
        <v>2011</v>
      </c>
      <c r="B142">
        <v>1538.6150147981</v>
      </c>
      <c r="C142">
        <v>1546.454852886</v>
      </c>
      <c r="D142">
        <v>1555.2217096283</v>
      </c>
      <c r="E142">
        <v>1562.2793659298</v>
      </c>
      <c r="F142">
        <v>1538.4201187165</v>
      </c>
      <c r="G142">
        <v>1546.475087754</v>
      </c>
      <c r="H142">
        <v>1555.1668076115</v>
      </c>
      <c r="I142">
        <v>1562.1634045475</v>
      </c>
      <c r="J142">
        <v>1538.3989365574</v>
      </c>
      <c r="K142">
        <v>1546.6484799994</v>
      </c>
      <c r="L142">
        <v>1554.2552869109</v>
      </c>
      <c r="M142">
        <v>1561.4552989659</v>
      </c>
    </row>
    <row r="143" spans="1:13">
      <c r="A143" t="s">
        <v>2012</v>
      </c>
      <c r="B143">
        <v>1538.6157848196</v>
      </c>
      <c r="C143">
        <v>1546.4566026609</v>
      </c>
      <c r="D143">
        <v>1555.2211190979</v>
      </c>
      <c r="E143">
        <v>1562.2605010899</v>
      </c>
      <c r="F143">
        <v>1538.4193488908</v>
      </c>
      <c r="G143">
        <v>1546.4768394767</v>
      </c>
      <c r="H143">
        <v>1555.1671999885</v>
      </c>
      <c r="I143">
        <v>1562.1419613609</v>
      </c>
      <c r="J143">
        <v>1538.3987445767</v>
      </c>
      <c r="K143">
        <v>1546.6510102002</v>
      </c>
      <c r="L143">
        <v>1554.252535811</v>
      </c>
      <c r="M143">
        <v>1561.4598614535</v>
      </c>
    </row>
    <row r="144" spans="1:13">
      <c r="A144" t="s">
        <v>2013</v>
      </c>
      <c r="B144">
        <v>1538.6142447774</v>
      </c>
      <c r="C144">
        <v>1546.4542689945</v>
      </c>
      <c r="D144">
        <v>1555.2223001591</v>
      </c>
      <c r="E144">
        <v>1562.2807576641</v>
      </c>
      <c r="F144">
        <v>1538.4210805291</v>
      </c>
      <c r="G144">
        <v>1546.473919941</v>
      </c>
      <c r="H144">
        <v>1555.1679885901</v>
      </c>
      <c r="I144">
        <v>1562.1669794395</v>
      </c>
      <c r="J144">
        <v>1538.3999002257</v>
      </c>
      <c r="K144">
        <v>1546.6490640375</v>
      </c>
      <c r="L144">
        <v>1554.2539113597</v>
      </c>
      <c r="M144">
        <v>1561.4588706178</v>
      </c>
    </row>
    <row r="145" spans="1:13">
      <c r="A145" t="s">
        <v>2014</v>
      </c>
      <c r="B145">
        <v>1538.6146288463</v>
      </c>
      <c r="C145">
        <v>1546.4560187682</v>
      </c>
      <c r="D145">
        <v>1555.2228906903</v>
      </c>
      <c r="E145">
        <v>1562.2535523286</v>
      </c>
      <c r="F145">
        <v>1538.4203107024</v>
      </c>
      <c r="G145">
        <v>1546.4743098458</v>
      </c>
      <c r="H145">
        <v>1555.1650361468</v>
      </c>
      <c r="I145">
        <v>1562.1522860003</v>
      </c>
      <c r="J145">
        <v>1538.3999002257</v>
      </c>
      <c r="K145">
        <v>1546.6506221087</v>
      </c>
      <c r="L145">
        <v>1554.2519460165</v>
      </c>
      <c r="M145">
        <v>1561.459068397</v>
      </c>
    </row>
    <row r="146" spans="1:13">
      <c r="A146" t="s">
        <v>2015</v>
      </c>
      <c r="B146">
        <v>1538.6155927849</v>
      </c>
      <c r="C146">
        <v>1546.4550468826</v>
      </c>
      <c r="D146">
        <v>1555.2238736277</v>
      </c>
      <c r="E146">
        <v>1562.2724170007</v>
      </c>
      <c r="F146">
        <v>1538.4210805291</v>
      </c>
      <c r="G146">
        <v>1546.473919941</v>
      </c>
      <c r="H146">
        <v>1555.1668076115</v>
      </c>
      <c r="I146">
        <v>1562.1594337582</v>
      </c>
      <c r="J146">
        <v>1538.3991304202</v>
      </c>
      <c r="K146">
        <v>1546.6500380695</v>
      </c>
      <c r="L146">
        <v>1554.2499806782</v>
      </c>
      <c r="M146">
        <v>1561.4558942401</v>
      </c>
    </row>
    <row r="147" spans="1:13">
      <c r="A147" t="s">
        <v>2016</v>
      </c>
      <c r="B147">
        <v>1538.6153988675</v>
      </c>
      <c r="C147">
        <v>1546.4554348759</v>
      </c>
      <c r="D147">
        <v>1555.223481222</v>
      </c>
      <c r="E147">
        <v>1562.2515667023</v>
      </c>
      <c r="F147">
        <v>1538.4199267305</v>
      </c>
      <c r="G147">
        <v>1546.4745038472</v>
      </c>
      <c r="H147">
        <v>1555.166611423</v>
      </c>
      <c r="I147">
        <v>1562.1520880454</v>
      </c>
      <c r="J147">
        <v>1538.3983587334</v>
      </c>
      <c r="K147">
        <v>1546.6504261607</v>
      </c>
      <c r="L147">
        <v>1554.2519460165</v>
      </c>
      <c r="M147">
        <v>1561.4608542296</v>
      </c>
    </row>
    <row r="148" spans="1:13">
      <c r="A148" t="s">
        <v>2017</v>
      </c>
      <c r="B148">
        <v>1538.6142447774</v>
      </c>
      <c r="C148">
        <v>1546.4566026609</v>
      </c>
      <c r="D148">
        <v>1555.2240717542</v>
      </c>
      <c r="E148">
        <v>1562.2644723929</v>
      </c>
      <c r="F148">
        <v>1538.4210805291</v>
      </c>
      <c r="G148">
        <v>1546.4746997508</v>
      </c>
      <c r="H148">
        <v>1555.1658228228</v>
      </c>
      <c r="I148">
        <v>1562.1530797611</v>
      </c>
      <c r="J148">
        <v>1538.3991304202</v>
      </c>
      <c r="K148">
        <v>1546.6484799994</v>
      </c>
      <c r="L148">
        <v>1554.2513562223</v>
      </c>
      <c r="M148">
        <v>1561.4584731204</v>
      </c>
    </row>
    <row r="149" spans="1:13">
      <c r="A149" t="s">
        <v>2018</v>
      </c>
      <c r="B149">
        <v>1538.616170772</v>
      </c>
      <c r="C149">
        <v>1546.4558247714</v>
      </c>
      <c r="D149">
        <v>1555.2217096283</v>
      </c>
      <c r="E149">
        <v>1562.2678497633</v>
      </c>
      <c r="F149">
        <v>1538.4197328624</v>
      </c>
      <c r="G149">
        <v>1546.4746997508</v>
      </c>
      <c r="H149">
        <v>1555.1654304464</v>
      </c>
      <c r="I149">
        <v>1562.1703544476</v>
      </c>
      <c r="J149">
        <v>1538.3991304202</v>
      </c>
      <c r="K149">
        <v>1546.6498421215</v>
      </c>
      <c r="L149">
        <v>1554.2511602648</v>
      </c>
      <c r="M149">
        <v>1561.4628378464</v>
      </c>
    </row>
    <row r="150" spans="1:13">
      <c r="A150" t="s">
        <v>2019</v>
      </c>
      <c r="B150">
        <v>1538.6152068328</v>
      </c>
      <c r="C150">
        <v>1546.4556307746</v>
      </c>
      <c r="D150">
        <v>1555.2240717542</v>
      </c>
      <c r="E150">
        <v>1562.2624867389</v>
      </c>
      <c r="F150">
        <v>1538.4187710515</v>
      </c>
      <c r="G150">
        <v>1546.475087754</v>
      </c>
      <c r="H150">
        <v>1555.1656266346</v>
      </c>
      <c r="I150">
        <v>1562.152683851</v>
      </c>
      <c r="J150">
        <v>1538.3981667529</v>
      </c>
      <c r="K150">
        <v>1546.6484799994</v>
      </c>
      <c r="L150">
        <v>1554.2507664287</v>
      </c>
      <c r="M150">
        <v>1561.4596636741</v>
      </c>
    </row>
    <row r="151" spans="1:13">
      <c r="A151" t="s">
        <v>2020</v>
      </c>
      <c r="B151">
        <v>1538.6157848196</v>
      </c>
      <c r="C151">
        <v>1546.4540730962</v>
      </c>
      <c r="D151">
        <v>1555.2232830957</v>
      </c>
      <c r="E151">
        <v>1562.2555379599</v>
      </c>
      <c r="F151">
        <v>1538.4203107024</v>
      </c>
      <c r="G151">
        <v>1546.4737259397</v>
      </c>
      <c r="H151">
        <v>1555.1675942892</v>
      </c>
      <c r="I151">
        <v>1562.156852562</v>
      </c>
      <c r="J151">
        <v>1538.3997082448</v>
      </c>
      <c r="K151">
        <v>1546.6480919092</v>
      </c>
      <c r="L151">
        <v>1554.2521419742</v>
      </c>
      <c r="M151">
        <v>1561.4576800654</v>
      </c>
    </row>
    <row r="152" spans="1:13">
      <c r="A152" t="s">
        <v>2021</v>
      </c>
      <c r="B152">
        <v>1538.6163628069</v>
      </c>
      <c r="C152">
        <v>1546.4558247714</v>
      </c>
      <c r="D152">
        <v>1555.2240717542</v>
      </c>
      <c r="E152">
        <v>1562.2541482115</v>
      </c>
      <c r="F152">
        <v>1538.4201187165</v>
      </c>
      <c r="G152">
        <v>1546.4748937523</v>
      </c>
      <c r="H152">
        <v>1555.1685790801</v>
      </c>
      <c r="I152">
        <v>1562.1647941344</v>
      </c>
      <c r="J152">
        <v>1538.4002860698</v>
      </c>
      <c r="K152">
        <v>1546.6496480761</v>
      </c>
      <c r="L152">
        <v>1554.2511602648</v>
      </c>
      <c r="M152">
        <v>1561.459068397</v>
      </c>
    </row>
    <row r="153" spans="1:13">
      <c r="A153" t="s">
        <v>2022</v>
      </c>
      <c r="B153">
        <v>1538.6150147981</v>
      </c>
      <c r="C153">
        <v>1546.454852886</v>
      </c>
      <c r="D153">
        <v>1555.2217096283</v>
      </c>
      <c r="E153">
        <v>1562.2710272223</v>
      </c>
      <c r="F153">
        <v>1538.4201187165</v>
      </c>
      <c r="G153">
        <v>1546.4756716611</v>
      </c>
      <c r="H153">
        <v>1555.166611423</v>
      </c>
      <c r="I153">
        <v>1562.1723398675</v>
      </c>
      <c r="J153">
        <v>1538.3983587334</v>
      </c>
      <c r="K153">
        <v>1546.6504261607</v>
      </c>
      <c r="L153">
        <v>1554.252535811</v>
      </c>
      <c r="M153">
        <v>1561.4562917361</v>
      </c>
    </row>
    <row r="154" spans="1:13">
      <c r="A154" t="s">
        <v>2023</v>
      </c>
      <c r="B154">
        <v>1538.6148208809</v>
      </c>
      <c r="C154">
        <v>1546.456214667</v>
      </c>
      <c r="D154">
        <v>1555.2224963616</v>
      </c>
      <c r="E154">
        <v>1562.2636785189</v>
      </c>
      <c r="F154">
        <v>1538.4203107024</v>
      </c>
      <c r="G154">
        <v>1546.475087754</v>
      </c>
      <c r="H154">
        <v>1555.1693657597</v>
      </c>
      <c r="I154">
        <v>1562.1518881498</v>
      </c>
      <c r="J154">
        <v>1538.4004780508</v>
      </c>
      <c r="K154">
        <v>1546.6478959618</v>
      </c>
      <c r="L154">
        <v>1554.2491949285</v>
      </c>
      <c r="M154">
        <v>1561.4582753413</v>
      </c>
    </row>
    <row r="155" spans="1:13">
      <c r="A155" t="s">
        <v>2024</v>
      </c>
      <c r="B155">
        <v>1538.613858826</v>
      </c>
      <c r="C155">
        <v>1546.4550468826</v>
      </c>
      <c r="D155">
        <v>1555.2185607794</v>
      </c>
      <c r="E155">
        <v>1562.268841626</v>
      </c>
      <c r="F155">
        <v>1538.4205045707</v>
      </c>
      <c r="G155">
        <v>1546.473919941</v>
      </c>
      <c r="H155">
        <v>1555.1638551727</v>
      </c>
      <c r="I155">
        <v>1562.1574483712</v>
      </c>
      <c r="J155">
        <v>1538.399322401</v>
      </c>
      <c r="K155">
        <v>1546.646923835</v>
      </c>
      <c r="L155">
        <v>1554.2533215641</v>
      </c>
      <c r="M155">
        <v>1561.4592661763</v>
      </c>
    </row>
    <row r="156" spans="1:13">
      <c r="A156" t="s">
        <v>2025</v>
      </c>
      <c r="B156">
        <v>1538.6146288463</v>
      </c>
      <c r="C156">
        <v>1546.456214667</v>
      </c>
      <c r="D156">
        <v>1555.2179702515</v>
      </c>
      <c r="E156">
        <v>1562.2680477476</v>
      </c>
      <c r="F156">
        <v>1538.4214663838</v>
      </c>
      <c r="G156">
        <v>1546.4758656629</v>
      </c>
      <c r="H156">
        <v>1555.1656266346</v>
      </c>
      <c r="I156">
        <v>1562.1663836231</v>
      </c>
      <c r="J156">
        <v>1538.400862013</v>
      </c>
      <c r="K156">
        <v>1546.6477019168</v>
      </c>
      <c r="L156">
        <v>1554.2511602648</v>
      </c>
      <c r="M156">
        <v>1561.4582753413</v>
      </c>
    </row>
    <row r="157" spans="1:13">
      <c r="A157" t="s">
        <v>2026</v>
      </c>
      <c r="B157">
        <v>1538.6155927849</v>
      </c>
      <c r="C157">
        <v>1546.4554348759</v>
      </c>
      <c r="D157">
        <v>1555.2246622868</v>
      </c>
      <c r="E157">
        <v>1562.2738067815</v>
      </c>
      <c r="F157">
        <v>1538.4203107024</v>
      </c>
      <c r="G157">
        <v>1546.4748937523</v>
      </c>
      <c r="H157">
        <v>1555.1685790801</v>
      </c>
      <c r="I157">
        <v>1562.1653899497</v>
      </c>
      <c r="J157">
        <v>1538.3999002257</v>
      </c>
      <c r="K157">
        <v>1546.6500380695</v>
      </c>
      <c r="L157">
        <v>1554.252535811</v>
      </c>
      <c r="M157">
        <v>1561.4588706178</v>
      </c>
    </row>
    <row r="158" spans="1:13">
      <c r="A158" t="s">
        <v>2027</v>
      </c>
      <c r="B158">
        <v>1538.6146288463</v>
      </c>
      <c r="C158">
        <v>1546.456214667</v>
      </c>
      <c r="D158">
        <v>1555.2258414297</v>
      </c>
      <c r="E158">
        <v>1562.2563318257</v>
      </c>
      <c r="F158">
        <v>1538.4195408766</v>
      </c>
      <c r="G158">
        <v>1546.4758656629</v>
      </c>
      <c r="H158">
        <v>1555.1687752691</v>
      </c>
      <c r="I158">
        <v>1562.1395801148</v>
      </c>
      <c r="J158">
        <v>1538.397204969</v>
      </c>
      <c r="K158">
        <v>1546.6510102002</v>
      </c>
      <c r="L158">
        <v>1554.2486051364</v>
      </c>
      <c r="M158">
        <v>1561.4604567312</v>
      </c>
    </row>
    <row r="159" spans="1:13">
      <c r="A159" t="s">
        <v>2028</v>
      </c>
      <c r="B159">
        <v>1538.6142447774</v>
      </c>
      <c r="C159">
        <v>1546.4550468826</v>
      </c>
      <c r="D159">
        <v>1555.220528568</v>
      </c>
      <c r="E159">
        <v>1562.2620907733</v>
      </c>
      <c r="F159">
        <v>1538.4195408766</v>
      </c>
      <c r="G159">
        <v>1546.4752836576</v>
      </c>
      <c r="H159">
        <v>1555.1662171228</v>
      </c>
      <c r="I159">
        <v>1562.1465278622</v>
      </c>
      <c r="J159">
        <v>1538.3983587334</v>
      </c>
      <c r="K159">
        <v>1546.6508161544</v>
      </c>
      <c r="L159">
        <v>1554.2513562223</v>
      </c>
      <c r="M159">
        <v>1561.4658123115</v>
      </c>
    </row>
    <row r="160" spans="1:13">
      <c r="A160" t="s">
        <v>2029</v>
      </c>
      <c r="B160">
        <v>1538.6150147981</v>
      </c>
      <c r="C160">
        <v>1546.4534892054</v>
      </c>
      <c r="D160">
        <v>1555.2228906903</v>
      </c>
      <c r="E160">
        <v>1562.2430283726</v>
      </c>
      <c r="F160">
        <v>1538.4208885429</v>
      </c>
      <c r="G160">
        <v>1546.4723641278</v>
      </c>
      <c r="H160">
        <v>1555.1673981006</v>
      </c>
      <c r="I160">
        <v>1562.1487131163</v>
      </c>
      <c r="J160">
        <v>1538.4004780508</v>
      </c>
      <c r="K160">
        <v>1546.6494540306</v>
      </c>
      <c r="L160">
        <v>1554.2505704712</v>
      </c>
      <c r="M160">
        <v>1561.4618450678</v>
      </c>
    </row>
    <row r="161" spans="1:13">
      <c r="A161" t="s">
        <v>2030</v>
      </c>
      <c r="B161">
        <v>1538.6146288463</v>
      </c>
      <c r="C161">
        <v>1546.4567985599</v>
      </c>
      <c r="D161">
        <v>1555.220528568</v>
      </c>
      <c r="E161">
        <v>1562.2525585443</v>
      </c>
      <c r="F161">
        <v>1538.4210805291</v>
      </c>
      <c r="G161">
        <v>1546.475087754</v>
      </c>
      <c r="H161">
        <v>1555.1671999885</v>
      </c>
      <c r="I161">
        <v>1562.1612211931</v>
      </c>
      <c r="J161">
        <v>1538.4006700319</v>
      </c>
      <c r="K161">
        <v>1546.6484799994</v>
      </c>
      <c r="L161">
        <v>1554.2505704712</v>
      </c>
      <c r="M161">
        <v>1561.4608542296</v>
      </c>
    </row>
    <row r="162" spans="1:13">
      <c r="A162" t="s">
        <v>2031</v>
      </c>
      <c r="B162">
        <v>1538.616170772</v>
      </c>
      <c r="C162">
        <v>1546.4573805513</v>
      </c>
      <c r="D162">
        <v>1555.220136164</v>
      </c>
      <c r="E162">
        <v>1562.2807576641</v>
      </c>
      <c r="F162">
        <v>1538.4208885429</v>
      </c>
      <c r="G162">
        <v>1546.4768394767</v>
      </c>
      <c r="H162">
        <v>1555.1660209345</v>
      </c>
      <c r="I162">
        <v>1562.1578462245</v>
      </c>
      <c r="J162">
        <v>1538.3983587334</v>
      </c>
      <c r="K162">
        <v>1546.6494540306</v>
      </c>
      <c r="L162">
        <v>1554.2491949285</v>
      </c>
      <c r="M162">
        <v>1561.454308136</v>
      </c>
    </row>
    <row r="163" spans="1:13">
      <c r="A163" t="s">
        <v>2032</v>
      </c>
      <c r="B163">
        <v>1538.6144368119</v>
      </c>
      <c r="C163">
        <v>1546.4552408792</v>
      </c>
      <c r="D163">
        <v>1555.2223001591</v>
      </c>
      <c r="E163">
        <v>1562.269835431</v>
      </c>
      <c r="F163">
        <v>1538.4224300803</v>
      </c>
      <c r="G163">
        <v>1546.4735319384</v>
      </c>
      <c r="H163">
        <v>1555.1679885901</v>
      </c>
      <c r="I163">
        <v>1562.1588379475</v>
      </c>
      <c r="J163">
        <v>1538.4018256837</v>
      </c>
      <c r="K163">
        <v>1546.6477019168</v>
      </c>
      <c r="L163">
        <v>1554.2505704712</v>
      </c>
      <c r="M163">
        <v>1561.4602589516</v>
      </c>
    </row>
    <row r="164" spans="1:13">
      <c r="A164" t="s">
        <v>2033</v>
      </c>
      <c r="B164">
        <v>1538.6150147981</v>
      </c>
      <c r="C164">
        <v>1546.4542689945</v>
      </c>
      <c r="D164">
        <v>1555.221513426</v>
      </c>
      <c r="E164">
        <v>1562.246799667</v>
      </c>
      <c r="F164">
        <v>1538.4191550228</v>
      </c>
      <c r="G164">
        <v>1546.473919941</v>
      </c>
      <c r="H164">
        <v>1555.1670038</v>
      </c>
      <c r="I164">
        <v>1562.1582421373</v>
      </c>
      <c r="J164">
        <v>1538.3979747725</v>
      </c>
      <c r="K164">
        <v>1546.6515942402</v>
      </c>
      <c r="L164">
        <v>1554.2505704712</v>
      </c>
      <c r="M164">
        <v>1561.4594658947</v>
      </c>
    </row>
    <row r="165" spans="1:13">
      <c r="A165" t="s">
        <v>2034</v>
      </c>
      <c r="B165">
        <v>1538.6132808406</v>
      </c>
      <c r="C165">
        <v>1546.4573805513</v>
      </c>
      <c r="D165">
        <v>1555.2238736277</v>
      </c>
      <c r="E165">
        <v>1562.2728129715</v>
      </c>
      <c r="F165">
        <v>1538.4214663838</v>
      </c>
      <c r="G165">
        <v>1546.475087754</v>
      </c>
      <c r="H165">
        <v>1555.1671999885</v>
      </c>
      <c r="I165">
        <v>1562.162014963</v>
      </c>
      <c r="J165">
        <v>1538.4002860698</v>
      </c>
      <c r="K165">
        <v>1546.6477019168</v>
      </c>
      <c r="L165">
        <v>1554.2505704712</v>
      </c>
      <c r="M165">
        <v>1561.4644239678</v>
      </c>
    </row>
    <row r="166" spans="1:13">
      <c r="A166" t="s">
        <v>2035</v>
      </c>
      <c r="B166">
        <v>1538.6148208809</v>
      </c>
      <c r="C166">
        <v>1546.4560187682</v>
      </c>
      <c r="D166">
        <v>1555.2244641601</v>
      </c>
      <c r="E166">
        <v>1562.266459993</v>
      </c>
      <c r="F166">
        <v>1538.4218522387</v>
      </c>
      <c r="G166">
        <v>1546.4743098458</v>
      </c>
      <c r="H166">
        <v>1555.1668076115</v>
      </c>
      <c r="I166">
        <v>1562.1493069785</v>
      </c>
      <c r="J166">
        <v>1538.4002860698</v>
      </c>
      <c r="K166">
        <v>1546.6494540306</v>
      </c>
      <c r="L166">
        <v>1554.2505704712</v>
      </c>
      <c r="M166">
        <v>1561.4602589516</v>
      </c>
    </row>
    <row r="167" spans="1:13">
      <c r="A167" t="s">
        <v>2036</v>
      </c>
      <c r="B167">
        <v>1538.6146288463</v>
      </c>
      <c r="C167">
        <v>1546.4558247714</v>
      </c>
      <c r="D167">
        <v>1555.223481222</v>
      </c>
      <c r="E167">
        <v>1562.2660620844</v>
      </c>
      <c r="F167">
        <v>1538.4220442251</v>
      </c>
      <c r="G167">
        <v>1546.4746997508</v>
      </c>
      <c r="H167">
        <v>1555.1671999885</v>
      </c>
      <c r="I167">
        <v>1562.1636025053</v>
      </c>
      <c r="J167">
        <v>1538.400862013</v>
      </c>
      <c r="K167">
        <v>1546.6484799994</v>
      </c>
      <c r="L167">
        <v>1554.2505704712</v>
      </c>
      <c r="M167">
        <v>1561.462440347</v>
      </c>
    </row>
    <row r="168" spans="1:13">
      <c r="A168" t="s">
        <v>2037</v>
      </c>
      <c r="B168">
        <v>1538.6148208809</v>
      </c>
      <c r="C168">
        <v>1546.4540730962</v>
      </c>
      <c r="D168">
        <v>1555.2213153001</v>
      </c>
      <c r="E168">
        <v>1562.2618927905</v>
      </c>
      <c r="F168">
        <v>1538.4183851981</v>
      </c>
      <c r="G168">
        <v>1546.4723641278</v>
      </c>
      <c r="H168">
        <v>1555.1675942892</v>
      </c>
      <c r="I168">
        <v>1562.1590359041</v>
      </c>
      <c r="J168">
        <v>1538.397204969</v>
      </c>
      <c r="K168">
        <v>1546.6500380695</v>
      </c>
      <c r="L168">
        <v>1554.2505704712</v>
      </c>
      <c r="M168">
        <v>1561.4570847898</v>
      </c>
    </row>
    <row r="169" spans="1:13">
      <c r="A169" t="s">
        <v>2038</v>
      </c>
      <c r="B169">
        <v>1538.6136667917</v>
      </c>
      <c r="C169">
        <v>1546.4567985599</v>
      </c>
      <c r="D169">
        <v>1555.2223001591</v>
      </c>
      <c r="E169">
        <v>1562.2759904506</v>
      </c>
      <c r="F169">
        <v>1538.4191550228</v>
      </c>
      <c r="G169">
        <v>1546.4758656629</v>
      </c>
      <c r="H169">
        <v>1555.1654304464</v>
      </c>
      <c r="I169">
        <v>1562.1574483712</v>
      </c>
      <c r="J169">
        <v>1538.3991304202</v>
      </c>
      <c r="K169">
        <v>1546.6496480761</v>
      </c>
      <c r="L169">
        <v>1554.2505704712</v>
      </c>
      <c r="M169">
        <v>1561.4584731204</v>
      </c>
    </row>
    <row r="170" spans="1:13">
      <c r="A170" t="s">
        <v>2039</v>
      </c>
      <c r="B170">
        <v>1538.6146288463</v>
      </c>
      <c r="C170">
        <v>1546.4560187682</v>
      </c>
      <c r="D170">
        <v>1555.2226944877</v>
      </c>
      <c r="E170">
        <v>1562.2628846457</v>
      </c>
      <c r="F170">
        <v>1538.4214663838</v>
      </c>
      <c r="G170">
        <v>1546.4743098458</v>
      </c>
      <c r="H170">
        <v>1555.1656266346</v>
      </c>
      <c r="I170">
        <v>1562.1636025053</v>
      </c>
      <c r="J170">
        <v>1538.3997082448</v>
      </c>
      <c r="K170">
        <v>1546.6488699923</v>
      </c>
      <c r="L170">
        <v>1554.252535811</v>
      </c>
      <c r="M170">
        <v>1561.4562917361</v>
      </c>
    </row>
    <row r="171" spans="1:13">
      <c r="A171" t="s">
        <v>2040</v>
      </c>
      <c r="B171">
        <v>1538.6146288463</v>
      </c>
      <c r="C171">
        <v>1546.4527113189</v>
      </c>
      <c r="D171">
        <v>1555.2199380386</v>
      </c>
      <c r="E171">
        <v>1562.2690415515</v>
      </c>
      <c r="F171">
        <v>1538.4189630371</v>
      </c>
      <c r="G171">
        <v>1546.4729480328</v>
      </c>
      <c r="H171">
        <v>1555.1648399588</v>
      </c>
      <c r="I171">
        <v>1562.1703544476</v>
      </c>
      <c r="J171">
        <v>1538.3985525961</v>
      </c>
      <c r="K171">
        <v>1546.6488699923</v>
      </c>
      <c r="L171">
        <v>1554.2499806782</v>
      </c>
      <c r="M171">
        <v>1561.4588706178</v>
      </c>
    </row>
    <row r="172" spans="1:13">
      <c r="A172" t="s">
        <v>2041</v>
      </c>
      <c r="B172">
        <v>1538.6165548419</v>
      </c>
      <c r="C172">
        <v>1546.4558247714</v>
      </c>
      <c r="D172">
        <v>1555.221513426</v>
      </c>
      <c r="E172">
        <v>1562.2793659298</v>
      </c>
      <c r="F172">
        <v>1538.4203107024</v>
      </c>
      <c r="G172">
        <v>1546.4741158443</v>
      </c>
      <c r="H172">
        <v>1555.1685790801</v>
      </c>
      <c r="I172">
        <v>1562.1681691331</v>
      </c>
      <c r="J172">
        <v>1538.3991304202</v>
      </c>
      <c r="K172">
        <v>1546.6484799994</v>
      </c>
      <c r="L172">
        <v>1554.2513562223</v>
      </c>
      <c r="M172">
        <v>1561.4596636741</v>
      </c>
    </row>
    <row r="173" spans="1:13">
      <c r="A173" t="s">
        <v>2042</v>
      </c>
      <c r="B173">
        <v>1538.6153988675</v>
      </c>
      <c r="C173">
        <v>1546.4571865541</v>
      </c>
      <c r="D173">
        <v>1555.2213153001</v>
      </c>
      <c r="E173">
        <v>1562.2587153688</v>
      </c>
      <c r="F173">
        <v>1538.4208885429</v>
      </c>
      <c r="G173">
        <v>1546.4768394767</v>
      </c>
      <c r="H173">
        <v>1555.1662171228</v>
      </c>
      <c r="I173">
        <v>1562.158639991</v>
      </c>
      <c r="J173">
        <v>1538.3997082448</v>
      </c>
      <c r="K173">
        <v>1546.6490640375</v>
      </c>
      <c r="L173">
        <v>1554.2505704712</v>
      </c>
      <c r="M173">
        <v>1561.4549034094</v>
      </c>
    </row>
    <row r="174" spans="1:13">
      <c r="A174" t="s">
        <v>2043</v>
      </c>
      <c r="B174">
        <v>1538.616170772</v>
      </c>
      <c r="C174">
        <v>1546.4558247714</v>
      </c>
      <c r="D174">
        <v>1555.2224963616</v>
      </c>
      <c r="E174">
        <v>1562.2454099342</v>
      </c>
      <c r="F174">
        <v>1538.4224300803</v>
      </c>
      <c r="G174">
        <v>1546.4754776593</v>
      </c>
      <c r="H174">
        <v>1555.1671999885</v>
      </c>
      <c r="I174">
        <v>1562.1429550045</v>
      </c>
      <c r="J174">
        <v>1538.4014398388</v>
      </c>
      <c r="K174">
        <v>1546.6496480761</v>
      </c>
      <c r="L174">
        <v>1554.2511602648</v>
      </c>
      <c r="M174">
        <v>1561.4582753413</v>
      </c>
    </row>
    <row r="175" spans="1:13">
      <c r="A175" t="s">
        <v>2044</v>
      </c>
      <c r="B175">
        <v>1538.6146288463</v>
      </c>
      <c r="C175">
        <v>1546.4550468826</v>
      </c>
      <c r="D175">
        <v>1555.2217096283</v>
      </c>
      <c r="E175">
        <v>1562.255735941</v>
      </c>
      <c r="F175">
        <v>1538.4183851981</v>
      </c>
      <c r="G175">
        <v>1546.4746997508</v>
      </c>
      <c r="H175">
        <v>1555.1664133112</v>
      </c>
      <c r="I175">
        <v>1562.1630086321</v>
      </c>
      <c r="J175">
        <v>1538.3991304202</v>
      </c>
      <c r="K175">
        <v>1546.6500380695</v>
      </c>
      <c r="L175">
        <v>1554.2507664287</v>
      </c>
      <c r="M175">
        <v>1561.4638286872</v>
      </c>
    </row>
    <row r="176" spans="1:13">
      <c r="A176" t="s">
        <v>2045</v>
      </c>
      <c r="B176">
        <v>1538.6140508603</v>
      </c>
      <c r="C176">
        <v>1546.4540730962</v>
      </c>
      <c r="D176">
        <v>1555.2223001591</v>
      </c>
      <c r="E176">
        <v>1562.262288756</v>
      </c>
      <c r="F176">
        <v>1538.4201187165</v>
      </c>
      <c r="G176">
        <v>1546.4737259397</v>
      </c>
      <c r="H176">
        <v>1555.1673981006</v>
      </c>
      <c r="I176">
        <v>1562.1628087337</v>
      </c>
      <c r="J176">
        <v>1538.3977827921</v>
      </c>
      <c r="K176">
        <v>1546.6488699923</v>
      </c>
      <c r="L176">
        <v>1554.2505704712</v>
      </c>
      <c r="M176">
        <v>1561.4628378464</v>
      </c>
    </row>
    <row r="177" spans="1:13">
      <c r="A177" t="s">
        <v>2046</v>
      </c>
      <c r="B177">
        <v>1538.6157848196</v>
      </c>
      <c r="C177">
        <v>1546.4552408792</v>
      </c>
      <c r="D177">
        <v>1555.2175778488</v>
      </c>
      <c r="E177">
        <v>1562.2650682842</v>
      </c>
      <c r="F177">
        <v>1538.4214663838</v>
      </c>
      <c r="G177">
        <v>1546.4746997508</v>
      </c>
      <c r="H177">
        <v>1555.1638551727</v>
      </c>
      <c r="I177">
        <v>1562.1491090244</v>
      </c>
      <c r="J177">
        <v>1538.3997082448</v>
      </c>
      <c r="K177">
        <v>1546.6477019168</v>
      </c>
      <c r="L177">
        <v>1554.2493908855</v>
      </c>
      <c r="M177">
        <v>1561.4592661763</v>
      </c>
    </row>
    <row r="178" spans="1:13">
      <c r="A178" t="s">
        <v>2047</v>
      </c>
      <c r="B178">
        <v>1538.6152068328</v>
      </c>
      <c r="C178">
        <v>1546.4558247714</v>
      </c>
      <c r="D178">
        <v>1555.2224963616</v>
      </c>
      <c r="E178">
        <v>1562.2747986518</v>
      </c>
      <c r="F178">
        <v>1538.4203107024</v>
      </c>
      <c r="G178">
        <v>1546.4746997508</v>
      </c>
      <c r="H178">
        <v>1555.1668076115</v>
      </c>
      <c r="I178">
        <v>1562.1659857654</v>
      </c>
      <c r="J178">
        <v>1538.3991304202</v>
      </c>
      <c r="K178">
        <v>1546.6484799994</v>
      </c>
      <c r="L178">
        <v>1554.2513562223</v>
      </c>
      <c r="M178">
        <v>1561.4574822865</v>
      </c>
    </row>
    <row r="179" spans="1:13">
      <c r="A179" t="s">
        <v>2048</v>
      </c>
      <c r="B179">
        <v>1538.616170772</v>
      </c>
      <c r="C179">
        <v>1546.4556307746</v>
      </c>
      <c r="D179">
        <v>1555.2207247701</v>
      </c>
      <c r="E179">
        <v>1562.2632825527</v>
      </c>
      <c r="F179">
        <v>1538.4214663838</v>
      </c>
      <c r="G179">
        <v>1546.4733360352</v>
      </c>
      <c r="H179">
        <v>1555.166611423</v>
      </c>
      <c r="I179">
        <v>1562.1612211931</v>
      </c>
      <c r="J179">
        <v>1538.4002860698</v>
      </c>
      <c r="K179">
        <v>1546.6480919092</v>
      </c>
      <c r="L179">
        <v>1554.252535811</v>
      </c>
      <c r="M179">
        <v>1561.4628378464</v>
      </c>
    </row>
    <row r="180" spans="1:13">
      <c r="A180" t="s">
        <v>2049</v>
      </c>
      <c r="B180">
        <v>1538.6157848196</v>
      </c>
      <c r="C180">
        <v>1546.4550468826</v>
      </c>
      <c r="D180">
        <v>1555.223481222</v>
      </c>
      <c r="E180">
        <v>1562.2742027531</v>
      </c>
      <c r="F180">
        <v>1538.4220442251</v>
      </c>
      <c r="G180">
        <v>1546.473919941</v>
      </c>
      <c r="H180">
        <v>1555.1670038</v>
      </c>
      <c r="I180">
        <v>1562.1616171076</v>
      </c>
      <c r="J180">
        <v>1538.3989365574</v>
      </c>
      <c r="K180">
        <v>1546.6488699923</v>
      </c>
      <c r="L180">
        <v>1554.2511602648</v>
      </c>
      <c r="M180">
        <v>1561.4574822865</v>
      </c>
    </row>
    <row r="181" spans="1:13">
      <c r="A181" t="s">
        <v>2050</v>
      </c>
      <c r="B181">
        <v>1538.6157848196</v>
      </c>
      <c r="C181">
        <v>1546.4556307746</v>
      </c>
      <c r="D181">
        <v>1555.2223001591</v>
      </c>
      <c r="E181">
        <v>1562.2620907733</v>
      </c>
      <c r="F181">
        <v>1538.4183851981</v>
      </c>
      <c r="G181">
        <v>1546.4752836576</v>
      </c>
      <c r="H181">
        <v>1555.1668076115</v>
      </c>
      <c r="I181">
        <v>1562.1453362609</v>
      </c>
      <c r="J181">
        <v>1538.3977827921</v>
      </c>
      <c r="K181">
        <v>1546.6519842346</v>
      </c>
      <c r="L181">
        <v>1554.252535811</v>
      </c>
      <c r="M181">
        <v>1561.4556964616</v>
      </c>
    </row>
    <row r="182" spans="1:13">
      <c r="A182" t="s">
        <v>2051</v>
      </c>
      <c r="B182">
        <v>1538.6157848196</v>
      </c>
      <c r="C182">
        <v>1546.4556307746</v>
      </c>
      <c r="D182">
        <v>1555.2199380386</v>
      </c>
      <c r="E182">
        <v>1562.253352407</v>
      </c>
      <c r="F182">
        <v>1538.4208885429</v>
      </c>
      <c r="G182">
        <v>1546.4745038472</v>
      </c>
      <c r="H182">
        <v>1555.1656266346</v>
      </c>
      <c r="I182">
        <v>1562.1395801148</v>
      </c>
      <c r="J182">
        <v>1538.3997082448</v>
      </c>
      <c r="K182">
        <v>1546.6498421215</v>
      </c>
      <c r="L182">
        <v>1554.2533215641</v>
      </c>
      <c r="M182">
        <v>1561.4630356266</v>
      </c>
    </row>
    <row r="183" spans="1:13">
      <c r="A183" t="s">
        <v>2052</v>
      </c>
      <c r="B183">
        <v>1538.6163628069</v>
      </c>
      <c r="C183">
        <v>1546.4554348759</v>
      </c>
      <c r="D183">
        <v>1555.2248584899</v>
      </c>
      <c r="E183">
        <v>1562.2607010132</v>
      </c>
      <c r="F183">
        <v>1538.4205045707</v>
      </c>
      <c r="G183">
        <v>1546.4737259397</v>
      </c>
      <c r="H183">
        <v>1555.1670038</v>
      </c>
      <c r="I183">
        <v>1562.1562567532</v>
      </c>
      <c r="J183">
        <v>1538.4004780508</v>
      </c>
      <c r="K183">
        <v>1546.6500380695</v>
      </c>
      <c r="L183">
        <v>1554.2507664287</v>
      </c>
      <c r="M183">
        <v>1561.4562917361</v>
      </c>
    </row>
    <row r="184" spans="1:13">
      <c r="A184" t="s">
        <v>2053</v>
      </c>
      <c r="B184">
        <v>1538.6159768545</v>
      </c>
      <c r="C184">
        <v>1546.454462991</v>
      </c>
      <c r="D184">
        <v>1555.2223001591</v>
      </c>
      <c r="E184">
        <v>1562.269835431</v>
      </c>
      <c r="F184">
        <v>1538.4197328624</v>
      </c>
      <c r="G184">
        <v>1546.4733360352</v>
      </c>
      <c r="H184">
        <v>1555.1673981006</v>
      </c>
      <c r="I184">
        <v>1562.1645961764</v>
      </c>
      <c r="J184">
        <v>1538.3985525961</v>
      </c>
      <c r="K184">
        <v>1546.6480919092</v>
      </c>
      <c r="L184">
        <v>1554.2545011558</v>
      </c>
      <c r="M184">
        <v>1561.4608542296</v>
      </c>
    </row>
    <row r="185" spans="1:13">
      <c r="A185" t="s">
        <v>2054</v>
      </c>
      <c r="B185">
        <v>1538.6140508603</v>
      </c>
      <c r="C185">
        <v>1546.4560187682</v>
      </c>
      <c r="D185">
        <v>1555.2228906903</v>
      </c>
      <c r="E185">
        <v>1562.2746006659</v>
      </c>
      <c r="F185">
        <v>1538.4187710515</v>
      </c>
      <c r="G185">
        <v>1546.4756716611</v>
      </c>
      <c r="H185">
        <v>1555.1660209345</v>
      </c>
      <c r="I185">
        <v>1562.14692571</v>
      </c>
      <c r="J185">
        <v>1538.3983587334</v>
      </c>
      <c r="K185">
        <v>1546.6500380695</v>
      </c>
      <c r="L185">
        <v>1554.2505704712</v>
      </c>
      <c r="M185">
        <v>1561.4608542296</v>
      </c>
    </row>
    <row r="186" spans="1:13">
      <c r="A186" t="s">
        <v>2055</v>
      </c>
      <c r="B186">
        <v>1538.6157848196</v>
      </c>
      <c r="C186">
        <v>1546.4558247714</v>
      </c>
      <c r="D186">
        <v>1555.2248584899</v>
      </c>
      <c r="E186">
        <v>1562.2577215779</v>
      </c>
      <c r="F186">
        <v>1538.4189630371</v>
      </c>
      <c r="G186">
        <v>1546.4746997508</v>
      </c>
      <c r="H186">
        <v>1555.1685790801</v>
      </c>
      <c r="I186">
        <v>1562.1431529571</v>
      </c>
      <c r="J186">
        <v>1538.3977827921</v>
      </c>
      <c r="K186">
        <v>1546.6498421215</v>
      </c>
      <c r="L186">
        <v>1554.2527317689</v>
      </c>
      <c r="M186">
        <v>1561.4588706178</v>
      </c>
    </row>
    <row r="187" spans="1:13">
      <c r="A187" t="s">
        <v>2056</v>
      </c>
      <c r="B187">
        <v>1538.6153988675</v>
      </c>
      <c r="C187">
        <v>1546.456214667</v>
      </c>
      <c r="D187">
        <v>1555.2228906903</v>
      </c>
      <c r="E187">
        <v>1562.2638784431</v>
      </c>
      <c r="F187">
        <v>1538.4195408766</v>
      </c>
      <c r="G187">
        <v>1546.4756716611</v>
      </c>
      <c r="H187">
        <v>1555.1679885901</v>
      </c>
      <c r="I187">
        <v>1562.1723398675</v>
      </c>
      <c r="J187">
        <v>1538.3997082448</v>
      </c>
      <c r="K187">
        <v>1546.6492580829</v>
      </c>
      <c r="L187">
        <v>1554.2513562223</v>
      </c>
      <c r="M187">
        <v>1561.4596636741</v>
      </c>
    </row>
    <row r="188" spans="1:13">
      <c r="A188" t="s">
        <v>2057</v>
      </c>
      <c r="B188">
        <v>1538.6146288463</v>
      </c>
      <c r="C188">
        <v>1546.4573805513</v>
      </c>
      <c r="D188">
        <v>1555.223086893</v>
      </c>
      <c r="E188">
        <v>1562.279565858</v>
      </c>
      <c r="F188">
        <v>1538.4205045707</v>
      </c>
      <c r="G188">
        <v>1546.4756716611</v>
      </c>
      <c r="H188">
        <v>1555.1664133112</v>
      </c>
      <c r="I188">
        <v>1562.1562567532</v>
      </c>
      <c r="J188">
        <v>1538.399322401</v>
      </c>
      <c r="K188">
        <v>1546.6500380695</v>
      </c>
      <c r="L188">
        <v>1554.2519460165</v>
      </c>
      <c r="M188">
        <v>1561.4592661763</v>
      </c>
    </row>
    <row r="189" spans="1:13">
      <c r="A189" t="s">
        <v>2058</v>
      </c>
      <c r="B189">
        <v>1538.6142447774</v>
      </c>
      <c r="C189">
        <v>1546.456992557</v>
      </c>
      <c r="D189">
        <v>1555.2189551062</v>
      </c>
      <c r="E189">
        <v>1562.2436223066</v>
      </c>
      <c r="F189">
        <v>1538.4210805291</v>
      </c>
      <c r="G189">
        <v>1546.4758656629</v>
      </c>
      <c r="H189">
        <v>1555.1654304464</v>
      </c>
      <c r="I189">
        <v>1562.156852562</v>
      </c>
      <c r="J189">
        <v>1538.3999002257</v>
      </c>
      <c r="K189">
        <v>1546.6508161544</v>
      </c>
      <c r="L189">
        <v>1554.2527317689</v>
      </c>
      <c r="M189">
        <v>1561.4620447868</v>
      </c>
    </row>
    <row r="190" spans="1:13">
      <c r="A190" t="s">
        <v>2059</v>
      </c>
      <c r="B190">
        <v>1538.6144368119</v>
      </c>
      <c r="C190">
        <v>1546.454852886</v>
      </c>
      <c r="D190">
        <v>1555.2219058306</v>
      </c>
      <c r="E190">
        <v>1562.2589133507</v>
      </c>
      <c r="F190">
        <v>1538.4208885429</v>
      </c>
      <c r="G190">
        <v>1546.4737259397</v>
      </c>
      <c r="H190">
        <v>1555.1654304464</v>
      </c>
      <c r="I190">
        <v>1562.1360053481</v>
      </c>
      <c r="J190">
        <v>1538.3991304202</v>
      </c>
      <c r="K190">
        <v>1546.6480919092</v>
      </c>
      <c r="L190">
        <v>1554.2533215641</v>
      </c>
      <c r="M190">
        <v>1561.4578778443</v>
      </c>
    </row>
    <row r="191" spans="1:13">
      <c r="A191" t="s">
        <v>2060</v>
      </c>
      <c r="B191">
        <v>1538.6167487596</v>
      </c>
      <c r="C191">
        <v>1546.4536851036</v>
      </c>
      <c r="D191">
        <v>1555.220136164</v>
      </c>
      <c r="E191">
        <v>1562.2527565247</v>
      </c>
      <c r="F191">
        <v>1538.4220442251</v>
      </c>
      <c r="G191">
        <v>1546.4727540318</v>
      </c>
      <c r="H191">
        <v>1555.1671999885</v>
      </c>
      <c r="I191">
        <v>1562.1483152676</v>
      </c>
      <c r="J191">
        <v>1538.4016337023</v>
      </c>
      <c r="K191">
        <v>1546.6494540306</v>
      </c>
      <c r="L191">
        <v>1554.2513562223</v>
      </c>
      <c r="M191">
        <v>1561.4562917361</v>
      </c>
    </row>
    <row r="192" spans="1:13">
      <c r="A192" t="s">
        <v>2061</v>
      </c>
      <c r="B192">
        <v>1538.6142447774</v>
      </c>
      <c r="C192">
        <v>1546.456408664</v>
      </c>
      <c r="D192">
        <v>1555.2242679571</v>
      </c>
      <c r="E192">
        <v>1562.2710272223</v>
      </c>
      <c r="F192">
        <v>1538.4222362116</v>
      </c>
      <c r="G192">
        <v>1546.4746997508</v>
      </c>
      <c r="H192">
        <v>1555.1693657597</v>
      </c>
      <c r="I192">
        <v>1562.1618170057</v>
      </c>
      <c r="J192">
        <v>1538.4018256837</v>
      </c>
      <c r="K192">
        <v>1546.6482859543</v>
      </c>
      <c r="L192">
        <v>1554.2519460165</v>
      </c>
      <c r="M192">
        <v>1561.4572825686</v>
      </c>
    </row>
    <row r="193" spans="1:13">
      <c r="A193" t="s">
        <v>2062</v>
      </c>
      <c r="B193">
        <v>1538.6146288463</v>
      </c>
      <c r="C193">
        <v>1546.4560187682</v>
      </c>
      <c r="D193">
        <v>1555.2207247701</v>
      </c>
      <c r="E193">
        <v>1562.2632825527</v>
      </c>
      <c r="F193">
        <v>1538.416845551</v>
      </c>
      <c r="G193">
        <v>1546.4748937523</v>
      </c>
      <c r="H193">
        <v>1555.1648399588</v>
      </c>
      <c r="I193">
        <v>1562.1562567532</v>
      </c>
      <c r="J193">
        <v>1538.3948936809</v>
      </c>
      <c r="K193">
        <v>1546.6500380695</v>
      </c>
      <c r="L193">
        <v>1554.2519460165</v>
      </c>
      <c r="M193">
        <v>1561.4552989659</v>
      </c>
    </row>
    <row r="194" spans="1:13">
      <c r="A194" t="s">
        <v>2063</v>
      </c>
      <c r="B194">
        <v>1538.6155927849</v>
      </c>
      <c r="C194">
        <v>1546.4554348759</v>
      </c>
      <c r="D194">
        <v>1555.2185607794</v>
      </c>
      <c r="E194">
        <v>1562.2668559609</v>
      </c>
      <c r="F194">
        <v>1538.4180012272</v>
      </c>
      <c r="G194">
        <v>1546.4743098458</v>
      </c>
      <c r="H194">
        <v>1555.1662171228</v>
      </c>
      <c r="I194">
        <v>1562.174921115</v>
      </c>
      <c r="J194">
        <v>1538.3973969492</v>
      </c>
      <c r="K194">
        <v>1546.6486740446</v>
      </c>
      <c r="L194">
        <v>1554.2533215641</v>
      </c>
      <c r="M194">
        <v>1561.4608542296</v>
      </c>
    </row>
    <row r="195" spans="1:13">
      <c r="A195" t="s">
        <v>2064</v>
      </c>
      <c r="B195">
        <v>1538.616170772</v>
      </c>
      <c r="C195">
        <v>1546.4540730962</v>
      </c>
      <c r="D195">
        <v>1555.220528568</v>
      </c>
      <c r="E195">
        <v>1562.2529564461</v>
      </c>
      <c r="F195">
        <v>1538.4191550228</v>
      </c>
      <c r="G195">
        <v>1546.4737259397</v>
      </c>
      <c r="H195">
        <v>1555.1668076115</v>
      </c>
      <c r="I195">
        <v>1562.1598316126</v>
      </c>
      <c r="J195">
        <v>1538.3999002257</v>
      </c>
      <c r="K195">
        <v>1546.6480919092</v>
      </c>
      <c r="L195">
        <v>1554.2501766354</v>
      </c>
      <c r="M195">
        <v>1561.4588706178</v>
      </c>
    </row>
    <row r="196" spans="1:13">
      <c r="A196" t="s">
        <v>2065</v>
      </c>
      <c r="B196">
        <v>1538.6152068328</v>
      </c>
      <c r="C196">
        <v>1546.4556307746</v>
      </c>
      <c r="D196">
        <v>1555.2256452264</v>
      </c>
      <c r="E196">
        <v>1562.2638784431</v>
      </c>
      <c r="F196">
        <v>1538.4214663838</v>
      </c>
      <c r="G196">
        <v>1546.475087754</v>
      </c>
      <c r="H196">
        <v>1555.1699562507</v>
      </c>
      <c r="I196">
        <v>1562.1580441809</v>
      </c>
      <c r="J196">
        <v>1538.400862013</v>
      </c>
      <c r="K196">
        <v>1546.6498421215</v>
      </c>
      <c r="L196">
        <v>1554.2527317689</v>
      </c>
      <c r="M196">
        <v>1561.4584731204</v>
      </c>
    </row>
    <row r="197" spans="1:13">
      <c r="A197" t="s">
        <v>2066</v>
      </c>
      <c r="B197">
        <v>1538.6148208809</v>
      </c>
      <c r="C197">
        <v>1546.4560187682</v>
      </c>
      <c r="D197">
        <v>1555.2246622868</v>
      </c>
      <c r="E197">
        <v>1562.2507709004</v>
      </c>
      <c r="F197">
        <v>1538.4191550228</v>
      </c>
      <c r="G197">
        <v>1546.4762555687</v>
      </c>
      <c r="H197">
        <v>1555.1670038</v>
      </c>
      <c r="I197">
        <v>1562.1518881498</v>
      </c>
      <c r="J197">
        <v>1538.3991304202</v>
      </c>
      <c r="K197">
        <v>1546.6500380695</v>
      </c>
      <c r="L197">
        <v>1554.2519460165</v>
      </c>
      <c r="M197">
        <v>1561.4612497891</v>
      </c>
    </row>
    <row r="198" spans="1:13">
      <c r="A198" t="s">
        <v>2067</v>
      </c>
      <c r="B198">
        <v>1538.6159768545</v>
      </c>
      <c r="C198">
        <v>1546.4556307746</v>
      </c>
      <c r="D198">
        <v>1555.2219058306</v>
      </c>
      <c r="E198">
        <v>1562.268841626</v>
      </c>
      <c r="F198">
        <v>1538.4203107024</v>
      </c>
      <c r="G198">
        <v>1546.473919941</v>
      </c>
      <c r="H198">
        <v>1555.1662171228</v>
      </c>
      <c r="I198">
        <v>1562.1504985859</v>
      </c>
      <c r="J198">
        <v>1538.3991304202</v>
      </c>
      <c r="K198">
        <v>1546.6486740446</v>
      </c>
      <c r="L198">
        <v>1554.2505704712</v>
      </c>
      <c r="M198">
        <v>1561.4596636741</v>
      </c>
    </row>
    <row r="199" spans="1:13">
      <c r="A199" t="s">
        <v>2068</v>
      </c>
      <c r="B199">
        <v>1538.6150147981</v>
      </c>
      <c r="C199">
        <v>1546.4542689945</v>
      </c>
      <c r="D199">
        <v>1555.2226944877</v>
      </c>
      <c r="E199">
        <v>1562.2660620844</v>
      </c>
      <c r="F199">
        <v>1538.4216583701</v>
      </c>
      <c r="G199">
        <v>1546.4725581287</v>
      </c>
      <c r="H199">
        <v>1555.1671999885</v>
      </c>
      <c r="I199">
        <v>1562.1671773982</v>
      </c>
      <c r="J199">
        <v>1538.4004780508</v>
      </c>
      <c r="K199">
        <v>1546.6490640375</v>
      </c>
      <c r="L199">
        <v>1554.2533215641</v>
      </c>
      <c r="M199">
        <v>1561.4586708996</v>
      </c>
    </row>
    <row r="200" spans="1:13">
      <c r="A200" t="s">
        <v>2069</v>
      </c>
      <c r="B200">
        <v>1538.6144368119</v>
      </c>
      <c r="C200">
        <v>1546.4550468826</v>
      </c>
      <c r="D200">
        <v>1555.2219058306</v>
      </c>
      <c r="E200">
        <v>1562.2593112557</v>
      </c>
      <c r="F200">
        <v>1538.4206965568</v>
      </c>
      <c r="G200">
        <v>1546.4746997508</v>
      </c>
      <c r="H200">
        <v>1555.1662171228</v>
      </c>
      <c r="I200">
        <v>1562.1580441809</v>
      </c>
      <c r="J200">
        <v>1538.4000922066</v>
      </c>
      <c r="K200">
        <v>1546.6482859543</v>
      </c>
      <c r="L200">
        <v>1554.2545011558</v>
      </c>
      <c r="M200">
        <v>1561.4594658947</v>
      </c>
    </row>
    <row r="201" spans="1:13">
      <c r="A201" t="s">
        <v>2070</v>
      </c>
      <c r="B201">
        <v>1538.6140508603</v>
      </c>
      <c r="C201">
        <v>1546.4558247714</v>
      </c>
      <c r="D201">
        <v>1555.2228906903</v>
      </c>
      <c r="E201">
        <v>1562.2746006659</v>
      </c>
      <c r="F201">
        <v>1538.4235838826</v>
      </c>
      <c r="G201">
        <v>1546.4746997508</v>
      </c>
      <c r="H201">
        <v>1555.166611423</v>
      </c>
      <c r="I201">
        <v>1562.1598316126</v>
      </c>
      <c r="J201">
        <v>1538.4018256837</v>
      </c>
      <c r="K201">
        <v>1546.6504261607</v>
      </c>
      <c r="L201">
        <v>1554.2519460165</v>
      </c>
      <c r="M201">
        <v>1561.4620447868</v>
      </c>
    </row>
    <row r="202" spans="1:13">
      <c r="A202" t="s">
        <v>2071</v>
      </c>
      <c r="B202">
        <v>1538.613858826</v>
      </c>
      <c r="C202">
        <v>1546.4534892054</v>
      </c>
      <c r="D202">
        <v>1555.2266300908</v>
      </c>
      <c r="E202">
        <v>1562.2607010132</v>
      </c>
      <c r="F202">
        <v>1538.4214663838</v>
      </c>
      <c r="G202">
        <v>1546.4723641278</v>
      </c>
      <c r="H202">
        <v>1555.1685790801</v>
      </c>
      <c r="I202">
        <v>1562.1608233381</v>
      </c>
      <c r="J202">
        <v>1538.4004780508</v>
      </c>
      <c r="K202">
        <v>1546.6500380695</v>
      </c>
      <c r="L202">
        <v>1554.2493908855</v>
      </c>
      <c r="M202">
        <v>1561.4576800654</v>
      </c>
    </row>
    <row r="203" spans="1:13">
      <c r="A203" t="s">
        <v>2072</v>
      </c>
      <c r="B203">
        <v>1538.6148208809</v>
      </c>
      <c r="C203">
        <v>1546.456408664</v>
      </c>
      <c r="D203">
        <v>1555.2242679571</v>
      </c>
      <c r="E203">
        <v>1562.2694375207</v>
      </c>
      <c r="F203">
        <v>1538.4208885429</v>
      </c>
      <c r="G203">
        <v>1546.4746997508</v>
      </c>
      <c r="H203">
        <v>1555.1687752691</v>
      </c>
      <c r="I203">
        <v>1562.157250415</v>
      </c>
      <c r="J203">
        <v>1538.3997082448</v>
      </c>
      <c r="K203">
        <v>1546.6475078719</v>
      </c>
      <c r="L203">
        <v>1554.2533215641</v>
      </c>
      <c r="M203">
        <v>1561.4592661763</v>
      </c>
    </row>
    <row r="204" spans="1:13">
      <c r="A204" t="s">
        <v>2073</v>
      </c>
      <c r="B204">
        <v>1538.6146288463</v>
      </c>
      <c r="C204">
        <v>1546.4556307746</v>
      </c>
      <c r="D204">
        <v>1555.220528568</v>
      </c>
      <c r="E204">
        <v>1562.254744095</v>
      </c>
      <c r="F204">
        <v>1538.4214663838</v>
      </c>
      <c r="G204">
        <v>1546.4746997508</v>
      </c>
      <c r="H204">
        <v>1555.1662171228</v>
      </c>
      <c r="I204">
        <v>1562.1377927294</v>
      </c>
      <c r="J204">
        <v>1538.400862013</v>
      </c>
      <c r="K204">
        <v>1546.6480919092</v>
      </c>
      <c r="L204">
        <v>1554.252535811</v>
      </c>
      <c r="M204">
        <v>1561.4658123115</v>
      </c>
    </row>
    <row r="205" spans="1:13">
      <c r="A205" t="s">
        <v>2074</v>
      </c>
      <c r="B205">
        <v>1538.6150147981</v>
      </c>
      <c r="C205">
        <v>1546.456214667</v>
      </c>
      <c r="D205">
        <v>1555.221513426</v>
      </c>
      <c r="E205">
        <v>1562.2539482898</v>
      </c>
      <c r="F205">
        <v>1538.4210805291</v>
      </c>
      <c r="G205">
        <v>1546.4737259397</v>
      </c>
      <c r="H205">
        <v>1555.1681847789</v>
      </c>
      <c r="I205">
        <v>1562.1570505181</v>
      </c>
      <c r="J205">
        <v>1538.3999002257</v>
      </c>
      <c r="K205">
        <v>1546.6484799994</v>
      </c>
      <c r="L205">
        <v>1554.2519460165</v>
      </c>
      <c r="M205">
        <v>1561.4580775623</v>
      </c>
    </row>
    <row r="206" spans="1:13">
      <c r="A206" t="s">
        <v>2075</v>
      </c>
      <c r="B206">
        <v>1538.6163628069</v>
      </c>
      <c r="C206">
        <v>1546.456992557</v>
      </c>
      <c r="D206">
        <v>1555.2211190979</v>
      </c>
      <c r="E206">
        <v>1562.2559339222</v>
      </c>
      <c r="F206">
        <v>1538.4203107024</v>
      </c>
      <c r="G206">
        <v>1546.4752836576</v>
      </c>
      <c r="H206">
        <v>1555.1654304464</v>
      </c>
      <c r="I206">
        <v>1562.1504985859</v>
      </c>
      <c r="J206">
        <v>1538.3997082448</v>
      </c>
      <c r="K206">
        <v>1546.6508161544</v>
      </c>
      <c r="L206">
        <v>1554.2511602648</v>
      </c>
      <c r="M206">
        <v>1561.4648214682</v>
      </c>
    </row>
    <row r="207" spans="1:13">
      <c r="A207" t="s">
        <v>2076</v>
      </c>
      <c r="B207">
        <v>1538.6140508603</v>
      </c>
      <c r="C207">
        <v>1546.4556307746</v>
      </c>
      <c r="D207">
        <v>1555.2207247701</v>
      </c>
      <c r="E207">
        <v>1562.2569277108</v>
      </c>
      <c r="F207">
        <v>1538.4208885429</v>
      </c>
      <c r="G207">
        <v>1546.4746997508</v>
      </c>
      <c r="H207">
        <v>1555.1656266346</v>
      </c>
      <c r="I207">
        <v>1562.1584420345</v>
      </c>
      <c r="J207">
        <v>1538.3999002257</v>
      </c>
      <c r="K207">
        <v>1546.6480919092</v>
      </c>
      <c r="L207">
        <v>1554.2533215641</v>
      </c>
      <c r="M207">
        <v>1561.4622425669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1538.631582668</v>
      </c>
      <c r="C2">
        <v>1546.5663556999</v>
      </c>
      <c r="D2">
        <v>1555.4754156294</v>
      </c>
      <c r="E2">
        <v>1562.2515705842</v>
      </c>
      <c r="F2">
        <v>1538.3689034616</v>
      </c>
      <c r="G2">
        <v>1546.7919364287</v>
      </c>
      <c r="H2">
        <v>1555.7012393872</v>
      </c>
      <c r="I2">
        <v>1562.1532835385</v>
      </c>
      <c r="J2">
        <v>1538.4445784929</v>
      </c>
      <c r="K2">
        <v>1546.2795626199</v>
      </c>
      <c r="L2">
        <v>1553.5221311493</v>
      </c>
      <c r="M2">
        <v>1561.4592700544</v>
      </c>
    </row>
    <row r="3" spans="1:13">
      <c r="A3" t="s">
        <v>2078</v>
      </c>
      <c r="B3">
        <v>1538.6296566348</v>
      </c>
      <c r="C3">
        <v>1546.5690815594</v>
      </c>
      <c r="D3">
        <v>1555.4730546641</v>
      </c>
      <c r="E3">
        <v>1562.2595131198</v>
      </c>
      <c r="F3">
        <v>1538.3702510392</v>
      </c>
      <c r="G3">
        <v>1546.7911582017</v>
      </c>
      <c r="H3">
        <v>1555.7026194261</v>
      </c>
      <c r="I3">
        <v>1562.1544732112</v>
      </c>
      <c r="J3">
        <v>1538.4457342107</v>
      </c>
      <c r="K3">
        <v>1546.2809240922</v>
      </c>
      <c r="L3">
        <v>1553.5201676563</v>
      </c>
      <c r="M3">
        <v>1561.4541122969</v>
      </c>
    </row>
    <row r="4" spans="1:13">
      <c r="A4" t="s">
        <v>2079</v>
      </c>
      <c r="B4">
        <v>1538.6310046692</v>
      </c>
      <c r="C4">
        <v>1546.5704435416</v>
      </c>
      <c r="D4">
        <v>1555.4736453858</v>
      </c>
      <c r="E4">
        <v>1562.2209910238</v>
      </c>
      <c r="F4">
        <v>1538.3696732368</v>
      </c>
      <c r="G4">
        <v>1546.7917423476</v>
      </c>
      <c r="H4">
        <v>1555.7020285304</v>
      </c>
      <c r="I4">
        <v>1562.1389882006</v>
      </c>
      <c r="J4">
        <v>1538.4443846185</v>
      </c>
      <c r="K4">
        <v>1546.2809240922</v>
      </c>
      <c r="L4">
        <v>1553.5193826443</v>
      </c>
      <c r="M4">
        <v>1561.4586747776</v>
      </c>
    </row>
    <row r="5" spans="1:13">
      <c r="A5" t="s">
        <v>2080</v>
      </c>
      <c r="B5">
        <v>1538.6310046692</v>
      </c>
      <c r="C5">
        <v>1546.5694696099</v>
      </c>
      <c r="D5">
        <v>1555.4754156294</v>
      </c>
      <c r="E5">
        <v>1562.2593151377</v>
      </c>
      <c r="F5">
        <v>1538.3690954348</v>
      </c>
      <c r="G5">
        <v>1546.7907681371</v>
      </c>
      <c r="H5">
        <v>1555.7012393872</v>
      </c>
      <c r="I5">
        <v>1562.1423630878</v>
      </c>
      <c r="J5">
        <v>1538.4472739156</v>
      </c>
      <c r="K5">
        <v>1546.2809240922</v>
      </c>
      <c r="L5">
        <v>1553.5193826443</v>
      </c>
      <c r="M5">
        <v>1561.4604606092</v>
      </c>
    </row>
    <row r="6" spans="1:13">
      <c r="A6" t="s">
        <v>2081</v>
      </c>
      <c r="B6">
        <v>1538.6302346325</v>
      </c>
      <c r="C6">
        <v>1546.5677195795</v>
      </c>
      <c r="D6">
        <v>1555.4736453858</v>
      </c>
      <c r="E6">
        <v>1562.2583213461</v>
      </c>
      <c r="F6">
        <v>1538.3696732368</v>
      </c>
      <c r="G6">
        <v>1546.7905740563</v>
      </c>
      <c r="H6">
        <v>1555.7045884398</v>
      </c>
      <c r="I6">
        <v>1562.1580480624</v>
      </c>
      <c r="J6">
        <v>1538.4466960553</v>
      </c>
      <c r="K6">
        <v>1546.2809240922</v>
      </c>
      <c r="L6">
        <v>1553.5219353756</v>
      </c>
      <c r="M6">
        <v>1561.4557003397</v>
      </c>
    </row>
    <row r="7" spans="1:13">
      <c r="A7" t="s">
        <v>2082</v>
      </c>
      <c r="B7">
        <v>1538.6310046692</v>
      </c>
      <c r="C7">
        <v>1546.5679136045</v>
      </c>
      <c r="D7">
        <v>1555.4748249064</v>
      </c>
      <c r="E7">
        <v>1562.2519665445</v>
      </c>
      <c r="F7">
        <v>1538.3696732368</v>
      </c>
      <c r="G7">
        <v>1546.7897958307</v>
      </c>
      <c r="H7">
        <v>1555.7041938667</v>
      </c>
      <c r="I7">
        <v>1562.1522898818</v>
      </c>
      <c r="J7">
        <v>1538.4453483438</v>
      </c>
      <c r="K7">
        <v>1546.2815078528</v>
      </c>
      <c r="L7">
        <v>1553.5193826443</v>
      </c>
      <c r="M7">
        <v>1561.4568908891</v>
      </c>
    </row>
    <row r="8" spans="1:13">
      <c r="A8" t="s">
        <v>2083</v>
      </c>
      <c r="B8">
        <v>1538.631582668</v>
      </c>
      <c r="C8">
        <v>1546.5681076294</v>
      </c>
      <c r="D8">
        <v>1555.4754156294</v>
      </c>
      <c r="E8">
        <v>1562.2501808429</v>
      </c>
      <c r="F8">
        <v>1538.3690954348</v>
      </c>
      <c r="G8">
        <v>1546.7907681371</v>
      </c>
      <c r="H8">
        <v>1555.7032083974</v>
      </c>
      <c r="I8">
        <v>1562.1501065585</v>
      </c>
      <c r="J8">
        <v>1538.4453483438</v>
      </c>
      <c r="K8">
        <v>1546.2789788608</v>
      </c>
      <c r="L8">
        <v>1553.5185976332</v>
      </c>
      <c r="M8">
        <v>1561.4584769985</v>
      </c>
    </row>
    <row r="9" spans="1:13">
      <c r="A9" t="s">
        <v>2084</v>
      </c>
      <c r="B9">
        <v>1538.6311967079</v>
      </c>
      <c r="C9">
        <v>1546.568885632</v>
      </c>
      <c r="D9">
        <v>1555.4730546641</v>
      </c>
      <c r="E9">
        <v>1562.2503788227</v>
      </c>
      <c r="F9">
        <v>1538.370828842</v>
      </c>
      <c r="G9">
        <v>1546.7913522827</v>
      </c>
      <c r="H9">
        <v>1555.7049810883</v>
      </c>
      <c r="I9">
        <v>1562.155268915</v>
      </c>
      <c r="J9">
        <v>1538.4474659083</v>
      </c>
      <c r="K9">
        <v>1546.2770336343</v>
      </c>
      <c r="L9">
        <v>1553.5193826443</v>
      </c>
      <c r="M9">
        <v>1561.4578817223</v>
      </c>
    </row>
    <row r="10" spans="1:13">
      <c r="A10" t="s">
        <v>2085</v>
      </c>
      <c r="B10">
        <v>1538.6306205921</v>
      </c>
      <c r="C10">
        <v>1546.5677195795</v>
      </c>
      <c r="D10">
        <v>1555.4799432381</v>
      </c>
      <c r="E10">
        <v>1562.2658679827</v>
      </c>
      <c r="F10">
        <v>1538.3714066453</v>
      </c>
      <c r="G10">
        <v>1546.7894057668</v>
      </c>
      <c r="H10">
        <v>1555.703406646</v>
      </c>
      <c r="I10">
        <v>1562.1435546845</v>
      </c>
      <c r="J10">
        <v>1538.4461181955</v>
      </c>
      <c r="K10">
        <v>1546.2789788608</v>
      </c>
      <c r="L10">
        <v>1553.5207568956</v>
      </c>
      <c r="M10">
        <v>1561.4590722751</v>
      </c>
    </row>
    <row r="11" spans="1:13">
      <c r="A11" t="s">
        <v>2086</v>
      </c>
      <c r="B11">
        <v>1538.631582668</v>
      </c>
      <c r="C11">
        <v>1546.566939676</v>
      </c>
      <c r="D11">
        <v>1555.4754156294</v>
      </c>
      <c r="E11">
        <v>1562.2609028777</v>
      </c>
      <c r="F11">
        <v>1538.3727542273</v>
      </c>
      <c r="G11">
        <v>1546.790183992</v>
      </c>
      <c r="H11">
        <v>1555.7028157498</v>
      </c>
      <c r="I11">
        <v>1562.1507023626</v>
      </c>
      <c r="J11">
        <v>1538.4476597834</v>
      </c>
      <c r="K11">
        <v>1546.2803403321</v>
      </c>
      <c r="L11">
        <v>1553.5193826443</v>
      </c>
      <c r="M11">
        <v>1561.4572864466</v>
      </c>
    </row>
    <row r="12" spans="1:13">
      <c r="A12" t="s">
        <v>2087</v>
      </c>
      <c r="B12">
        <v>1538.6296566348</v>
      </c>
      <c r="C12">
        <v>1546.568885632</v>
      </c>
      <c r="D12">
        <v>1555.47561382</v>
      </c>
      <c r="E12">
        <v>1562.2340961258</v>
      </c>
      <c r="F12">
        <v>1538.3702510392</v>
      </c>
      <c r="G12">
        <v>1546.7888216227</v>
      </c>
      <c r="H12">
        <v>1555.7014376353</v>
      </c>
      <c r="I12">
        <v>1562.1465317437</v>
      </c>
      <c r="J12">
        <v>1538.4461181955</v>
      </c>
      <c r="K12">
        <v>1546.2795626199</v>
      </c>
      <c r="L12">
        <v>1553.5201676563</v>
      </c>
      <c r="M12">
        <v>1561.4596675521</v>
      </c>
    </row>
    <row r="13" spans="1:13">
      <c r="A13" t="s">
        <v>2088</v>
      </c>
      <c r="B13">
        <v>1538.6298486731</v>
      </c>
      <c r="C13">
        <v>1546.5673296277</v>
      </c>
      <c r="D13">
        <v>1555.4734471957</v>
      </c>
      <c r="E13">
        <v>1562.2634844178</v>
      </c>
      <c r="F13">
        <v>1538.3690954348</v>
      </c>
      <c r="G13">
        <v>1546.7907681371</v>
      </c>
      <c r="H13">
        <v>1555.7008467406</v>
      </c>
      <c r="I13">
        <v>1562.1447443424</v>
      </c>
      <c r="J13">
        <v>1538.4455403361</v>
      </c>
      <c r="K13">
        <v>1546.2803403321</v>
      </c>
      <c r="L13">
        <v>1553.5207568956</v>
      </c>
      <c r="M13">
        <v>1561.4620486649</v>
      </c>
    </row>
    <row r="14" spans="1:13">
      <c r="A14" t="s">
        <v>2089</v>
      </c>
      <c r="B14">
        <v>1538.6294645965</v>
      </c>
      <c r="C14">
        <v>1546.5665516267</v>
      </c>
      <c r="D14">
        <v>1555.4769915344</v>
      </c>
      <c r="E14">
        <v>1562.2577254599</v>
      </c>
      <c r="F14">
        <v>1538.3704430127</v>
      </c>
      <c r="G14">
        <v>1546.7903799755</v>
      </c>
      <c r="H14">
        <v>1555.7008467406</v>
      </c>
      <c r="I14">
        <v>1562.1509003171</v>
      </c>
      <c r="J14">
        <v>1538.4449624771</v>
      </c>
      <c r="K14">
        <v>1546.2809240922</v>
      </c>
      <c r="L14">
        <v>1553.5199718831</v>
      </c>
      <c r="M14">
        <v>1561.4572864466</v>
      </c>
    </row>
    <row r="15" spans="1:13">
      <c r="A15" t="s">
        <v>2090</v>
      </c>
      <c r="B15">
        <v>1538.6313906293</v>
      </c>
      <c r="C15">
        <v>1546.5684975817</v>
      </c>
      <c r="D15">
        <v>1555.4740379177</v>
      </c>
      <c r="E15">
        <v>1562.2567336113</v>
      </c>
      <c r="F15">
        <v>1538.3702510392</v>
      </c>
      <c r="G15">
        <v>1546.7909641208</v>
      </c>
      <c r="H15">
        <v>1555.702224854</v>
      </c>
      <c r="I15">
        <v>1562.1501065585</v>
      </c>
      <c r="J15">
        <v>1538.4453483438</v>
      </c>
      <c r="K15">
        <v>1546.2795626199</v>
      </c>
      <c r="L15">
        <v>1553.5189910983</v>
      </c>
      <c r="M15">
        <v>1561.4547075702</v>
      </c>
    </row>
    <row r="16" spans="1:13">
      <c r="A16" t="s">
        <v>2091</v>
      </c>
      <c r="B16">
        <v>1538.6292706756</v>
      </c>
      <c r="C16">
        <v>1546.5692755846</v>
      </c>
      <c r="D16">
        <v>1555.4781729842</v>
      </c>
      <c r="E16">
        <v>1562.24243638</v>
      </c>
      <c r="F16">
        <v>1538.3715986192</v>
      </c>
      <c r="G16">
        <v>1546.7909641208</v>
      </c>
      <c r="H16">
        <v>1555.7045884398</v>
      </c>
      <c r="I16">
        <v>1562.1308470004</v>
      </c>
      <c r="J16">
        <v>1538.4453483438</v>
      </c>
      <c r="K16">
        <v>1546.2797565725</v>
      </c>
      <c r="L16">
        <v>1553.5193826443</v>
      </c>
      <c r="M16">
        <v>1561.4576839434</v>
      </c>
    </row>
    <row r="17" spans="1:13">
      <c r="A17" t="s">
        <v>2092</v>
      </c>
      <c r="B17">
        <v>1538.6298486731</v>
      </c>
      <c r="C17">
        <v>1546.5686916068</v>
      </c>
      <c r="D17">
        <v>1555.478959977</v>
      </c>
      <c r="E17">
        <v>1562.265668058</v>
      </c>
      <c r="F17">
        <v>1538.372176423</v>
      </c>
      <c r="G17">
        <v>1546.7909641208</v>
      </c>
      <c r="H17">
        <v>1555.7014376353</v>
      </c>
      <c r="I17">
        <v>1562.1393841038</v>
      </c>
      <c r="J17">
        <v>1538.4478517763</v>
      </c>
      <c r="K17">
        <v>1546.2789788608</v>
      </c>
      <c r="L17">
        <v>1553.5180083955</v>
      </c>
      <c r="M17">
        <v>1561.4576839434</v>
      </c>
    </row>
    <row r="18" spans="1:13">
      <c r="A18" t="s">
        <v>2093</v>
      </c>
      <c r="B18">
        <v>1538.6306205921</v>
      </c>
      <c r="C18">
        <v>1546.5684975817</v>
      </c>
      <c r="D18">
        <v>1555.4738416518</v>
      </c>
      <c r="E18">
        <v>1562.2696393874</v>
      </c>
      <c r="F18">
        <v>1538.3710208157</v>
      </c>
      <c r="G18">
        <v>1546.7909641208</v>
      </c>
      <c r="H18">
        <v>1555.7026194261</v>
      </c>
      <c r="I18">
        <v>1562.1510982717</v>
      </c>
      <c r="J18">
        <v>1538.4447704849</v>
      </c>
      <c r="K18">
        <v>1546.2795626199</v>
      </c>
      <c r="L18">
        <v>1553.5205611222</v>
      </c>
      <c r="M18">
        <v>1561.4602628296</v>
      </c>
    </row>
    <row r="19" spans="1:13">
      <c r="A19" t="s">
        <v>2094</v>
      </c>
      <c r="B19">
        <v>1538.6323527061</v>
      </c>
      <c r="C19">
        <v>1546.5679136045</v>
      </c>
      <c r="D19">
        <v>1555.4730546641</v>
      </c>
      <c r="E19">
        <v>1562.2519665445</v>
      </c>
      <c r="F19">
        <v>1538.3696732368</v>
      </c>
      <c r="G19">
        <v>1546.7884334621</v>
      </c>
      <c r="H19">
        <v>1555.7037992939</v>
      </c>
      <c r="I19">
        <v>1562.1385903569</v>
      </c>
      <c r="J19">
        <v>1538.4449624771</v>
      </c>
      <c r="K19">
        <v>1546.2789788608</v>
      </c>
      <c r="L19">
        <v>1553.5199718831</v>
      </c>
      <c r="M19">
        <v>1561.4588744958</v>
      </c>
    </row>
    <row r="20" spans="1:13">
      <c r="A20" t="s">
        <v>2095</v>
      </c>
      <c r="B20">
        <v>1538.6296566348</v>
      </c>
      <c r="C20">
        <v>1546.5690815594</v>
      </c>
      <c r="D20">
        <v>1555.4750230968</v>
      </c>
      <c r="E20">
        <v>1562.2551439388</v>
      </c>
      <c r="F20">
        <v>1538.3683256602</v>
      </c>
      <c r="G20">
        <v>1546.7925205751</v>
      </c>
      <c r="H20">
        <v>1555.7004521694</v>
      </c>
      <c r="I20">
        <v>1562.1417672901</v>
      </c>
      <c r="J20">
        <v>1538.4457342107</v>
      </c>
      <c r="K20">
        <v>1546.2803403321</v>
      </c>
      <c r="L20">
        <v>1553.5176149308</v>
      </c>
      <c r="M20">
        <v>1561.4590722751</v>
      </c>
    </row>
    <row r="21" spans="1:13">
      <c r="A21" t="s">
        <v>2096</v>
      </c>
      <c r="B21">
        <v>1538.6300425941</v>
      </c>
      <c r="C21">
        <v>1546.5681076294</v>
      </c>
      <c r="D21">
        <v>1555.4760063529</v>
      </c>
      <c r="E21">
        <v>1562.2525624263</v>
      </c>
      <c r="F21">
        <v>1538.3702510392</v>
      </c>
      <c r="G21">
        <v>1546.790183992</v>
      </c>
      <c r="H21">
        <v>1555.7032083974</v>
      </c>
      <c r="I21">
        <v>1562.1514961218</v>
      </c>
      <c r="J21">
        <v>1538.4438067604</v>
      </c>
      <c r="K21">
        <v>1546.2815078528</v>
      </c>
      <c r="L21">
        <v>1553.5193826443</v>
      </c>
      <c r="M21">
        <v>1561.4557003397</v>
      </c>
    </row>
    <row r="22" spans="1:13">
      <c r="A22" t="s">
        <v>2097</v>
      </c>
      <c r="B22">
        <v>1538.6317747067</v>
      </c>
      <c r="C22">
        <v>1546.5681076294</v>
      </c>
      <c r="D22">
        <v>1555.4791562443</v>
      </c>
      <c r="E22">
        <v>1562.2593151377</v>
      </c>
      <c r="F22">
        <v>1538.3690954348</v>
      </c>
      <c r="G22">
        <v>1546.790183992</v>
      </c>
      <c r="H22">
        <v>1555.702224854</v>
      </c>
      <c r="I22">
        <v>1562.1397819479</v>
      </c>
      <c r="J22">
        <v>1538.4455403361</v>
      </c>
      <c r="K22">
        <v>1546.2803403321</v>
      </c>
      <c r="L22">
        <v>1553.5168299214</v>
      </c>
      <c r="M22">
        <v>1561.4566911714</v>
      </c>
    </row>
    <row r="23" spans="1:13">
      <c r="A23" t="s">
        <v>2098</v>
      </c>
      <c r="B23">
        <v>1538.6306205921</v>
      </c>
      <c r="C23">
        <v>1546.566939676</v>
      </c>
      <c r="D23">
        <v>1555.4746286402</v>
      </c>
      <c r="E23">
        <v>1562.2430322545</v>
      </c>
      <c r="F23">
        <v>1538.3690954348</v>
      </c>
      <c r="G23">
        <v>1546.7899899113</v>
      </c>
      <c r="H23">
        <v>1555.704784764</v>
      </c>
      <c r="I23">
        <v>1562.1314427897</v>
      </c>
      <c r="J23">
        <v>1538.445926203</v>
      </c>
      <c r="K23">
        <v>1546.2789788608</v>
      </c>
      <c r="L23">
        <v>1553.5193826443</v>
      </c>
      <c r="M23">
        <v>1561.4576839434</v>
      </c>
    </row>
    <row r="24" spans="1:13">
      <c r="A24" t="s">
        <v>2099</v>
      </c>
      <c r="B24">
        <v>1538.6292706756</v>
      </c>
      <c r="C24">
        <v>1546.568885632</v>
      </c>
      <c r="D24">
        <v>1555.4740379177</v>
      </c>
      <c r="E24">
        <v>1562.2497829426</v>
      </c>
      <c r="F24">
        <v>1538.3715986192</v>
      </c>
      <c r="G24">
        <v>1546.7911582017</v>
      </c>
      <c r="H24">
        <v>1555.703406646</v>
      </c>
      <c r="I24">
        <v>1562.1469295914</v>
      </c>
      <c r="J24">
        <v>1538.445926203</v>
      </c>
      <c r="K24">
        <v>1546.2809240922</v>
      </c>
      <c r="L24">
        <v>1553.5215438283</v>
      </c>
      <c r="M24">
        <v>1561.452723974</v>
      </c>
    </row>
    <row r="25" spans="1:13">
      <c r="A25" t="s">
        <v>2100</v>
      </c>
      <c r="B25">
        <v>1538.6304266709</v>
      </c>
      <c r="C25">
        <v>1546.5665516267</v>
      </c>
      <c r="D25">
        <v>1555.4764008102</v>
      </c>
      <c r="E25">
        <v>1562.2567336113</v>
      </c>
      <c r="F25">
        <v>1538.3696732368</v>
      </c>
      <c r="G25">
        <v>1546.7890157031</v>
      </c>
      <c r="H25">
        <v>1555.7030120736</v>
      </c>
      <c r="I25">
        <v>1562.1487169977</v>
      </c>
      <c r="J25">
        <v>1538.4453483438</v>
      </c>
      <c r="K25">
        <v>1546.2795626199</v>
      </c>
      <c r="L25">
        <v>1553.5227203901</v>
      </c>
      <c r="M25">
        <v>1561.4586747776</v>
      </c>
    </row>
    <row r="26" spans="1:13">
      <c r="A26" t="s">
        <v>2101</v>
      </c>
      <c r="B26">
        <v>1538.6294645965</v>
      </c>
      <c r="C26">
        <v>1546.568885632</v>
      </c>
      <c r="D26">
        <v>1555.4734471957</v>
      </c>
      <c r="E26">
        <v>1562.2567336113</v>
      </c>
      <c r="F26">
        <v>1538.3690954348</v>
      </c>
      <c r="G26">
        <v>1546.7905740563</v>
      </c>
      <c r="H26">
        <v>1555.7028157498</v>
      </c>
      <c r="I26">
        <v>1562.1572542965</v>
      </c>
      <c r="J26">
        <v>1538.4447704849</v>
      </c>
      <c r="K26">
        <v>1546.2803403321</v>
      </c>
      <c r="L26">
        <v>1553.5193826443</v>
      </c>
      <c r="M26">
        <v>1561.4533192463</v>
      </c>
    </row>
    <row r="27" spans="1:13">
      <c r="A27" t="s">
        <v>2102</v>
      </c>
      <c r="B27">
        <v>1538.6304266709</v>
      </c>
      <c r="C27">
        <v>1546.5690815594</v>
      </c>
      <c r="D27">
        <v>1555.4740379177</v>
      </c>
      <c r="E27">
        <v>1562.2543500743</v>
      </c>
      <c r="F27">
        <v>1538.3696732368</v>
      </c>
      <c r="G27">
        <v>1546.7903799755</v>
      </c>
      <c r="H27">
        <v>1555.7020285304</v>
      </c>
      <c r="I27">
        <v>1562.1443484365</v>
      </c>
      <c r="J27">
        <v>1538.4461181955</v>
      </c>
      <c r="K27">
        <v>1546.2795626199</v>
      </c>
      <c r="L27">
        <v>1553.5193826443</v>
      </c>
      <c r="M27">
        <v>1561.453716741</v>
      </c>
    </row>
    <row r="28" spans="1:13">
      <c r="A28" t="s">
        <v>2103</v>
      </c>
      <c r="B28">
        <v>1538.6327386668</v>
      </c>
      <c r="C28">
        <v>1546.568885632</v>
      </c>
      <c r="D28">
        <v>1555.474432374</v>
      </c>
      <c r="E28">
        <v>1562.2640803083</v>
      </c>
      <c r="F28">
        <v>1538.3696732368</v>
      </c>
      <c r="G28">
        <v>1546.7894057668</v>
      </c>
      <c r="H28">
        <v>1555.7030120736</v>
      </c>
      <c r="I28">
        <v>1562.1693646508</v>
      </c>
      <c r="J28">
        <v>1538.4465040627</v>
      </c>
      <c r="K28">
        <v>1546.2809240922</v>
      </c>
      <c r="L28">
        <v>1553.5193826443</v>
      </c>
      <c r="M28">
        <v>1561.4610558873</v>
      </c>
    </row>
    <row r="29" spans="1:13">
      <c r="A29" t="s">
        <v>2104</v>
      </c>
      <c r="B29">
        <v>1538.6310046692</v>
      </c>
      <c r="C29">
        <v>1546.5673296277</v>
      </c>
      <c r="D29">
        <v>1555.4718732221</v>
      </c>
      <c r="E29">
        <v>1562.2511726832</v>
      </c>
      <c r="F29">
        <v>1538.3690954348</v>
      </c>
      <c r="G29">
        <v>1546.7903799755</v>
      </c>
      <c r="H29">
        <v>1555.703406646</v>
      </c>
      <c r="I29">
        <v>1562.1580480624</v>
      </c>
      <c r="J29">
        <v>1538.4465040627</v>
      </c>
      <c r="K29">
        <v>1546.2809240922</v>
      </c>
      <c r="L29">
        <v>1553.5207568956</v>
      </c>
      <c r="M29">
        <v>1561.4568908891</v>
      </c>
    </row>
    <row r="30" spans="1:13">
      <c r="A30" t="s">
        <v>2105</v>
      </c>
      <c r="B30">
        <v>1538.6304266709</v>
      </c>
      <c r="C30">
        <v>1546.568885632</v>
      </c>
      <c r="D30">
        <v>1555.4724639429</v>
      </c>
      <c r="E30">
        <v>1562.2563357077</v>
      </c>
      <c r="F30">
        <v>1538.3710208157</v>
      </c>
      <c r="G30">
        <v>1546.7894057668</v>
      </c>
      <c r="H30">
        <v>1555.7020285304</v>
      </c>
      <c r="I30">
        <v>1562.153879345</v>
      </c>
      <c r="J30">
        <v>1538.4465040627</v>
      </c>
      <c r="K30">
        <v>1546.2795626199</v>
      </c>
      <c r="L30">
        <v>1553.5227203901</v>
      </c>
      <c r="M30">
        <v>1561.4560978356</v>
      </c>
    </row>
    <row r="31" spans="1:13">
      <c r="A31" t="s">
        <v>2106</v>
      </c>
      <c r="B31">
        <v>1538.6321606671</v>
      </c>
      <c r="C31">
        <v>1546.5673296277</v>
      </c>
      <c r="D31">
        <v>1555.4746286402</v>
      </c>
      <c r="E31">
        <v>1562.2499809222</v>
      </c>
      <c r="F31">
        <v>1538.3702510392</v>
      </c>
      <c r="G31">
        <v>1546.7888216227</v>
      </c>
      <c r="H31">
        <v>1555.7032083974</v>
      </c>
      <c r="I31">
        <v>1562.121912155</v>
      </c>
      <c r="J31">
        <v>1538.4466960553</v>
      </c>
      <c r="K31">
        <v>1546.2783951022</v>
      </c>
      <c r="L31">
        <v>1553.518793406</v>
      </c>
      <c r="M31">
        <v>1561.4582792194</v>
      </c>
    </row>
    <row r="32" spans="1:13">
      <c r="A32" t="s">
        <v>2107</v>
      </c>
      <c r="B32">
        <v>1538.6317747067</v>
      </c>
      <c r="C32">
        <v>1546.5683016544</v>
      </c>
      <c r="D32">
        <v>1555.477974793</v>
      </c>
      <c r="E32">
        <v>1562.2559378042</v>
      </c>
      <c r="F32">
        <v>1538.3696732368</v>
      </c>
      <c r="G32">
        <v>1546.7905740563</v>
      </c>
      <c r="H32">
        <v>1555.7018302822</v>
      </c>
      <c r="I32">
        <v>1562.1375967189</v>
      </c>
      <c r="J32">
        <v>1538.4461181955</v>
      </c>
      <c r="K32">
        <v>1546.2815078528</v>
      </c>
      <c r="L32">
        <v>1553.5193826443</v>
      </c>
      <c r="M32">
        <v>1561.4592700544</v>
      </c>
    </row>
    <row r="33" spans="1:13">
      <c r="A33" t="s">
        <v>2108</v>
      </c>
      <c r="B33">
        <v>1538.6296566348</v>
      </c>
      <c r="C33">
        <v>1546.5694696099</v>
      </c>
      <c r="D33">
        <v>1555.4740379177</v>
      </c>
      <c r="E33">
        <v>1562.2670578269</v>
      </c>
      <c r="F33">
        <v>1538.3696732368</v>
      </c>
      <c r="G33">
        <v>1546.7921305099</v>
      </c>
      <c r="H33">
        <v>1555.7037992939</v>
      </c>
      <c r="I33">
        <v>1562.1550690186</v>
      </c>
      <c r="J33">
        <v>1538.4447704849</v>
      </c>
      <c r="K33">
        <v>1546.2789788608</v>
      </c>
      <c r="L33">
        <v>1553.5168299214</v>
      </c>
      <c r="M33">
        <v>1561.4549072874</v>
      </c>
    </row>
    <row r="34" spans="1:13">
      <c r="A34" t="s">
        <v>2109</v>
      </c>
      <c r="B34">
        <v>1538.6313906293</v>
      </c>
      <c r="C34">
        <v>1546.5696655375</v>
      </c>
      <c r="D34">
        <v>1555.4760063529</v>
      </c>
      <c r="E34">
        <v>1562.2603069895</v>
      </c>
      <c r="F34">
        <v>1538.3694812634</v>
      </c>
      <c r="G34">
        <v>1546.7911582017</v>
      </c>
      <c r="H34">
        <v>1555.702224854</v>
      </c>
      <c r="I34">
        <v>1562.148319149</v>
      </c>
      <c r="J34">
        <v>1538.4443846185</v>
      </c>
      <c r="K34">
        <v>1546.2809240922</v>
      </c>
      <c r="L34">
        <v>1553.5223288424</v>
      </c>
      <c r="M34">
        <v>1561.4570886678</v>
      </c>
    </row>
    <row r="35" spans="1:13">
      <c r="A35" t="s">
        <v>2110</v>
      </c>
      <c r="B35">
        <v>1538.6313906293</v>
      </c>
      <c r="C35">
        <v>1546.568885632</v>
      </c>
      <c r="D35">
        <v>1555.4760063529</v>
      </c>
      <c r="E35">
        <v>1562.2579234416</v>
      </c>
      <c r="F35">
        <v>1538.3683256602</v>
      </c>
      <c r="G35">
        <v>1546.7907681371</v>
      </c>
      <c r="H35">
        <v>1555.7032083974</v>
      </c>
      <c r="I35">
        <v>1562.1582460188</v>
      </c>
      <c r="J35">
        <v>1538.4447704849</v>
      </c>
      <c r="K35">
        <v>1546.2783951022</v>
      </c>
      <c r="L35">
        <v>1553.5225246163</v>
      </c>
      <c r="M35">
        <v>1561.4588744958</v>
      </c>
    </row>
    <row r="36" spans="1:13">
      <c r="A36" t="s">
        <v>2111</v>
      </c>
      <c r="B36">
        <v>1538.6306205921</v>
      </c>
      <c r="C36">
        <v>1546.5679136045</v>
      </c>
      <c r="D36">
        <v>1555.4740379177</v>
      </c>
      <c r="E36">
        <v>1562.2422364613</v>
      </c>
      <c r="F36">
        <v>1538.3702510392</v>
      </c>
      <c r="G36">
        <v>1546.7909641208</v>
      </c>
      <c r="H36">
        <v>1555.704784764</v>
      </c>
      <c r="I36">
        <v>1562.1375967189</v>
      </c>
      <c r="J36">
        <v>1538.4466960553</v>
      </c>
      <c r="K36">
        <v>1546.2809240922</v>
      </c>
      <c r="L36">
        <v>1553.5207568956</v>
      </c>
      <c r="M36">
        <v>1561.4580814403</v>
      </c>
    </row>
    <row r="37" spans="1:13">
      <c r="A37" t="s">
        <v>2112</v>
      </c>
      <c r="B37">
        <v>1538.6311967079</v>
      </c>
      <c r="C37">
        <v>1546.5704435416</v>
      </c>
      <c r="D37">
        <v>1555.4762045436</v>
      </c>
      <c r="E37">
        <v>1562.2517685643</v>
      </c>
      <c r="F37">
        <v>1538.3704430127</v>
      </c>
      <c r="G37">
        <v>1546.7890157031</v>
      </c>
      <c r="H37">
        <v>1555.7018302822</v>
      </c>
      <c r="I37">
        <v>1562.1461358369</v>
      </c>
      <c r="J37">
        <v>1538.4449624771</v>
      </c>
      <c r="K37">
        <v>1546.2809240922</v>
      </c>
      <c r="L37">
        <v>1553.5185976332</v>
      </c>
      <c r="M37">
        <v>1561.4525261964</v>
      </c>
    </row>
    <row r="38" spans="1:13">
      <c r="A38" t="s">
        <v>2113</v>
      </c>
      <c r="B38">
        <v>1538.6306205921</v>
      </c>
      <c r="C38">
        <v>1546.5675236525</v>
      </c>
      <c r="D38">
        <v>1555.4765970768</v>
      </c>
      <c r="E38">
        <v>1562.2553419198</v>
      </c>
      <c r="F38">
        <v>1538.3694812634</v>
      </c>
      <c r="G38">
        <v>1546.7894057668</v>
      </c>
      <c r="H38">
        <v>1555.7053756617</v>
      </c>
      <c r="I38">
        <v>1562.1284638474</v>
      </c>
      <c r="J38">
        <v>1538.4447704849</v>
      </c>
      <c r="K38">
        <v>1546.2795626199</v>
      </c>
      <c r="L38">
        <v>1553.5233096314</v>
      </c>
      <c r="M38">
        <v>1561.4562956141</v>
      </c>
    </row>
    <row r="39" spans="1:13">
      <c r="A39" t="s">
        <v>2114</v>
      </c>
      <c r="B39">
        <v>1538.6317747067</v>
      </c>
      <c r="C39">
        <v>1546.568885632</v>
      </c>
      <c r="D39">
        <v>1555.474432374</v>
      </c>
      <c r="E39">
        <v>1562.2585193279</v>
      </c>
      <c r="F39">
        <v>1538.3710208157</v>
      </c>
      <c r="G39">
        <v>1546.7907681371</v>
      </c>
      <c r="H39">
        <v>1555.7024211776</v>
      </c>
      <c r="I39">
        <v>1562.1419652424</v>
      </c>
      <c r="J39">
        <v>1538.445926203</v>
      </c>
      <c r="K39">
        <v>1546.2776154904</v>
      </c>
      <c r="L39">
        <v>1553.5213461354</v>
      </c>
      <c r="M39">
        <v>1561.4572864466</v>
      </c>
    </row>
    <row r="40" spans="1:13">
      <c r="A40" t="s">
        <v>2115</v>
      </c>
      <c r="B40">
        <v>1538.6302346325</v>
      </c>
      <c r="C40">
        <v>1546.5683016544</v>
      </c>
      <c r="D40">
        <v>1555.4730546641</v>
      </c>
      <c r="E40">
        <v>1562.2628885277</v>
      </c>
      <c r="F40">
        <v>1538.3702510392</v>
      </c>
      <c r="G40">
        <v>1546.7911582017</v>
      </c>
      <c r="H40">
        <v>1555.7018302822</v>
      </c>
      <c r="I40">
        <v>1562.1453401424</v>
      </c>
      <c r="J40">
        <v>1538.4447704849</v>
      </c>
      <c r="K40">
        <v>1546.2803403321</v>
      </c>
      <c r="L40">
        <v>1553.5207568956</v>
      </c>
      <c r="M40">
        <v>1561.4560978356</v>
      </c>
    </row>
    <row r="41" spans="1:13">
      <c r="A41" t="s">
        <v>2116</v>
      </c>
      <c r="B41">
        <v>1538.631582668</v>
      </c>
      <c r="C41">
        <v>1546.5683016544</v>
      </c>
      <c r="D41">
        <v>1555.4726602085</v>
      </c>
      <c r="E41">
        <v>1562.2642782916</v>
      </c>
      <c r="F41">
        <v>1538.3702510392</v>
      </c>
      <c r="G41">
        <v>1546.7911582017</v>
      </c>
      <c r="H41">
        <v>1555.7032083974</v>
      </c>
      <c r="I41">
        <v>1562.1429588859</v>
      </c>
      <c r="J41">
        <v>1538.449007499</v>
      </c>
      <c r="K41">
        <v>1546.2817018059</v>
      </c>
      <c r="L41">
        <v>1553.5195784174</v>
      </c>
      <c r="M41">
        <v>1561.4598653316</v>
      </c>
    </row>
    <row r="42" spans="1:13">
      <c r="A42" t="s">
        <v>2117</v>
      </c>
      <c r="B42">
        <v>1538.6296566348</v>
      </c>
      <c r="C42">
        <v>1546.5698595629</v>
      </c>
      <c r="D42">
        <v>1555.47561382</v>
      </c>
      <c r="E42">
        <v>1562.2573275557</v>
      </c>
      <c r="F42">
        <v>1538.3702510392</v>
      </c>
      <c r="G42">
        <v>1546.7911582017</v>
      </c>
      <c r="H42">
        <v>1555.7039975427</v>
      </c>
      <c r="I42">
        <v>1562.1465317437</v>
      </c>
      <c r="J42">
        <v>1538.4472739156</v>
      </c>
      <c r="K42">
        <v>1546.2809240922</v>
      </c>
      <c r="L42">
        <v>1553.5189910983</v>
      </c>
      <c r="M42">
        <v>1561.454312014</v>
      </c>
    </row>
    <row r="43" spans="1:13">
      <c r="A43" t="s">
        <v>2118</v>
      </c>
      <c r="B43">
        <v>1538.6302346325</v>
      </c>
      <c r="C43">
        <v>1546.5692755846</v>
      </c>
      <c r="D43">
        <v>1555.4750230968</v>
      </c>
      <c r="E43">
        <v>1562.2313167078</v>
      </c>
      <c r="F43">
        <v>1538.3683256602</v>
      </c>
      <c r="G43">
        <v>1546.7903799755</v>
      </c>
      <c r="H43">
        <v>1555.7030120736</v>
      </c>
      <c r="I43">
        <v>1562.1260826424</v>
      </c>
      <c r="J43">
        <v>1538.4451563515</v>
      </c>
      <c r="K43">
        <v>1546.2809240922</v>
      </c>
      <c r="L43">
        <v>1553.5201676563</v>
      </c>
      <c r="M43">
        <v>1561.4574861645</v>
      </c>
    </row>
    <row r="44" spans="1:13">
      <c r="A44" t="s">
        <v>2119</v>
      </c>
      <c r="B44">
        <v>1538.6292706756</v>
      </c>
      <c r="C44">
        <v>1546.568885632</v>
      </c>
      <c r="D44">
        <v>1555.4760063529</v>
      </c>
      <c r="E44">
        <v>1562.2587192508</v>
      </c>
      <c r="F44">
        <v>1538.370828842</v>
      </c>
      <c r="G44">
        <v>1546.7925205751</v>
      </c>
      <c r="H44">
        <v>1555.7041938667</v>
      </c>
      <c r="I44">
        <v>1562.1437526373</v>
      </c>
      <c r="J44">
        <v>1538.4466960553</v>
      </c>
      <c r="K44">
        <v>1546.2789788608</v>
      </c>
      <c r="L44">
        <v>1553.518793406</v>
      </c>
      <c r="M44">
        <v>1561.4592700544</v>
      </c>
    </row>
    <row r="45" spans="1:13">
      <c r="A45" t="s">
        <v>2120</v>
      </c>
      <c r="B45">
        <v>1538.6304266709</v>
      </c>
      <c r="C45">
        <v>1546.5679136045</v>
      </c>
      <c r="D45">
        <v>1555.4771878012</v>
      </c>
      <c r="E45">
        <v>1562.2323085242</v>
      </c>
      <c r="F45">
        <v>1538.3690954348</v>
      </c>
      <c r="G45">
        <v>1546.7903799755</v>
      </c>
      <c r="H45">
        <v>1555.7041938667</v>
      </c>
      <c r="I45">
        <v>1562.1362071804</v>
      </c>
      <c r="J45">
        <v>1538.4455403361</v>
      </c>
      <c r="K45">
        <v>1546.2789788608</v>
      </c>
      <c r="L45">
        <v>1553.5180083955</v>
      </c>
      <c r="M45">
        <v>1561.4604606092</v>
      </c>
    </row>
    <row r="46" spans="1:13">
      <c r="A46" t="s">
        <v>2121</v>
      </c>
      <c r="B46">
        <v>1538.6310046692</v>
      </c>
      <c r="C46">
        <v>1546.5681076294</v>
      </c>
      <c r="D46">
        <v>1555.4746286402</v>
      </c>
      <c r="E46">
        <v>1562.2509747032</v>
      </c>
      <c r="F46">
        <v>1538.3683256602</v>
      </c>
      <c r="G46">
        <v>1546.7882374791</v>
      </c>
      <c r="H46">
        <v>1555.7016339587</v>
      </c>
      <c r="I46">
        <v>1562.1437526373</v>
      </c>
      <c r="J46">
        <v>1538.4445784929</v>
      </c>
      <c r="K46">
        <v>1546.2803403321</v>
      </c>
      <c r="L46">
        <v>1553.5193826443</v>
      </c>
      <c r="M46">
        <v>1561.4594697727</v>
      </c>
    </row>
    <row r="47" spans="1:13">
      <c r="A47" t="s">
        <v>2122</v>
      </c>
      <c r="B47">
        <v>1538.6304266709</v>
      </c>
      <c r="C47">
        <v>1546.5692755846</v>
      </c>
      <c r="D47">
        <v>1555.4750230968</v>
      </c>
      <c r="E47">
        <v>1562.2323085242</v>
      </c>
      <c r="F47">
        <v>1538.3683256602</v>
      </c>
      <c r="G47">
        <v>1546.7909641208</v>
      </c>
      <c r="H47">
        <v>1555.703406646</v>
      </c>
      <c r="I47">
        <v>1562.1501065585</v>
      </c>
      <c r="J47">
        <v>1538.4449624771</v>
      </c>
      <c r="K47">
        <v>1546.2809240922</v>
      </c>
      <c r="L47">
        <v>1553.5215438283</v>
      </c>
      <c r="M47">
        <v>1561.4547075702</v>
      </c>
    </row>
    <row r="48" spans="1:13">
      <c r="A48" t="s">
        <v>2123</v>
      </c>
      <c r="B48">
        <v>1538.6298486731</v>
      </c>
      <c r="C48">
        <v>1546.5684975817</v>
      </c>
      <c r="D48">
        <v>1555.4754156294</v>
      </c>
      <c r="E48">
        <v>1562.2493850424</v>
      </c>
      <c r="F48">
        <v>1538.3683256602</v>
      </c>
      <c r="G48">
        <v>1546.7903799755</v>
      </c>
      <c r="H48">
        <v>1555.703406646</v>
      </c>
      <c r="I48">
        <v>1562.1427589927</v>
      </c>
      <c r="J48">
        <v>1538.4434227768</v>
      </c>
      <c r="K48">
        <v>1546.2789788608</v>
      </c>
      <c r="L48">
        <v>1553.5193826443</v>
      </c>
      <c r="M48">
        <v>1561.4566911714</v>
      </c>
    </row>
    <row r="49" spans="1:13">
      <c r="A49" t="s">
        <v>2124</v>
      </c>
      <c r="B49">
        <v>1538.6308126307</v>
      </c>
      <c r="C49">
        <v>1546.566939676</v>
      </c>
      <c r="D49">
        <v>1555.4726602085</v>
      </c>
      <c r="E49">
        <v>1562.2436261885</v>
      </c>
      <c r="F49">
        <v>1538.3704430127</v>
      </c>
      <c r="G49">
        <v>1546.7894057668</v>
      </c>
      <c r="H49">
        <v>1555.7006484926</v>
      </c>
      <c r="I49">
        <v>1562.1397819479</v>
      </c>
      <c r="J49">
        <v>1538.4455403361</v>
      </c>
      <c r="K49">
        <v>1546.2789788608</v>
      </c>
      <c r="L49">
        <v>1553.5213461354</v>
      </c>
      <c r="M49">
        <v>1561.4584769985</v>
      </c>
    </row>
    <row r="50" spans="1:13">
      <c r="A50" t="s">
        <v>2125</v>
      </c>
      <c r="B50">
        <v>1538.6302346325</v>
      </c>
      <c r="C50">
        <v>1546.5677195795</v>
      </c>
      <c r="D50">
        <v>1555.4750230968</v>
      </c>
      <c r="E50">
        <v>1562.276192319</v>
      </c>
      <c r="F50">
        <v>1538.3696732368</v>
      </c>
      <c r="G50">
        <v>1546.7905740563</v>
      </c>
      <c r="H50">
        <v>1555.7043901909</v>
      </c>
      <c r="I50">
        <v>1562.1415693378</v>
      </c>
      <c r="J50">
        <v>1538.4476597834</v>
      </c>
      <c r="K50">
        <v>1546.2776154904</v>
      </c>
      <c r="L50">
        <v>1553.5193826443</v>
      </c>
      <c r="M50">
        <v>1561.4560978356</v>
      </c>
    </row>
    <row r="51" spans="1:13">
      <c r="A51" t="s">
        <v>2126</v>
      </c>
      <c r="B51">
        <v>1538.6290786375</v>
      </c>
      <c r="C51">
        <v>1546.5667456513</v>
      </c>
      <c r="D51">
        <v>1555.4791562443</v>
      </c>
      <c r="E51">
        <v>1562.2567336113</v>
      </c>
      <c r="F51">
        <v>1538.3710208157</v>
      </c>
      <c r="G51">
        <v>1546.7915463637</v>
      </c>
      <c r="H51">
        <v>1555.704784764</v>
      </c>
      <c r="I51">
        <v>1562.1534814937</v>
      </c>
      <c r="J51">
        <v>1538.4447704849</v>
      </c>
      <c r="K51">
        <v>1546.2815078528</v>
      </c>
      <c r="L51">
        <v>1553.5207568956</v>
      </c>
      <c r="M51">
        <v>1561.4557003397</v>
      </c>
    </row>
    <row r="52" spans="1:13">
      <c r="A52" t="s">
        <v>2127</v>
      </c>
      <c r="B52">
        <v>1538.6308126307</v>
      </c>
      <c r="C52">
        <v>1546.5686916068</v>
      </c>
      <c r="D52">
        <v>1555.4734471957</v>
      </c>
      <c r="E52">
        <v>1562.2618966726</v>
      </c>
      <c r="F52">
        <v>1538.3689034616</v>
      </c>
      <c r="G52">
        <v>1546.7907681371</v>
      </c>
      <c r="H52">
        <v>1555.7036029699</v>
      </c>
      <c r="I52">
        <v>1562.1534814937</v>
      </c>
      <c r="J52">
        <v>1538.4445784929</v>
      </c>
      <c r="K52">
        <v>1546.2815078528</v>
      </c>
      <c r="L52">
        <v>1553.5227203901</v>
      </c>
      <c r="M52">
        <v>1561.4572864466</v>
      </c>
    </row>
    <row r="53" spans="1:13">
      <c r="A53" t="s">
        <v>2128</v>
      </c>
      <c r="B53">
        <v>1538.6310046692</v>
      </c>
      <c r="C53">
        <v>1546.5681076294</v>
      </c>
      <c r="D53">
        <v>1555.474236108</v>
      </c>
      <c r="E53">
        <v>1562.2450178591</v>
      </c>
      <c r="F53">
        <v>1538.3685176333</v>
      </c>
      <c r="G53">
        <v>1546.7899899113</v>
      </c>
      <c r="H53">
        <v>1555.703406646</v>
      </c>
      <c r="I53">
        <v>1562.1282658986</v>
      </c>
      <c r="J53">
        <v>1538.4463101879</v>
      </c>
      <c r="K53">
        <v>1546.2809240922</v>
      </c>
      <c r="L53">
        <v>1553.5219353756</v>
      </c>
      <c r="M53">
        <v>1561.4602628296</v>
      </c>
    </row>
    <row r="54" spans="1:13">
      <c r="A54" t="s">
        <v>2129</v>
      </c>
      <c r="B54">
        <v>1538.6306205921</v>
      </c>
      <c r="C54">
        <v>1546.568885632</v>
      </c>
      <c r="D54">
        <v>1555.4748249064</v>
      </c>
      <c r="E54">
        <v>1562.2511726832</v>
      </c>
      <c r="F54">
        <v>1538.3710208157</v>
      </c>
      <c r="G54">
        <v>1546.7907681371</v>
      </c>
      <c r="H54">
        <v>1555.7028157498</v>
      </c>
      <c r="I54">
        <v>1562.1344217434</v>
      </c>
      <c r="J54">
        <v>1538.4478517763</v>
      </c>
      <c r="K54">
        <v>1546.2795626199</v>
      </c>
      <c r="L54">
        <v>1553.518793406</v>
      </c>
      <c r="M54">
        <v>1561.4557003397</v>
      </c>
    </row>
    <row r="55" spans="1:13">
      <c r="A55" t="s">
        <v>2130</v>
      </c>
      <c r="B55">
        <v>1538.6296566348</v>
      </c>
      <c r="C55">
        <v>1546.5671356029</v>
      </c>
      <c r="D55">
        <v>1555.4764008102</v>
      </c>
      <c r="E55">
        <v>1562.2329043909</v>
      </c>
      <c r="F55">
        <v>1538.3683256602</v>
      </c>
      <c r="G55">
        <v>1546.7899899113</v>
      </c>
      <c r="H55">
        <v>1555.7010430638</v>
      </c>
      <c r="I55">
        <v>1562.1616209891</v>
      </c>
      <c r="J55">
        <v>1538.4451563515</v>
      </c>
      <c r="K55">
        <v>1546.2797565725</v>
      </c>
      <c r="L55">
        <v>1553.5182041682</v>
      </c>
      <c r="M55">
        <v>1561.4560978356</v>
      </c>
    </row>
    <row r="56" spans="1:13">
      <c r="A56" t="s">
        <v>2131</v>
      </c>
      <c r="B56">
        <v>1538.6319686283</v>
      </c>
      <c r="C56">
        <v>1546.568885632</v>
      </c>
      <c r="D56">
        <v>1555.4740379177</v>
      </c>
      <c r="E56">
        <v>1562.2483932045</v>
      </c>
      <c r="F56">
        <v>1538.3696732368</v>
      </c>
      <c r="G56">
        <v>1546.7913522827</v>
      </c>
      <c r="H56">
        <v>1555.702224854</v>
      </c>
      <c r="I56">
        <v>1562.1564585907</v>
      </c>
      <c r="J56">
        <v>1538.4468880479</v>
      </c>
      <c r="K56">
        <v>1546.2803403321</v>
      </c>
      <c r="L56">
        <v>1553.5201676563</v>
      </c>
      <c r="M56">
        <v>1561.4553028439</v>
      </c>
    </row>
    <row r="57" spans="1:13">
      <c r="A57" t="s">
        <v>2132</v>
      </c>
      <c r="B57">
        <v>1538.6319686283</v>
      </c>
      <c r="C57">
        <v>1546.5690815594</v>
      </c>
      <c r="D57">
        <v>1555.47561382</v>
      </c>
      <c r="E57">
        <v>1562.2364776601</v>
      </c>
      <c r="F57">
        <v>1538.3710208157</v>
      </c>
      <c r="G57">
        <v>1546.7911582017</v>
      </c>
      <c r="H57">
        <v>1555.7020285304</v>
      </c>
      <c r="I57">
        <v>1562.1320385796</v>
      </c>
      <c r="J57">
        <v>1538.4482376444</v>
      </c>
      <c r="K57">
        <v>1546.2789788608</v>
      </c>
      <c r="L57">
        <v>1553.5197761099</v>
      </c>
      <c r="M57">
        <v>1561.4551050656</v>
      </c>
    </row>
    <row r="58" spans="1:13">
      <c r="A58" t="s">
        <v>2133</v>
      </c>
      <c r="B58">
        <v>1538.6308126307</v>
      </c>
      <c r="C58">
        <v>1546.5692755846</v>
      </c>
      <c r="D58">
        <v>1555.47561382</v>
      </c>
      <c r="E58">
        <v>1562.2630865107</v>
      </c>
      <c r="F58">
        <v>1538.3696732368</v>
      </c>
      <c r="G58">
        <v>1546.7917423476</v>
      </c>
      <c r="H58">
        <v>1555.7020285304</v>
      </c>
      <c r="I58">
        <v>1562.1336260608</v>
      </c>
      <c r="J58">
        <v>1538.4468880479</v>
      </c>
      <c r="K58">
        <v>1546.2803403321</v>
      </c>
      <c r="L58">
        <v>1553.5182041682</v>
      </c>
      <c r="M58">
        <v>1561.4580814403</v>
      </c>
    </row>
    <row r="59" spans="1:13">
      <c r="A59" t="s">
        <v>2134</v>
      </c>
      <c r="B59">
        <v>1538.6300425941</v>
      </c>
      <c r="C59">
        <v>1546.568885632</v>
      </c>
      <c r="D59">
        <v>1555.4783692513</v>
      </c>
      <c r="E59">
        <v>1562.2338962093</v>
      </c>
      <c r="F59">
        <v>1538.3683256602</v>
      </c>
      <c r="G59">
        <v>1546.790183992</v>
      </c>
      <c r="H59">
        <v>1555.7026194261</v>
      </c>
      <c r="I59">
        <v>1562.1385903569</v>
      </c>
      <c r="J59">
        <v>1538.4443846185</v>
      </c>
      <c r="K59">
        <v>1546.2809240922</v>
      </c>
      <c r="L59">
        <v>1553.5193826443</v>
      </c>
      <c r="M59">
        <v>1561.4560978356</v>
      </c>
    </row>
    <row r="60" spans="1:13">
      <c r="A60" t="s">
        <v>2135</v>
      </c>
      <c r="B60">
        <v>1538.6292706756</v>
      </c>
      <c r="C60">
        <v>1546.5683016544</v>
      </c>
      <c r="D60">
        <v>1555.4750230968</v>
      </c>
      <c r="E60">
        <v>1562.2738106636</v>
      </c>
      <c r="F60">
        <v>1538.3677478592</v>
      </c>
      <c r="G60">
        <v>1546.7899899113</v>
      </c>
      <c r="H60">
        <v>1555.7039975427</v>
      </c>
      <c r="I60">
        <v>1562.1505024673</v>
      </c>
      <c r="J60">
        <v>1538.4443846185</v>
      </c>
      <c r="K60">
        <v>1546.2783951022</v>
      </c>
      <c r="L60">
        <v>1553.5213461354</v>
      </c>
      <c r="M60">
        <v>1561.4555025613</v>
      </c>
    </row>
    <row r="61" spans="1:13">
      <c r="A61" t="s">
        <v>2136</v>
      </c>
      <c r="B61">
        <v>1538.6310046692</v>
      </c>
      <c r="C61">
        <v>1546.5692755846</v>
      </c>
      <c r="D61">
        <v>1555.4801414298</v>
      </c>
      <c r="E61">
        <v>1562.2589172327</v>
      </c>
      <c r="F61">
        <v>1538.3683256602</v>
      </c>
      <c r="G61">
        <v>1546.7890157031</v>
      </c>
      <c r="H61">
        <v>1555.7018302822</v>
      </c>
      <c r="I61">
        <v>1562.1499066634</v>
      </c>
      <c r="J61">
        <v>1538.4440006346</v>
      </c>
      <c r="K61">
        <v>1546.2795626199</v>
      </c>
      <c r="L61">
        <v>1553.518793406</v>
      </c>
      <c r="M61">
        <v>1561.4535189631</v>
      </c>
    </row>
    <row r="62" spans="1:13">
      <c r="A62" t="s">
        <v>2137</v>
      </c>
      <c r="B62">
        <v>1538.6308126307</v>
      </c>
      <c r="C62">
        <v>1546.5675236525</v>
      </c>
      <c r="D62">
        <v>1555.4718732221</v>
      </c>
      <c r="E62">
        <v>1562.2581233643</v>
      </c>
      <c r="F62">
        <v>1538.3714066453</v>
      </c>
      <c r="G62">
        <v>1546.7913522827</v>
      </c>
      <c r="H62">
        <v>1555.7026194261</v>
      </c>
      <c r="I62">
        <v>1562.1590397856</v>
      </c>
      <c r="J62">
        <v>1538.4461181955</v>
      </c>
      <c r="K62">
        <v>1546.2795626199</v>
      </c>
      <c r="L62">
        <v>1553.5182041682</v>
      </c>
      <c r="M62">
        <v>1561.4594697727</v>
      </c>
    </row>
    <row r="63" spans="1:13">
      <c r="A63" t="s">
        <v>2138</v>
      </c>
      <c r="B63">
        <v>1538.6313906293</v>
      </c>
      <c r="C63">
        <v>1546.566939676</v>
      </c>
      <c r="D63">
        <v>1555.477384068</v>
      </c>
      <c r="E63">
        <v>1562.2543500743</v>
      </c>
      <c r="F63">
        <v>1538.3690954348</v>
      </c>
      <c r="G63">
        <v>1546.7882374791</v>
      </c>
      <c r="H63">
        <v>1555.7018302822</v>
      </c>
      <c r="I63">
        <v>1562.1352154861</v>
      </c>
      <c r="J63">
        <v>1538.4453483438</v>
      </c>
      <c r="K63">
        <v>1546.2795626199</v>
      </c>
      <c r="L63">
        <v>1553.5221311493</v>
      </c>
      <c r="M63">
        <v>1561.4570886678</v>
      </c>
    </row>
    <row r="64" spans="1:13">
      <c r="A64" t="s">
        <v>2139</v>
      </c>
      <c r="B64">
        <v>1538.6308126307</v>
      </c>
      <c r="C64">
        <v>1546.5681076294</v>
      </c>
      <c r="D64">
        <v>1555.4754156294</v>
      </c>
      <c r="E64">
        <v>1562.2640803083</v>
      </c>
      <c r="F64">
        <v>1538.3683256602</v>
      </c>
      <c r="G64">
        <v>1546.7895998474</v>
      </c>
      <c r="H64">
        <v>1555.7028157498</v>
      </c>
      <c r="I64">
        <v>1562.1530836426</v>
      </c>
      <c r="J64">
        <v>1538.4457342107</v>
      </c>
      <c r="K64">
        <v>1546.2809240922</v>
      </c>
      <c r="L64">
        <v>1553.5174191582</v>
      </c>
      <c r="M64">
        <v>1561.4560978356</v>
      </c>
    </row>
    <row r="65" spans="1:13">
      <c r="A65" t="s">
        <v>2140</v>
      </c>
      <c r="B65">
        <v>1538.6319686283</v>
      </c>
      <c r="C65">
        <v>1546.568885632</v>
      </c>
      <c r="D65">
        <v>1555.4775822591</v>
      </c>
      <c r="E65">
        <v>1562.2622926381</v>
      </c>
      <c r="F65">
        <v>1538.3689034616</v>
      </c>
      <c r="G65">
        <v>1546.7913522827</v>
      </c>
      <c r="H65">
        <v>1555.7024211776</v>
      </c>
      <c r="I65">
        <v>1562.1540773003</v>
      </c>
      <c r="J65">
        <v>1538.4451563515</v>
      </c>
      <c r="K65">
        <v>1546.2783951022</v>
      </c>
      <c r="L65">
        <v>1553.5193826443</v>
      </c>
      <c r="M65">
        <v>1561.4572864466</v>
      </c>
    </row>
    <row r="66" spans="1:13">
      <c r="A66" t="s">
        <v>2141</v>
      </c>
      <c r="B66">
        <v>1538.6296566348</v>
      </c>
      <c r="C66">
        <v>1546.566939676</v>
      </c>
      <c r="D66">
        <v>1555.4771878012</v>
      </c>
      <c r="E66">
        <v>1562.2460096929</v>
      </c>
      <c r="F66">
        <v>1538.3685176333</v>
      </c>
      <c r="G66">
        <v>1546.7899899113</v>
      </c>
      <c r="H66">
        <v>1555.7032083974</v>
      </c>
      <c r="I66">
        <v>1562.1465317437</v>
      </c>
      <c r="J66">
        <v>1538.4449624771</v>
      </c>
      <c r="K66">
        <v>1546.2803403321</v>
      </c>
      <c r="L66">
        <v>1553.5193826443</v>
      </c>
      <c r="M66">
        <v>1561.4564933927</v>
      </c>
    </row>
    <row r="67" spans="1:13">
      <c r="A67" t="s">
        <v>2142</v>
      </c>
      <c r="B67">
        <v>1538.6298486731</v>
      </c>
      <c r="C67">
        <v>1546.5686916068</v>
      </c>
      <c r="D67">
        <v>1555.474432374</v>
      </c>
      <c r="E67">
        <v>1562.2444219831</v>
      </c>
      <c r="F67">
        <v>1538.3685176333</v>
      </c>
      <c r="G67">
        <v>1546.7923264939</v>
      </c>
      <c r="H67">
        <v>1555.7028157498</v>
      </c>
      <c r="I67">
        <v>1562.147127545</v>
      </c>
      <c r="J67">
        <v>1538.4449624771</v>
      </c>
      <c r="K67">
        <v>1546.2789788608</v>
      </c>
      <c r="L67">
        <v>1553.5213461354</v>
      </c>
      <c r="M67">
        <v>1561.4602628296</v>
      </c>
    </row>
    <row r="68" spans="1:13">
      <c r="A68" t="s">
        <v>2143</v>
      </c>
      <c r="B68">
        <v>1538.6298486731</v>
      </c>
      <c r="C68">
        <v>1546.5686916068</v>
      </c>
      <c r="D68">
        <v>1555.4734471957</v>
      </c>
      <c r="E68">
        <v>1562.2452158376</v>
      </c>
      <c r="F68">
        <v>1538.3689034616</v>
      </c>
      <c r="G68">
        <v>1546.7903799755</v>
      </c>
      <c r="H68">
        <v>1555.7028157498</v>
      </c>
      <c r="I68">
        <v>1562.1487169977</v>
      </c>
      <c r="J68">
        <v>1538.4457342107</v>
      </c>
      <c r="K68">
        <v>1546.2797565725</v>
      </c>
      <c r="L68">
        <v>1553.518793406</v>
      </c>
      <c r="M68">
        <v>1561.461453386</v>
      </c>
    </row>
    <row r="69" spans="1:13">
      <c r="A69" t="s">
        <v>2144</v>
      </c>
      <c r="B69">
        <v>1538.6321606671</v>
      </c>
      <c r="C69">
        <v>1546.568885632</v>
      </c>
      <c r="D69">
        <v>1555.4736453858</v>
      </c>
      <c r="E69">
        <v>1562.2329043909</v>
      </c>
      <c r="F69">
        <v>1538.3683256602</v>
      </c>
      <c r="G69">
        <v>1546.7911582017</v>
      </c>
      <c r="H69">
        <v>1555.7037992939</v>
      </c>
      <c r="I69">
        <v>1562.1350175355</v>
      </c>
      <c r="J69">
        <v>1538.4465040627</v>
      </c>
      <c r="K69">
        <v>1546.2815078528</v>
      </c>
      <c r="L69">
        <v>1553.5201676563</v>
      </c>
      <c r="M69">
        <v>1561.4513356536</v>
      </c>
    </row>
    <row r="70" spans="1:13">
      <c r="A70" t="s">
        <v>2145</v>
      </c>
      <c r="B70">
        <v>1538.6310046692</v>
      </c>
      <c r="C70">
        <v>1546.5673296277</v>
      </c>
      <c r="D70">
        <v>1555.4760063529</v>
      </c>
      <c r="E70">
        <v>1562.2509747032</v>
      </c>
      <c r="F70">
        <v>1538.3702510392</v>
      </c>
      <c r="G70">
        <v>1546.7890157031</v>
      </c>
      <c r="H70">
        <v>1555.702224854</v>
      </c>
      <c r="I70">
        <v>1562.1366050228</v>
      </c>
      <c r="J70">
        <v>1538.4478517763</v>
      </c>
      <c r="K70">
        <v>1546.2809240922</v>
      </c>
      <c r="L70">
        <v>1553.5213461354</v>
      </c>
      <c r="M70">
        <v>1561.4551050656</v>
      </c>
    </row>
    <row r="71" spans="1:13">
      <c r="A71" t="s">
        <v>2146</v>
      </c>
      <c r="B71">
        <v>1538.6319686283</v>
      </c>
      <c r="C71">
        <v>1546.5684975817</v>
      </c>
      <c r="D71">
        <v>1555.4736453858</v>
      </c>
      <c r="E71">
        <v>1562.252960328</v>
      </c>
      <c r="F71">
        <v>1538.3685176333</v>
      </c>
      <c r="G71">
        <v>1546.7911582017</v>
      </c>
      <c r="H71">
        <v>1555.7039975427</v>
      </c>
      <c r="I71">
        <v>1562.1465317437</v>
      </c>
      <c r="J71">
        <v>1538.4455403361</v>
      </c>
      <c r="K71">
        <v>1546.2828693285</v>
      </c>
      <c r="L71">
        <v>1553.5170276132</v>
      </c>
      <c r="M71">
        <v>1561.4521287023</v>
      </c>
    </row>
    <row r="72" spans="1:13">
      <c r="A72" t="s">
        <v>2147</v>
      </c>
      <c r="B72">
        <v>1538.6311967079</v>
      </c>
      <c r="C72">
        <v>1546.5653836756</v>
      </c>
      <c r="D72">
        <v>1555.4730546641</v>
      </c>
      <c r="E72">
        <v>1562.2472014477</v>
      </c>
      <c r="F72">
        <v>1538.3702510392</v>
      </c>
      <c r="G72">
        <v>1546.7903799755</v>
      </c>
      <c r="H72">
        <v>1555.703406646</v>
      </c>
      <c r="I72">
        <v>1562.1534814937</v>
      </c>
      <c r="J72">
        <v>1538.4470819229</v>
      </c>
      <c r="K72">
        <v>1546.2789788608</v>
      </c>
      <c r="L72">
        <v>1553.5195784174</v>
      </c>
      <c r="M72">
        <v>1561.461453386</v>
      </c>
    </row>
    <row r="73" spans="1:13">
      <c r="A73" t="s">
        <v>2148</v>
      </c>
      <c r="B73">
        <v>1538.6302346325</v>
      </c>
      <c r="C73">
        <v>1546.5665516267</v>
      </c>
      <c r="D73">
        <v>1555.4760063529</v>
      </c>
      <c r="E73">
        <v>1562.253356289</v>
      </c>
      <c r="F73">
        <v>1538.3683256602</v>
      </c>
      <c r="G73">
        <v>1546.7897958307</v>
      </c>
      <c r="H73">
        <v>1555.7028157498</v>
      </c>
      <c r="I73">
        <v>1562.1510982717</v>
      </c>
      <c r="J73">
        <v>1538.4453483438</v>
      </c>
      <c r="K73">
        <v>1546.2795626199</v>
      </c>
      <c r="L73">
        <v>1553.5207568956</v>
      </c>
      <c r="M73">
        <v>1561.4588744958</v>
      </c>
    </row>
    <row r="74" spans="1:13">
      <c r="A74" t="s">
        <v>2149</v>
      </c>
      <c r="B74">
        <v>1538.6286926786</v>
      </c>
      <c r="C74">
        <v>1546.5675236525</v>
      </c>
      <c r="D74">
        <v>1555.4754156294</v>
      </c>
      <c r="E74">
        <v>1562.2505768025</v>
      </c>
      <c r="F74">
        <v>1538.3696732368</v>
      </c>
      <c r="G74">
        <v>1546.7913522827</v>
      </c>
      <c r="H74">
        <v>1555.7037992939</v>
      </c>
      <c r="I74">
        <v>1562.1397819479</v>
      </c>
      <c r="J74">
        <v>1538.4463101879</v>
      </c>
      <c r="K74">
        <v>1546.2809240922</v>
      </c>
      <c r="L74">
        <v>1553.5193826443</v>
      </c>
      <c r="M74">
        <v>1561.4586747776</v>
      </c>
    </row>
    <row r="75" spans="1:13">
      <c r="A75" t="s">
        <v>2150</v>
      </c>
      <c r="B75">
        <v>1538.6306205921</v>
      </c>
      <c r="C75">
        <v>1546.5673296277</v>
      </c>
      <c r="D75">
        <v>1555.4734471957</v>
      </c>
      <c r="E75">
        <v>1562.2543500743</v>
      </c>
      <c r="F75">
        <v>1538.3690954348</v>
      </c>
      <c r="G75">
        <v>1546.7907681371</v>
      </c>
      <c r="H75">
        <v>1555.703406646</v>
      </c>
      <c r="I75">
        <v>1562.1572542965</v>
      </c>
      <c r="J75">
        <v>1538.4447704849</v>
      </c>
      <c r="K75">
        <v>1546.2795626199</v>
      </c>
      <c r="L75">
        <v>1553.518793406</v>
      </c>
      <c r="M75">
        <v>1561.4580814403</v>
      </c>
    </row>
    <row r="76" spans="1:13">
      <c r="A76" t="s">
        <v>2151</v>
      </c>
      <c r="B76">
        <v>1538.6288865994</v>
      </c>
      <c r="C76">
        <v>1546.5681076294</v>
      </c>
      <c r="D76">
        <v>1555.4760063529</v>
      </c>
      <c r="E76">
        <v>1562.2589172327</v>
      </c>
      <c r="F76">
        <v>1538.3702510392</v>
      </c>
      <c r="G76">
        <v>1546.790183992</v>
      </c>
      <c r="H76">
        <v>1555.702224854</v>
      </c>
      <c r="I76">
        <v>1562.1518920313</v>
      </c>
      <c r="J76">
        <v>1538.4455403361</v>
      </c>
      <c r="K76">
        <v>1546.2809240922</v>
      </c>
      <c r="L76">
        <v>1553.5168299214</v>
      </c>
      <c r="M76">
        <v>1561.4586747776</v>
      </c>
    </row>
    <row r="77" spans="1:13">
      <c r="A77" t="s">
        <v>2152</v>
      </c>
      <c r="B77">
        <v>1538.6313906293</v>
      </c>
      <c r="C77">
        <v>1546.5700535884</v>
      </c>
      <c r="D77">
        <v>1555.4746286402</v>
      </c>
      <c r="E77">
        <v>1562.2595131198</v>
      </c>
      <c r="F77">
        <v>1538.3696732368</v>
      </c>
      <c r="G77">
        <v>1546.7894057668</v>
      </c>
      <c r="H77">
        <v>1555.702224854</v>
      </c>
      <c r="I77">
        <v>1562.148517103</v>
      </c>
      <c r="J77">
        <v>1538.4472739156</v>
      </c>
      <c r="K77">
        <v>1546.2789788608</v>
      </c>
      <c r="L77">
        <v>1553.5199718831</v>
      </c>
      <c r="M77">
        <v>1561.4519309248</v>
      </c>
    </row>
    <row r="78" spans="1:13">
      <c r="A78" t="s">
        <v>2153</v>
      </c>
      <c r="B78">
        <v>1538.6304266709</v>
      </c>
      <c r="C78">
        <v>1546.5681076294</v>
      </c>
      <c r="D78">
        <v>1555.4754156294</v>
      </c>
      <c r="E78">
        <v>1562.2493850424</v>
      </c>
      <c r="F78">
        <v>1538.3690954348</v>
      </c>
      <c r="G78">
        <v>1546.7894057668</v>
      </c>
      <c r="H78">
        <v>1555.7012393872</v>
      </c>
      <c r="I78">
        <v>1562.140773648</v>
      </c>
      <c r="J78">
        <v>1538.4441926266</v>
      </c>
      <c r="K78">
        <v>1546.2795626199</v>
      </c>
      <c r="L78">
        <v>1553.5201676563</v>
      </c>
      <c r="M78">
        <v>1561.4594697727</v>
      </c>
    </row>
    <row r="79" spans="1:13">
      <c r="A79" t="s">
        <v>2154</v>
      </c>
      <c r="B79">
        <v>1538.6286926786</v>
      </c>
      <c r="C79">
        <v>1546.5673296277</v>
      </c>
      <c r="D79">
        <v>1555.4734471957</v>
      </c>
      <c r="E79">
        <v>1562.2507747823</v>
      </c>
      <c r="F79">
        <v>1538.3683256602</v>
      </c>
      <c r="G79">
        <v>1546.7909641208</v>
      </c>
      <c r="H79">
        <v>1555.7018302822</v>
      </c>
      <c r="I79">
        <v>1562.1524878367</v>
      </c>
      <c r="J79">
        <v>1538.4440006346</v>
      </c>
      <c r="K79">
        <v>1546.2795626199</v>
      </c>
      <c r="L79">
        <v>1553.5176149308</v>
      </c>
      <c r="M79">
        <v>1561.4640322847</v>
      </c>
    </row>
    <row r="80" spans="1:13">
      <c r="A80" t="s">
        <v>2155</v>
      </c>
      <c r="B80">
        <v>1538.631582668</v>
      </c>
      <c r="C80">
        <v>1546.5665516267</v>
      </c>
      <c r="D80">
        <v>1555.4714787671</v>
      </c>
      <c r="E80">
        <v>1562.2811575212</v>
      </c>
      <c r="F80">
        <v>1538.3689034616</v>
      </c>
      <c r="G80">
        <v>1546.7919364287</v>
      </c>
      <c r="H80">
        <v>1555.7008467406</v>
      </c>
      <c r="I80">
        <v>1562.1566584874</v>
      </c>
      <c r="J80">
        <v>1538.4465040627</v>
      </c>
      <c r="K80">
        <v>1546.2809240922</v>
      </c>
      <c r="L80">
        <v>1553.5195784174</v>
      </c>
      <c r="M80">
        <v>1561.4606603279</v>
      </c>
    </row>
    <row r="81" spans="1:13">
      <c r="A81" t="s">
        <v>2156</v>
      </c>
      <c r="B81">
        <v>1538.6302346325</v>
      </c>
      <c r="C81">
        <v>1546.5696655375</v>
      </c>
      <c r="D81">
        <v>1555.474432374</v>
      </c>
      <c r="E81">
        <v>1562.2559378042</v>
      </c>
      <c r="F81">
        <v>1538.3696732368</v>
      </c>
      <c r="G81">
        <v>1546.7899899113</v>
      </c>
      <c r="H81">
        <v>1555.703406646</v>
      </c>
      <c r="I81">
        <v>1562.1469295914</v>
      </c>
      <c r="J81">
        <v>1538.4451563515</v>
      </c>
      <c r="K81">
        <v>1546.2803403321</v>
      </c>
      <c r="L81">
        <v>1553.5207568956</v>
      </c>
      <c r="M81">
        <v>1561.4570886678</v>
      </c>
    </row>
    <row r="82" spans="1:13">
      <c r="A82" t="s">
        <v>2157</v>
      </c>
      <c r="B82">
        <v>1538.6323527061</v>
      </c>
      <c r="C82">
        <v>1546.5673296277</v>
      </c>
      <c r="D82">
        <v>1555.4750230968</v>
      </c>
      <c r="E82">
        <v>1562.2472014477</v>
      </c>
      <c r="F82">
        <v>1538.3710208157</v>
      </c>
      <c r="G82">
        <v>1546.7897958307</v>
      </c>
      <c r="H82">
        <v>1555.7004521694</v>
      </c>
      <c r="I82">
        <v>1562.1546731074</v>
      </c>
      <c r="J82">
        <v>1538.445926203</v>
      </c>
      <c r="K82">
        <v>1546.2795626199</v>
      </c>
      <c r="L82">
        <v>1553.5193826443</v>
      </c>
      <c r="M82">
        <v>1561.4558981181</v>
      </c>
    </row>
    <row r="83" spans="1:13">
      <c r="A83" t="s">
        <v>2158</v>
      </c>
      <c r="B83">
        <v>1538.6310046692</v>
      </c>
      <c r="C83">
        <v>1546.5681076294</v>
      </c>
      <c r="D83">
        <v>1555.4771878012</v>
      </c>
      <c r="E83">
        <v>1562.2499809222</v>
      </c>
      <c r="F83">
        <v>1538.372368397</v>
      </c>
      <c r="G83">
        <v>1546.7907681371</v>
      </c>
      <c r="H83">
        <v>1555.7032083974</v>
      </c>
      <c r="I83">
        <v>1562.1328323198</v>
      </c>
      <c r="J83">
        <v>1538.4465040627</v>
      </c>
      <c r="K83">
        <v>1546.2815078528</v>
      </c>
      <c r="L83">
        <v>1553.5174191582</v>
      </c>
      <c r="M83">
        <v>1561.4608581076</v>
      </c>
    </row>
    <row r="84" spans="1:13">
      <c r="A84" t="s">
        <v>2159</v>
      </c>
      <c r="B84">
        <v>1538.6298486731</v>
      </c>
      <c r="C84">
        <v>1546.5681076294</v>
      </c>
      <c r="D84">
        <v>1555.4746286402</v>
      </c>
      <c r="E84">
        <v>1562.2481932842</v>
      </c>
      <c r="F84">
        <v>1538.3704430127</v>
      </c>
      <c r="G84">
        <v>1546.7907681371</v>
      </c>
      <c r="H84">
        <v>1555.702224854</v>
      </c>
      <c r="I84">
        <v>1562.1755208195</v>
      </c>
      <c r="J84">
        <v>1538.4436147686</v>
      </c>
      <c r="K84">
        <v>1546.2809240922</v>
      </c>
      <c r="L84">
        <v>1553.5193826443</v>
      </c>
      <c r="M84">
        <v>1561.451533431</v>
      </c>
    </row>
    <row r="85" spans="1:13">
      <c r="A85" t="s">
        <v>2160</v>
      </c>
      <c r="B85">
        <v>1538.631582668</v>
      </c>
      <c r="C85">
        <v>1546.5690815594</v>
      </c>
      <c r="D85">
        <v>1555.4746286402</v>
      </c>
      <c r="E85">
        <v>1562.2386631658</v>
      </c>
      <c r="F85">
        <v>1538.3683256602</v>
      </c>
      <c r="G85">
        <v>1546.7911582017</v>
      </c>
      <c r="H85">
        <v>1555.702224854</v>
      </c>
      <c r="I85">
        <v>1562.1358112788</v>
      </c>
      <c r="J85">
        <v>1538.4461181955</v>
      </c>
      <c r="K85">
        <v>1546.2809240922</v>
      </c>
      <c r="L85">
        <v>1553.5213461354</v>
      </c>
      <c r="M85">
        <v>1561.4582792194</v>
      </c>
    </row>
    <row r="86" spans="1:13">
      <c r="A86" t="s">
        <v>2161</v>
      </c>
      <c r="B86">
        <v>1538.6286926786</v>
      </c>
      <c r="C86">
        <v>1546.5683016544</v>
      </c>
      <c r="D86">
        <v>1555.4750230968</v>
      </c>
      <c r="E86">
        <v>1562.2541520935</v>
      </c>
      <c r="F86">
        <v>1538.3694812634</v>
      </c>
      <c r="G86">
        <v>1546.7894057668</v>
      </c>
      <c r="H86">
        <v>1555.7020285304</v>
      </c>
      <c r="I86">
        <v>1562.140575696</v>
      </c>
      <c r="J86">
        <v>1538.4470819229</v>
      </c>
      <c r="K86">
        <v>1546.2797565725</v>
      </c>
      <c r="L86">
        <v>1553.5195784174</v>
      </c>
      <c r="M86">
        <v>1561.4592700544</v>
      </c>
    </row>
    <row r="87" spans="1:13">
      <c r="A87" t="s">
        <v>2162</v>
      </c>
      <c r="B87">
        <v>1538.6302346325</v>
      </c>
      <c r="C87">
        <v>1546.5683016544</v>
      </c>
      <c r="D87">
        <v>1555.4760063529</v>
      </c>
      <c r="E87">
        <v>1562.2499809222</v>
      </c>
      <c r="F87">
        <v>1538.3698652102</v>
      </c>
      <c r="G87">
        <v>1546.7911582017</v>
      </c>
      <c r="H87">
        <v>1555.704784764</v>
      </c>
      <c r="I87">
        <v>1562.1419652424</v>
      </c>
      <c r="J87">
        <v>1538.4440006346</v>
      </c>
      <c r="K87">
        <v>1546.2795626199</v>
      </c>
      <c r="L87">
        <v>1553.5207568956</v>
      </c>
      <c r="M87">
        <v>1561.4592700544</v>
      </c>
    </row>
    <row r="88" spans="1:13">
      <c r="A88" t="s">
        <v>2163</v>
      </c>
      <c r="B88">
        <v>1538.6311967079</v>
      </c>
      <c r="C88">
        <v>1546.5690815594</v>
      </c>
      <c r="D88">
        <v>1555.4746286402</v>
      </c>
      <c r="E88">
        <v>1562.2539521718</v>
      </c>
      <c r="F88">
        <v>1538.3715986192</v>
      </c>
      <c r="G88">
        <v>1546.7911582017</v>
      </c>
      <c r="H88">
        <v>1555.7036029699</v>
      </c>
      <c r="I88">
        <v>1562.1379945621</v>
      </c>
      <c r="J88">
        <v>1538.4474659083</v>
      </c>
      <c r="K88">
        <v>1546.2783951022</v>
      </c>
      <c r="L88">
        <v>1553.5193826443</v>
      </c>
      <c r="M88">
        <v>1561.4588744958</v>
      </c>
    </row>
    <row r="89" spans="1:13">
      <c r="A89" t="s">
        <v>2164</v>
      </c>
      <c r="B89">
        <v>1538.6302346325</v>
      </c>
      <c r="C89">
        <v>1546.5698595629</v>
      </c>
      <c r="D89">
        <v>1555.4750230968</v>
      </c>
      <c r="E89">
        <v>1562.2642782916</v>
      </c>
      <c r="F89">
        <v>1538.3689034616</v>
      </c>
      <c r="G89">
        <v>1546.7903799755</v>
      </c>
      <c r="H89">
        <v>1555.7053756617</v>
      </c>
      <c r="I89">
        <v>1562.154871063</v>
      </c>
      <c r="J89">
        <v>1538.4451563515</v>
      </c>
      <c r="K89">
        <v>1546.2797565725</v>
      </c>
      <c r="L89">
        <v>1553.5207568956</v>
      </c>
      <c r="M89">
        <v>1561.461453386</v>
      </c>
    </row>
    <row r="90" spans="1:13">
      <c r="A90" t="s">
        <v>2165</v>
      </c>
      <c r="B90">
        <v>1538.6294645965</v>
      </c>
      <c r="C90">
        <v>1546.5677195795</v>
      </c>
      <c r="D90">
        <v>1555.4764008102</v>
      </c>
      <c r="E90">
        <v>1562.2591152147</v>
      </c>
      <c r="F90">
        <v>1538.3671700587</v>
      </c>
      <c r="G90">
        <v>1546.7911582017</v>
      </c>
      <c r="H90">
        <v>1555.7028157498</v>
      </c>
      <c r="I90">
        <v>1562.1421631947</v>
      </c>
      <c r="J90">
        <v>1538.4466960553</v>
      </c>
      <c r="K90">
        <v>1546.2789788608</v>
      </c>
      <c r="L90">
        <v>1553.5207568956</v>
      </c>
      <c r="M90">
        <v>1561.4602628296</v>
      </c>
    </row>
    <row r="91" spans="1:13">
      <c r="A91" t="s">
        <v>2166</v>
      </c>
      <c r="B91">
        <v>1538.6317747067</v>
      </c>
      <c r="C91">
        <v>1546.5681076294</v>
      </c>
      <c r="D91">
        <v>1555.4769915344</v>
      </c>
      <c r="E91">
        <v>1562.2470034688</v>
      </c>
      <c r="F91">
        <v>1538.3683256602</v>
      </c>
      <c r="G91">
        <v>1546.7921305099</v>
      </c>
      <c r="H91">
        <v>1555.7020285304</v>
      </c>
      <c r="I91">
        <v>1562.1342218523</v>
      </c>
      <c r="J91">
        <v>1538.4472739156</v>
      </c>
      <c r="K91">
        <v>1546.282285567</v>
      </c>
      <c r="L91">
        <v>1553.518793406</v>
      </c>
      <c r="M91">
        <v>1561.4592700544</v>
      </c>
    </row>
    <row r="92" spans="1:13">
      <c r="A92" t="s">
        <v>2167</v>
      </c>
      <c r="B92">
        <v>1538.6302346325</v>
      </c>
      <c r="C92">
        <v>1546.5692755846</v>
      </c>
      <c r="D92">
        <v>1555.4754156294</v>
      </c>
      <c r="E92">
        <v>1562.2589172327</v>
      </c>
      <c r="F92">
        <v>1538.3689034616</v>
      </c>
      <c r="G92">
        <v>1546.7909641208</v>
      </c>
      <c r="H92">
        <v>1555.7061628844</v>
      </c>
      <c r="I92">
        <v>1562.1469295914</v>
      </c>
      <c r="J92">
        <v>1538.4449624771</v>
      </c>
      <c r="K92">
        <v>1546.2803403321</v>
      </c>
      <c r="L92">
        <v>1553.5207568956</v>
      </c>
      <c r="M92">
        <v>1561.4594697727</v>
      </c>
    </row>
    <row r="93" spans="1:13">
      <c r="A93" t="s">
        <v>2168</v>
      </c>
      <c r="B93">
        <v>1538.6304266709</v>
      </c>
      <c r="C93">
        <v>1546.5673296277</v>
      </c>
      <c r="D93">
        <v>1555.4760063529</v>
      </c>
      <c r="E93">
        <v>1562.2475993468</v>
      </c>
      <c r="F93">
        <v>1538.3690954348</v>
      </c>
      <c r="G93">
        <v>1546.7923264939</v>
      </c>
      <c r="H93">
        <v>1555.703406646</v>
      </c>
      <c r="I93">
        <v>1562.1503045129</v>
      </c>
      <c r="J93">
        <v>1538.4445784929</v>
      </c>
      <c r="K93">
        <v>1546.2789788608</v>
      </c>
      <c r="L93">
        <v>1553.5201676563</v>
      </c>
      <c r="M93">
        <v>1561.461453386</v>
      </c>
    </row>
    <row r="94" spans="1:13">
      <c r="A94" t="s">
        <v>2169</v>
      </c>
      <c r="B94">
        <v>1538.6304266709</v>
      </c>
      <c r="C94">
        <v>1546.5679136045</v>
      </c>
      <c r="D94">
        <v>1555.4740379177</v>
      </c>
      <c r="E94">
        <v>1562.2466055701</v>
      </c>
      <c r="F94">
        <v>1538.3683256602</v>
      </c>
      <c r="G94">
        <v>1546.7903799755</v>
      </c>
      <c r="H94">
        <v>1555.7016339587</v>
      </c>
      <c r="I94">
        <v>1562.1507023626</v>
      </c>
      <c r="J94">
        <v>1538.445926203</v>
      </c>
      <c r="K94">
        <v>1546.2809240922</v>
      </c>
      <c r="L94">
        <v>1553.5201676563</v>
      </c>
      <c r="M94">
        <v>1561.4582792194</v>
      </c>
    </row>
    <row r="95" spans="1:13">
      <c r="A95" t="s">
        <v>2170</v>
      </c>
      <c r="B95">
        <v>1538.6306205921</v>
      </c>
      <c r="C95">
        <v>1546.5694696099</v>
      </c>
      <c r="D95">
        <v>1555.4724639429</v>
      </c>
      <c r="E95">
        <v>1562.2454138161</v>
      </c>
      <c r="F95">
        <v>1538.3702510392</v>
      </c>
      <c r="G95">
        <v>1546.7913522827</v>
      </c>
      <c r="H95">
        <v>1555.7020285304</v>
      </c>
      <c r="I95">
        <v>1562.148319149</v>
      </c>
      <c r="J95">
        <v>1538.4463101879</v>
      </c>
      <c r="K95">
        <v>1546.2789788608</v>
      </c>
      <c r="L95">
        <v>1553.5170276132</v>
      </c>
      <c r="M95">
        <v>1561.4549072874</v>
      </c>
    </row>
    <row r="96" spans="1:13">
      <c r="A96" t="s">
        <v>2171</v>
      </c>
      <c r="B96">
        <v>1538.6317747067</v>
      </c>
      <c r="C96">
        <v>1546.568885632</v>
      </c>
      <c r="D96">
        <v>1555.4740379177</v>
      </c>
      <c r="E96">
        <v>1562.2456117946</v>
      </c>
      <c r="F96">
        <v>1538.3696732368</v>
      </c>
      <c r="G96">
        <v>1546.7905740563</v>
      </c>
      <c r="H96">
        <v>1555.7016339587</v>
      </c>
      <c r="I96">
        <v>1562.1465317437</v>
      </c>
      <c r="J96">
        <v>1538.4449624771</v>
      </c>
      <c r="K96">
        <v>1546.2795626199</v>
      </c>
      <c r="L96">
        <v>1553.5201676563</v>
      </c>
      <c r="M96">
        <v>1561.4612536671</v>
      </c>
    </row>
    <row r="97" spans="1:13">
      <c r="A97" t="s">
        <v>2172</v>
      </c>
      <c r="B97">
        <v>1538.6310046692</v>
      </c>
      <c r="C97">
        <v>1546.5667456513</v>
      </c>
      <c r="D97">
        <v>1555.4724639429</v>
      </c>
      <c r="E97">
        <v>1562.2468035489</v>
      </c>
      <c r="F97">
        <v>1538.3696732368</v>
      </c>
      <c r="G97">
        <v>1546.7915463637</v>
      </c>
      <c r="H97">
        <v>1555.7043901909</v>
      </c>
      <c r="I97">
        <v>1562.1451421892</v>
      </c>
      <c r="J97">
        <v>1538.4468880479</v>
      </c>
      <c r="K97">
        <v>1546.2795626199</v>
      </c>
      <c r="L97">
        <v>1553.5193826443</v>
      </c>
      <c r="M97">
        <v>1561.4582792194</v>
      </c>
    </row>
    <row r="98" spans="1:13">
      <c r="A98" t="s">
        <v>2173</v>
      </c>
      <c r="B98">
        <v>1538.6304266709</v>
      </c>
      <c r="C98">
        <v>1546.5663556999</v>
      </c>
      <c r="D98">
        <v>1555.4734471957</v>
      </c>
      <c r="E98">
        <v>1562.2456117946</v>
      </c>
      <c r="F98">
        <v>1538.3702510392</v>
      </c>
      <c r="G98">
        <v>1546.7919364287</v>
      </c>
      <c r="H98">
        <v>1555.7016339587</v>
      </c>
      <c r="I98">
        <v>1562.1501065585</v>
      </c>
      <c r="J98">
        <v>1538.4468880479</v>
      </c>
      <c r="K98">
        <v>1546.2789788608</v>
      </c>
      <c r="L98">
        <v>1553.5211503619</v>
      </c>
      <c r="M98">
        <v>1561.461453386</v>
      </c>
    </row>
    <row r="99" spans="1:13">
      <c r="A99" t="s">
        <v>2174</v>
      </c>
      <c r="B99">
        <v>1538.6310046692</v>
      </c>
      <c r="C99">
        <v>1546.5684975817</v>
      </c>
      <c r="D99">
        <v>1555.4750230968</v>
      </c>
      <c r="E99">
        <v>1562.2539521718</v>
      </c>
      <c r="F99">
        <v>1538.3683256602</v>
      </c>
      <c r="G99">
        <v>1546.7890157031</v>
      </c>
      <c r="H99">
        <v>1555.7049810883</v>
      </c>
      <c r="I99">
        <v>1562.1393841038</v>
      </c>
      <c r="J99">
        <v>1538.4445784929</v>
      </c>
      <c r="K99">
        <v>1546.2789788608</v>
      </c>
      <c r="L99">
        <v>1553.5213461354</v>
      </c>
      <c r="M99">
        <v>1561.4598653316</v>
      </c>
    </row>
    <row r="100" spans="1:13">
      <c r="A100" t="s">
        <v>2175</v>
      </c>
      <c r="B100">
        <v>1538.6323527061</v>
      </c>
      <c r="C100">
        <v>1546.5692755846</v>
      </c>
      <c r="D100">
        <v>1555.4750230968</v>
      </c>
      <c r="E100">
        <v>1562.2420384837</v>
      </c>
      <c r="F100">
        <v>1538.370828842</v>
      </c>
      <c r="G100">
        <v>1546.7907681371</v>
      </c>
      <c r="H100">
        <v>1555.7026194261</v>
      </c>
      <c r="I100">
        <v>1562.1467316379</v>
      </c>
      <c r="J100">
        <v>1538.4476597834</v>
      </c>
      <c r="K100">
        <v>1546.282285567</v>
      </c>
      <c r="L100">
        <v>1553.5189910983</v>
      </c>
      <c r="M100">
        <v>1561.4564933927</v>
      </c>
    </row>
    <row r="101" spans="1:13">
      <c r="A101" t="s">
        <v>2176</v>
      </c>
      <c r="B101">
        <v>1538.6327386668</v>
      </c>
      <c r="C101">
        <v>1546.5679136045</v>
      </c>
      <c r="D101">
        <v>1555.474432374</v>
      </c>
      <c r="E101">
        <v>1562.2740086494</v>
      </c>
      <c r="F101">
        <v>1538.3702510392</v>
      </c>
      <c r="G101">
        <v>1546.7897958307</v>
      </c>
      <c r="H101">
        <v>1555.7030120736</v>
      </c>
      <c r="I101">
        <v>1562.1332301606</v>
      </c>
      <c r="J101">
        <v>1538.4470819229</v>
      </c>
      <c r="K101">
        <v>1546.2803403321</v>
      </c>
      <c r="L101">
        <v>1553.5195784174</v>
      </c>
      <c r="M101">
        <v>1561.4640322847</v>
      </c>
    </row>
    <row r="102" spans="1:13">
      <c r="A102" t="s">
        <v>2177</v>
      </c>
      <c r="B102">
        <v>1538.6308126307</v>
      </c>
      <c r="C102">
        <v>1546.5675236525</v>
      </c>
      <c r="D102">
        <v>1555.4750230968</v>
      </c>
      <c r="E102">
        <v>1562.2466055701</v>
      </c>
      <c r="F102">
        <v>1538.3696732368</v>
      </c>
      <c r="G102">
        <v>1546.7907681371</v>
      </c>
      <c r="H102">
        <v>1555.7010430638</v>
      </c>
      <c r="I102">
        <v>1562.1509003171</v>
      </c>
      <c r="J102">
        <v>1538.4449624771</v>
      </c>
      <c r="K102">
        <v>1546.2803403321</v>
      </c>
      <c r="L102">
        <v>1553.5215438283</v>
      </c>
      <c r="M102">
        <v>1561.4568908891</v>
      </c>
    </row>
    <row r="103" spans="1:13">
      <c r="A103" t="s">
        <v>2178</v>
      </c>
      <c r="B103">
        <v>1538.6323527061</v>
      </c>
      <c r="C103">
        <v>1546.5671356029</v>
      </c>
      <c r="D103">
        <v>1555.474432374</v>
      </c>
      <c r="E103">
        <v>1562.241840506</v>
      </c>
      <c r="F103">
        <v>1538.3690954348</v>
      </c>
      <c r="G103">
        <v>1546.7903799755</v>
      </c>
      <c r="H103">
        <v>1555.7008467406</v>
      </c>
      <c r="I103">
        <v>1562.1268763766</v>
      </c>
      <c r="J103">
        <v>1538.4461181955</v>
      </c>
      <c r="K103">
        <v>1546.2783951022</v>
      </c>
      <c r="L103">
        <v>1553.5211503619</v>
      </c>
      <c r="M103">
        <v>1561.4578817223</v>
      </c>
    </row>
    <row r="104" spans="1:13">
      <c r="A104" t="s">
        <v>2179</v>
      </c>
      <c r="B104">
        <v>1538.6308126307</v>
      </c>
      <c r="C104">
        <v>1546.5679136045</v>
      </c>
      <c r="D104">
        <v>1555.4760063529</v>
      </c>
      <c r="E104">
        <v>1562.2583213461</v>
      </c>
      <c r="F104">
        <v>1538.3683256602</v>
      </c>
      <c r="G104">
        <v>1546.7909641208</v>
      </c>
      <c r="H104">
        <v>1555.7018302822</v>
      </c>
      <c r="I104">
        <v>1562.1370028655</v>
      </c>
      <c r="J104">
        <v>1538.4457342107</v>
      </c>
      <c r="K104">
        <v>1546.2776154904</v>
      </c>
      <c r="L104">
        <v>1553.5170276132</v>
      </c>
      <c r="M104">
        <v>1561.4570886678</v>
      </c>
    </row>
    <row r="105" spans="1:13">
      <c r="A105" t="s">
        <v>2180</v>
      </c>
      <c r="B105">
        <v>1538.6286926786</v>
      </c>
      <c r="C105">
        <v>1546.5698595629</v>
      </c>
      <c r="D105">
        <v>1555.4714787671</v>
      </c>
      <c r="E105">
        <v>1562.2432302325</v>
      </c>
      <c r="F105">
        <v>1538.3702510392</v>
      </c>
      <c r="G105">
        <v>1546.7909641208</v>
      </c>
      <c r="H105">
        <v>1555.7018302822</v>
      </c>
      <c r="I105">
        <v>1562.1473254987</v>
      </c>
      <c r="J105">
        <v>1538.4447704849</v>
      </c>
      <c r="K105">
        <v>1546.2803403321</v>
      </c>
      <c r="L105">
        <v>1553.5182041682</v>
      </c>
      <c r="M105">
        <v>1561.4576839434</v>
      </c>
    </row>
    <row r="106" spans="1:13">
      <c r="A106" t="s">
        <v>2181</v>
      </c>
      <c r="B106">
        <v>1538.6298486731</v>
      </c>
      <c r="C106">
        <v>1546.5683016544</v>
      </c>
      <c r="D106">
        <v>1555.4769915344</v>
      </c>
      <c r="E106">
        <v>1562.2611008601</v>
      </c>
      <c r="F106">
        <v>1538.3690954348</v>
      </c>
      <c r="G106">
        <v>1546.7911582017</v>
      </c>
      <c r="H106">
        <v>1555.7018302822</v>
      </c>
      <c r="I106">
        <v>1562.1608272196</v>
      </c>
      <c r="J106">
        <v>1538.4434227768</v>
      </c>
      <c r="K106">
        <v>1546.2789788608</v>
      </c>
      <c r="L106">
        <v>1553.5182041682</v>
      </c>
      <c r="M106">
        <v>1561.4574861645</v>
      </c>
    </row>
    <row r="107" spans="1:13">
      <c r="A107" t="s">
        <v>2182</v>
      </c>
      <c r="B107">
        <v>1538.6306205921</v>
      </c>
      <c r="C107">
        <v>1546.5694696099</v>
      </c>
      <c r="D107">
        <v>1555.4764008102</v>
      </c>
      <c r="E107">
        <v>1562.2738106636</v>
      </c>
      <c r="F107">
        <v>1538.3696732368</v>
      </c>
      <c r="G107">
        <v>1546.7913522827</v>
      </c>
      <c r="H107">
        <v>1555.703406646</v>
      </c>
      <c r="I107">
        <v>1562.1544732112</v>
      </c>
      <c r="J107">
        <v>1538.4463101879</v>
      </c>
      <c r="K107">
        <v>1546.2797565725</v>
      </c>
      <c r="L107">
        <v>1553.5195784174</v>
      </c>
      <c r="M107">
        <v>1561.4558981181</v>
      </c>
    </row>
    <row r="108" spans="1:13">
      <c r="A108" t="s">
        <v>2183</v>
      </c>
      <c r="B108">
        <v>1538.6310046692</v>
      </c>
      <c r="C108">
        <v>1546.5683016544</v>
      </c>
      <c r="D108">
        <v>1555.4752193631</v>
      </c>
      <c r="E108">
        <v>1562.2499809222</v>
      </c>
      <c r="F108">
        <v>1538.3715986192</v>
      </c>
      <c r="G108">
        <v>1546.7913522827</v>
      </c>
      <c r="H108">
        <v>1555.704784764</v>
      </c>
      <c r="I108">
        <v>1562.147127545</v>
      </c>
      <c r="J108">
        <v>1538.4491994922</v>
      </c>
      <c r="K108">
        <v>1546.282285567</v>
      </c>
      <c r="L108">
        <v>1553.518793406</v>
      </c>
      <c r="M108">
        <v>1561.4553028439</v>
      </c>
    </row>
    <row r="109" spans="1:13">
      <c r="A109" t="s">
        <v>2184</v>
      </c>
      <c r="B109">
        <v>1538.6296566348</v>
      </c>
      <c r="C109">
        <v>1546.566939676</v>
      </c>
      <c r="D109">
        <v>1555.4765970768</v>
      </c>
      <c r="E109">
        <v>1562.2444219831</v>
      </c>
      <c r="F109">
        <v>1538.372176423</v>
      </c>
      <c r="G109">
        <v>1546.7899899113</v>
      </c>
      <c r="H109">
        <v>1555.7016339587</v>
      </c>
      <c r="I109">
        <v>1562.154871063</v>
      </c>
      <c r="J109">
        <v>1538.4451563515</v>
      </c>
      <c r="K109">
        <v>1546.2809240922</v>
      </c>
      <c r="L109">
        <v>1553.5209545884</v>
      </c>
      <c r="M109">
        <v>1561.453716741</v>
      </c>
    </row>
    <row r="110" spans="1:13">
      <c r="A110" t="s">
        <v>2185</v>
      </c>
      <c r="B110">
        <v>1538.6302346325</v>
      </c>
      <c r="C110">
        <v>1546.566939676</v>
      </c>
      <c r="D110">
        <v>1555.474432374</v>
      </c>
      <c r="E110">
        <v>1562.2539521718</v>
      </c>
      <c r="F110">
        <v>1538.370828842</v>
      </c>
      <c r="G110">
        <v>1546.7921305099</v>
      </c>
      <c r="H110">
        <v>1555.7004521694</v>
      </c>
      <c r="I110">
        <v>1562.1477233468</v>
      </c>
      <c r="J110">
        <v>1538.4470819229</v>
      </c>
      <c r="K110">
        <v>1546.2809240922</v>
      </c>
      <c r="L110">
        <v>1553.5215438283</v>
      </c>
      <c r="M110">
        <v>1561.4582792194</v>
      </c>
    </row>
    <row r="111" spans="1:13">
      <c r="A111" t="s">
        <v>2186</v>
      </c>
      <c r="B111">
        <v>1538.6323527061</v>
      </c>
      <c r="C111">
        <v>1546.5677195795</v>
      </c>
      <c r="D111">
        <v>1555.4720694876</v>
      </c>
      <c r="E111">
        <v>1562.2446199614</v>
      </c>
      <c r="F111">
        <v>1538.3710208157</v>
      </c>
      <c r="G111">
        <v>1546.7905740563</v>
      </c>
      <c r="H111">
        <v>1555.7036029699</v>
      </c>
      <c r="I111">
        <v>1562.1596355965</v>
      </c>
      <c r="J111">
        <v>1538.4474659083</v>
      </c>
      <c r="K111">
        <v>1546.2803403321</v>
      </c>
      <c r="L111">
        <v>1553.518793406</v>
      </c>
      <c r="M111">
        <v>1561.4558981181</v>
      </c>
    </row>
    <row r="112" spans="1:13">
      <c r="A112" t="s">
        <v>2187</v>
      </c>
      <c r="B112">
        <v>1538.6302346325</v>
      </c>
      <c r="C112">
        <v>1546.5675236525</v>
      </c>
      <c r="D112">
        <v>1555.4775822591</v>
      </c>
      <c r="E112">
        <v>1562.2444219831</v>
      </c>
      <c r="F112">
        <v>1538.3696732368</v>
      </c>
      <c r="G112">
        <v>1546.7913522827</v>
      </c>
      <c r="H112">
        <v>1555.7014376353</v>
      </c>
      <c r="I112">
        <v>1562.1566584874</v>
      </c>
      <c r="J112">
        <v>1538.4451563515</v>
      </c>
      <c r="K112">
        <v>1546.2828693285</v>
      </c>
      <c r="L112">
        <v>1553.5213461354</v>
      </c>
      <c r="M112">
        <v>1561.4600650501</v>
      </c>
    </row>
    <row r="113" spans="1:13">
      <c r="A113" t="s">
        <v>2188</v>
      </c>
      <c r="B113">
        <v>1538.6300425941</v>
      </c>
      <c r="C113">
        <v>1546.568885632</v>
      </c>
      <c r="D113">
        <v>1555.4724639429</v>
      </c>
      <c r="E113">
        <v>1562.2503788227</v>
      </c>
      <c r="F113">
        <v>1538.3710208157</v>
      </c>
      <c r="G113">
        <v>1546.7927146564</v>
      </c>
      <c r="H113">
        <v>1555.7018302822</v>
      </c>
      <c r="I113">
        <v>1562.1499066634</v>
      </c>
      <c r="J113">
        <v>1538.4472739156</v>
      </c>
      <c r="K113">
        <v>1546.2809240922</v>
      </c>
      <c r="L113">
        <v>1553.5176149308</v>
      </c>
      <c r="M113">
        <v>1561.462444225</v>
      </c>
    </row>
    <row r="114" spans="1:13">
      <c r="A114" t="s">
        <v>2189</v>
      </c>
      <c r="B114">
        <v>1538.6302346325</v>
      </c>
      <c r="C114">
        <v>1546.5684975817</v>
      </c>
      <c r="D114">
        <v>1555.4769915344</v>
      </c>
      <c r="E114">
        <v>1562.2483932045</v>
      </c>
      <c r="F114">
        <v>1538.3689034616</v>
      </c>
      <c r="G114">
        <v>1546.7917423476</v>
      </c>
      <c r="H114">
        <v>1555.7030120736</v>
      </c>
      <c r="I114">
        <v>1562.1467316379</v>
      </c>
      <c r="J114">
        <v>1538.4457342107</v>
      </c>
      <c r="K114">
        <v>1546.282285567</v>
      </c>
      <c r="L114">
        <v>1553.5176149308</v>
      </c>
      <c r="M114">
        <v>1561.4568908891</v>
      </c>
    </row>
    <row r="115" spans="1:13">
      <c r="A115" t="s">
        <v>2190</v>
      </c>
      <c r="B115">
        <v>1538.6290786375</v>
      </c>
      <c r="C115">
        <v>1546.5679136045</v>
      </c>
      <c r="D115">
        <v>1555.4750230968</v>
      </c>
      <c r="E115">
        <v>1562.2509747032</v>
      </c>
      <c r="F115">
        <v>1538.3690954348</v>
      </c>
      <c r="G115">
        <v>1546.7909641208</v>
      </c>
      <c r="H115">
        <v>1555.7036029699</v>
      </c>
      <c r="I115">
        <v>1562.1417672901</v>
      </c>
      <c r="J115">
        <v>1538.4461181955</v>
      </c>
      <c r="K115">
        <v>1546.282285567</v>
      </c>
      <c r="L115">
        <v>1553.5185976332</v>
      </c>
      <c r="M115">
        <v>1561.4582792194</v>
      </c>
    </row>
    <row r="116" spans="1:13">
      <c r="A116" t="s">
        <v>2191</v>
      </c>
      <c r="B116">
        <v>1538.6298486731</v>
      </c>
      <c r="C116">
        <v>1546.5681076294</v>
      </c>
      <c r="D116">
        <v>1555.474432374</v>
      </c>
      <c r="E116">
        <v>1562.2573275557</v>
      </c>
      <c r="F116">
        <v>1538.3690954348</v>
      </c>
      <c r="G116">
        <v>1546.7894057668</v>
      </c>
      <c r="H116">
        <v>1555.7018302822</v>
      </c>
      <c r="I116">
        <v>1562.1612250747</v>
      </c>
      <c r="J116">
        <v>1538.4461181955</v>
      </c>
      <c r="K116">
        <v>1546.2795626199</v>
      </c>
      <c r="L116">
        <v>1553.5207568956</v>
      </c>
      <c r="M116">
        <v>1561.4592700544</v>
      </c>
    </row>
    <row r="117" spans="1:13">
      <c r="A117" t="s">
        <v>2192</v>
      </c>
      <c r="B117">
        <v>1538.633508706</v>
      </c>
      <c r="C117">
        <v>1546.568885632</v>
      </c>
      <c r="D117">
        <v>1555.4760063529</v>
      </c>
      <c r="E117">
        <v>1562.247995305</v>
      </c>
      <c r="F117">
        <v>1538.3702510392</v>
      </c>
      <c r="G117">
        <v>1546.7899899113</v>
      </c>
      <c r="H117">
        <v>1555.7016339587</v>
      </c>
      <c r="I117">
        <v>1562.1425610402</v>
      </c>
      <c r="J117">
        <v>1538.4465040627</v>
      </c>
      <c r="K117">
        <v>1546.2803403321</v>
      </c>
      <c r="L117">
        <v>1553.5195784174</v>
      </c>
      <c r="M117">
        <v>1561.4562956141</v>
      </c>
    </row>
    <row r="118" spans="1:13">
      <c r="A118" t="s">
        <v>2193</v>
      </c>
      <c r="B118">
        <v>1538.6310046692</v>
      </c>
      <c r="C118">
        <v>1546.5684975817</v>
      </c>
      <c r="D118">
        <v>1555.4754156294</v>
      </c>
      <c r="E118">
        <v>1562.2589172327</v>
      </c>
      <c r="F118">
        <v>1538.3696732368</v>
      </c>
      <c r="G118">
        <v>1546.7917423476</v>
      </c>
      <c r="H118">
        <v>1555.7028157498</v>
      </c>
      <c r="I118">
        <v>1562.1677770968</v>
      </c>
      <c r="J118">
        <v>1538.4472739156</v>
      </c>
      <c r="K118">
        <v>1546.2842308067</v>
      </c>
      <c r="L118">
        <v>1553.5199718831</v>
      </c>
      <c r="M118">
        <v>1561.4570886678</v>
      </c>
    </row>
    <row r="119" spans="1:13">
      <c r="A119" t="s">
        <v>2194</v>
      </c>
      <c r="B119">
        <v>1538.631582668</v>
      </c>
      <c r="C119">
        <v>1546.5684975817</v>
      </c>
      <c r="D119">
        <v>1555.4754156294</v>
      </c>
      <c r="E119">
        <v>1562.255739823</v>
      </c>
      <c r="F119">
        <v>1538.3689034616</v>
      </c>
      <c r="G119">
        <v>1546.7909641208</v>
      </c>
      <c r="H119">
        <v>1555.7026194261</v>
      </c>
      <c r="I119">
        <v>1562.1401778515</v>
      </c>
      <c r="J119">
        <v>1538.4451563515</v>
      </c>
      <c r="K119">
        <v>1546.2795626199</v>
      </c>
      <c r="L119">
        <v>1553.5219353756</v>
      </c>
      <c r="M119">
        <v>1561.4588744958</v>
      </c>
    </row>
    <row r="120" spans="1:13">
      <c r="A120" t="s">
        <v>2195</v>
      </c>
      <c r="B120">
        <v>1538.6304266709</v>
      </c>
      <c r="C120">
        <v>1546.568885632</v>
      </c>
      <c r="D120">
        <v>1555.4775822591</v>
      </c>
      <c r="E120">
        <v>1562.2491870629</v>
      </c>
      <c r="F120">
        <v>1538.3671700587</v>
      </c>
      <c r="G120">
        <v>1546.7907681371</v>
      </c>
      <c r="H120">
        <v>1555.7024211776</v>
      </c>
      <c r="I120">
        <v>1562.1417672901</v>
      </c>
      <c r="J120">
        <v>1538.4449624771</v>
      </c>
      <c r="K120">
        <v>1546.2803403321</v>
      </c>
      <c r="L120">
        <v>1553.5195784174</v>
      </c>
      <c r="M120">
        <v>1561.4551050656</v>
      </c>
    </row>
    <row r="121" spans="1:13">
      <c r="A121" t="s">
        <v>2196</v>
      </c>
      <c r="B121">
        <v>1538.6310046692</v>
      </c>
      <c r="C121">
        <v>1546.568885632</v>
      </c>
      <c r="D121">
        <v>1555.4718732221</v>
      </c>
      <c r="E121">
        <v>1562.2603069895</v>
      </c>
      <c r="F121">
        <v>1538.3689034616</v>
      </c>
      <c r="G121">
        <v>1546.7899899113</v>
      </c>
      <c r="H121">
        <v>1555.7016339587</v>
      </c>
      <c r="I121">
        <v>1562.1481211952</v>
      </c>
      <c r="J121">
        <v>1538.4443846185</v>
      </c>
      <c r="K121">
        <v>1546.2803403321</v>
      </c>
      <c r="L121">
        <v>1553.5193826443</v>
      </c>
      <c r="M121">
        <v>1561.4570886678</v>
      </c>
    </row>
    <row r="122" spans="1:13">
      <c r="A122" t="s">
        <v>2197</v>
      </c>
      <c r="B122">
        <v>1538.6306205921</v>
      </c>
      <c r="C122">
        <v>1546.5677195795</v>
      </c>
      <c r="D122">
        <v>1555.4736453858</v>
      </c>
      <c r="E122">
        <v>1562.2499809222</v>
      </c>
      <c r="F122">
        <v>1538.3690954348</v>
      </c>
      <c r="G122">
        <v>1546.7905740563</v>
      </c>
      <c r="H122">
        <v>1555.7045884398</v>
      </c>
      <c r="I122">
        <v>1562.1465317437</v>
      </c>
      <c r="J122">
        <v>1538.4466960553</v>
      </c>
      <c r="K122">
        <v>1546.2809240922</v>
      </c>
      <c r="L122">
        <v>1553.518793406</v>
      </c>
      <c r="M122">
        <v>1561.4580814403</v>
      </c>
    </row>
    <row r="123" spans="1:13">
      <c r="A123" t="s">
        <v>2198</v>
      </c>
      <c r="B123">
        <v>1538.6311967079</v>
      </c>
      <c r="C123">
        <v>1546.5675236525</v>
      </c>
      <c r="D123">
        <v>1555.47561382</v>
      </c>
      <c r="E123">
        <v>1562.2505768025</v>
      </c>
      <c r="F123">
        <v>1538.3715986192</v>
      </c>
      <c r="G123">
        <v>1546.7913522827</v>
      </c>
      <c r="H123">
        <v>1555.7030120736</v>
      </c>
      <c r="I123">
        <v>1562.1308470004</v>
      </c>
      <c r="J123">
        <v>1538.4482376444</v>
      </c>
      <c r="K123">
        <v>1546.2783951022</v>
      </c>
      <c r="L123">
        <v>1553.5193826443</v>
      </c>
      <c r="M123">
        <v>1561.4572864466</v>
      </c>
    </row>
    <row r="124" spans="1:13">
      <c r="A124" t="s">
        <v>2199</v>
      </c>
      <c r="B124">
        <v>1538.6319686283</v>
      </c>
      <c r="C124">
        <v>1546.5677195795</v>
      </c>
      <c r="D124">
        <v>1555.4752193631</v>
      </c>
      <c r="E124">
        <v>1562.2575274783</v>
      </c>
      <c r="F124">
        <v>1538.3702510392</v>
      </c>
      <c r="G124">
        <v>1546.7919364287</v>
      </c>
      <c r="H124">
        <v>1555.7030120736</v>
      </c>
      <c r="I124">
        <v>1562.1447443424</v>
      </c>
      <c r="J124">
        <v>1538.4486216305</v>
      </c>
      <c r="K124">
        <v>1546.2803403321</v>
      </c>
      <c r="L124">
        <v>1553.5201676563</v>
      </c>
      <c r="M124">
        <v>1561.4553028439</v>
      </c>
    </row>
    <row r="125" spans="1:13">
      <c r="A125" t="s">
        <v>2200</v>
      </c>
      <c r="B125">
        <v>1538.6298486731</v>
      </c>
      <c r="C125">
        <v>1546.5679136045</v>
      </c>
      <c r="D125">
        <v>1555.4714787671</v>
      </c>
      <c r="E125">
        <v>1562.2323085242</v>
      </c>
      <c r="F125">
        <v>1538.3696732368</v>
      </c>
      <c r="G125">
        <v>1546.7876533359</v>
      </c>
      <c r="H125">
        <v>1555.7041938667</v>
      </c>
      <c r="I125">
        <v>1562.1379945621</v>
      </c>
      <c r="J125">
        <v>1538.4445784929</v>
      </c>
      <c r="K125">
        <v>1546.2817018059</v>
      </c>
      <c r="L125">
        <v>1553.518793406</v>
      </c>
      <c r="M125">
        <v>1561.4608581076</v>
      </c>
    </row>
    <row r="126" spans="1:13">
      <c r="A126" t="s">
        <v>2201</v>
      </c>
      <c r="B126">
        <v>1538.6298486731</v>
      </c>
      <c r="C126">
        <v>1546.5704435416</v>
      </c>
      <c r="D126">
        <v>1555.4760063529</v>
      </c>
      <c r="E126">
        <v>1562.2458117142</v>
      </c>
      <c r="F126">
        <v>1538.3710208157</v>
      </c>
      <c r="G126">
        <v>1546.7905740563</v>
      </c>
      <c r="H126">
        <v>1555.7008467406</v>
      </c>
      <c r="I126">
        <v>1562.1348176443</v>
      </c>
      <c r="J126">
        <v>1538.4465040627</v>
      </c>
      <c r="K126">
        <v>1546.2803403321</v>
      </c>
      <c r="L126">
        <v>1553.5215438283</v>
      </c>
      <c r="M126">
        <v>1561.4588744958</v>
      </c>
    </row>
    <row r="127" spans="1:13">
      <c r="A127" t="s">
        <v>2202</v>
      </c>
      <c r="B127">
        <v>1538.631582668</v>
      </c>
      <c r="C127">
        <v>1546.5679136045</v>
      </c>
      <c r="D127">
        <v>1555.4775822591</v>
      </c>
      <c r="E127">
        <v>1562.2563357077</v>
      </c>
      <c r="F127">
        <v>1538.3696732368</v>
      </c>
      <c r="G127">
        <v>1546.7897958307</v>
      </c>
      <c r="H127">
        <v>1555.7043901909</v>
      </c>
      <c r="I127">
        <v>1562.1509003171</v>
      </c>
      <c r="J127">
        <v>1538.4465040627</v>
      </c>
      <c r="K127">
        <v>1546.2783951022</v>
      </c>
      <c r="L127">
        <v>1553.5180083955</v>
      </c>
      <c r="M127">
        <v>1561.4596675521</v>
      </c>
    </row>
    <row r="128" spans="1:13">
      <c r="A128" t="s">
        <v>2203</v>
      </c>
      <c r="B128">
        <v>1538.6290786375</v>
      </c>
      <c r="C128">
        <v>1546.566939676</v>
      </c>
      <c r="D128">
        <v>1555.4734471957</v>
      </c>
      <c r="E128">
        <v>1562.2601090073</v>
      </c>
      <c r="F128">
        <v>1538.3696732368</v>
      </c>
      <c r="G128">
        <v>1546.7892116863</v>
      </c>
      <c r="H128">
        <v>1555.7026194261</v>
      </c>
      <c r="I128">
        <v>1562.1459359428</v>
      </c>
      <c r="J128">
        <v>1538.4453483438</v>
      </c>
      <c r="K128">
        <v>1546.2809240922</v>
      </c>
      <c r="L128">
        <v>1553.5207568956</v>
      </c>
      <c r="M128">
        <v>1561.4582792194</v>
      </c>
    </row>
    <row r="129" spans="1:13">
      <c r="A129" t="s">
        <v>2204</v>
      </c>
      <c r="B129">
        <v>1538.6302346325</v>
      </c>
      <c r="C129">
        <v>1546.5683016544</v>
      </c>
      <c r="D129">
        <v>1555.4769915344</v>
      </c>
      <c r="E129">
        <v>1562.2487891631</v>
      </c>
      <c r="F129">
        <v>1538.3702510392</v>
      </c>
      <c r="G129">
        <v>1546.7905740563</v>
      </c>
      <c r="H129">
        <v>1555.6990740591</v>
      </c>
      <c r="I129">
        <v>1562.1510982717</v>
      </c>
      <c r="J129">
        <v>1538.4466960553</v>
      </c>
      <c r="K129">
        <v>1546.2809240922</v>
      </c>
      <c r="L129">
        <v>1553.5174191582</v>
      </c>
      <c r="M129">
        <v>1561.454312014</v>
      </c>
    </row>
    <row r="130" spans="1:13">
      <c r="A130" t="s">
        <v>2205</v>
      </c>
      <c r="B130">
        <v>1538.6292706756</v>
      </c>
      <c r="C130">
        <v>1546.5700535884</v>
      </c>
      <c r="D130">
        <v>1555.4730546641</v>
      </c>
      <c r="E130">
        <v>1562.2541520935</v>
      </c>
      <c r="F130">
        <v>1538.3690954348</v>
      </c>
      <c r="G130">
        <v>1546.7927146564</v>
      </c>
      <c r="H130">
        <v>1555.7014376353</v>
      </c>
      <c r="I130">
        <v>1562.1465317437</v>
      </c>
      <c r="J130">
        <v>1538.4445784929</v>
      </c>
      <c r="K130">
        <v>1546.2815078528</v>
      </c>
      <c r="L130">
        <v>1553.5174191582</v>
      </c>
      <c r="M130">
        <v>1561.4582792194</v>
      </c>
    </row>
    <row r="131" spans="1:13">
      <c r="A131" t="s">
        <v>2206</v>
      </c>
      <c r="B131">
        <v>1538.6310046692</v>
      </c>
      <c r="C131">
        <v>1546.5665516267</v>
      </c>
      <c r="D131">
        <v>1555.4754156294</v>
      </c>
      <c r="E131">
        <v>1562.2620946553</v>
      </c>
      <c r="F131">
        <v>1538.3696732368</v>
      </c>
      <c r="G131">
        <v>1546.7923264939</v>
      </c>
      <c r="H131">
        <v>1555.7032083974</v>
      </c>
      <c r="I131">
        <v>1562.1368029738</v>
      </c>
      <c r="J131">
        <v>1538.4463101879</v>
      </c>
      <c r="K131">
        <v>1546.2795626199</v>
      </c>
      <c r="L131">
        <v>1553.518793406</v>
      </c>
      <c r="M131">
        <v>1561.4590722751</v>
      </c>
    </row>
    <row r="132" spans="1:13">
      <c r="A132" t="s">
        <v>2207</v>
      </c>
      <c r="B132">
        <v>1538.6311967079</v>
      </c>
      <c r="C132">
        <v>1546.5683016544</v>
      </c>
      <c r="D132">
        <v>1555.4740379177</v>
      </c>
      <c r="E132">
        <v>1562.2603069895</v>
      </c>
      <c r="F132">
        <v>1538.3702510392</v>
      </c>
      <c r="G132">
        <v>1546.7925205751</v>
      </c>
      <c r="H132">
        <v>1555.7055719861</v>
      </c>
      <c r="I132">
        <v>1562.1415693378</v>
      </c>
      <c r="J132">
        <v>1538.4463101879</v>
      </c>
      <c r="K132">
        <v>1546.2803403321</v>
      </c>
      <c r="L132">
        <v>1553.5182041682</v>
      </c>
      <c r="M132">
        <v>1561.454312014</v>
      </c>
    </row>
    <row r="133" spans="1:13">
      <c r="A133" t="s">
        <v>2208</v>
      </c>
      <c r="B133">
        <v>1538.6306205921</v>
      </c>
      <c r="C133">
        <v>1546.5694696099</v>
      </c>
      <c r="D133">
        <v>1555.4760063529</v>
      </c>
      <c r="E133">
        <v>1562.2535562105</v>
      </c>
      <c r="F133">
        <v>1538.3696732368</v>
      </c>
      <c r="G133">
        <v>1546.7913522827</v>
      </c>
      <c r="H133">
        <v>1555.7028157498</v>
      </c>
      <c r="I133">
        <v>1562.1360092295</v>
      </c>
      <c r="J133">
        <v>1538.445926203</v>
      </c>
      <c r="K133">
        <v>1546.2809240922</v>
      </c>
      <c r="L133">
        <v>1553.518793406</v>
      </c>
      <c r="M133">
        <v>1561.4557003397</v>
      </c>
    </row>
    <row r="134" spans="1:13">
      <c r="A134" t="s">
        <v>2209</v>
      </c>
      <c r="B134">
        <v>1538.6310046692</v>
      </c>
      <c r="C134">
        <v>1546.5694696099</v>
      </c>
      <c r="D134">
        <v>1555.47561382</v>
      </c>
      <c r="E134">
        <v>1562.255739823</v>
      </c>
      <c r="F134">
        <v>1538.370828842</v>
      </c>
      <c r="G134">
        <v>1546.7915463637</v>
      </c>
      <c r="H134">
        <v>1555.7020285304</v>
      </c>
      <c r="I134">
        <v>1562.14931086</v>
      </c>
      <c r="J134">
        <v>1538.4468880479</v>
      </c>
      <c r="K134">
        <v>1546.2795626199</v>
      </c>
      <c r="L134">
        <v>1553.5207568956</v>
      </c>
      <c r="M134">
        <v>1561.4608581076</v>
      </c>
    </row>
    <row r="135" spans="1:13">
      <c r="A135" t="s">
        <v>2210</v>
      </c>
      <c r="B135">
        <v>1538.6319686283</v>
      </c>
      <c r="C135">
        <v>1546.5683016544</v>
      </c>
      <c r="D135">
        <v>1555.4740379177</v>
      </c>
      <c r="E135">
        <v>1562.252364446</v>
      </c>
      <c r="F135">
        <v>1538.3683256602</v>
      </c>
      <c r="G135">
        <v>1546.7907681371</v>
      </c>
      <c r="H135">
        <v>1555.7016339587</v>
      </c>
      <c r="I135">
        <v>1562.157850106</v>
      </c>
      <c r="J135">
        <v>1538.4443846185</v>
      </c>
      <c r="K135">
        <v>1546.2803403321</v>
      </c>
      <c r="L135">
        <v>1553.5193826443</v>
      </c>
      <c r="M135">
        <v>1561.4570886678</v>
      </c>
    </row>
    <row r="136" spans="1:13">
      <c r="A136" t="s">
        <v>2211</v>
      </c>
      <c r="B136">
        <v>1538.6311967079</v>
      </c>
      <c r="C136">
        <v>1546.5690815594</v>
      </c>
      <c r="D136">
        <v>1555.4730546641</v>
      </c>
      <c r="E136">
        <v>1562.2628885277</v>
      </c>
      <c r="F136">
        <v>1538.3689034616</v>
      </c>
      <c r="G136">
        <v>1546.7909641208</v>
      </c>
      <c r="H136">
        <v>1555.7024211776</v>
      </c>
      <c r="I136">
        <v>1562.1534814937</v>
      </c>
      <c r="J136">
        <v>1538.4482376444</v>
      </c>
      <c r="K136">
        <v>1546.2803403321</v>
      </c>
      <c r="L136">
        <v>1553.5195784174</v>
      </c>
      <c r="M136">
        <v>1561.4580814403</v>
      </c>
    </row>
    <row r="137" spans="1:13">
      <c r="A137" t="s">
        <v>2212</v>
      </c>
      <c r="B137">
        <v>1538.6298486731</v>
      </c>
      <c r="C137">
        <v>1546.5679136045</v>
      </c>
      <c r="D137">
        <v>1555.4724639429</v>
      </c>
      <c r="E137">
        <v>1562.2589172327</v>
      </c>
      <c r="F137">
        <v>1538.3696732368</v>
      </c>
      <c r="G137">
        <v>1546.7909641208</v>
      </c>
      <c r="H137">
        <v>1555.7030120736</v>
      </c>
      <c r="I137">
        <v>1562.14931086</v>
      </c>
      <c r="J137">
        <v>1538.4443846185</v>
      </c>
      <c r="K137">
        <v>1546.2809240922</v>
      </c>
      <c r="L137">
        <v>1553.5182041682</v>
      </c>
      <c r="M137">
        <v>1561.4590722751</v>
      </c>
    </row>
    <row r="138" spans="1:13">
      <c r="A138" t="s">
        <v>2213</v>
      </c>
      <c r="B138">
        <v>1538.6302346325</v>
      </c>
      <c r="C138">
        <v>1546.5681076294</v>
      </c>
      <c r="D138">
        <v>1555.474432374</v>
      </c>
      <c r="E138">
        <v>1562.2507747823</v>
      </c>
      <c r="F138">
        <v>1538.3694812634</v>
      </c>
      <c r="G138">
        <v>1546.7913522827</v>
      </c>
      <c r="H138">
        <v>1555.7024211776</v>
      </c>
      <c r="I138">
        <v>1562.1487169977</v>
      </c>
      <c r="J138">
        <v>1538.4461181955</v>
      </c>
      <c r="K138">
        <v>1546.2803403321</v>
      </c>
      <c r="L138">
        <v>1553.5201676563</v>
      </c>
      <c r="M138">
        <v>1561.4582792194</v>
      </c>
    </row>
    <row r="139" spans="1:13">
      <c r="A139" t="s">
        <v>2214</v>
      </c>
      <c r="B139">
        <v>1538.6313906293</v>
      </c>
      <c r="C139">
        <v>1546.5686916068</v>
      </c>
      <c r="D139">
        <v>1555.4746286402</v>
      </c>
      <c r="E139">
        <v>1562.2509747032</v>
      </c>
      <c r="F139">
        <v>1538.3704430127</v>
      </c>
      <c r="G139">
        <v>1546.7915463637</v>
      </c>
      <c r="H139">
        <v>1555.702224854</v>
      </c>
      <c r="I139">
        <v>1562.141369445</v>
      </c>
      <c r="J139">
        <v>1538.4455403361</v>
      </c>
      <c r="K139">
        <v>1546.2809240922</v>
      </c>
      <c r="L139">
        <v>1553.5201676563</v>
      </c>
      <c r="M139">
        <v>1561.4555025613</v>
      </c>
    </row>
    <row r="140" spans="1:13">
      <c r="A140" t="s">
        <v>2215</v>
      </c>
      <c r="B140">
        <v>1538.6311967079</v>
      </c>
      <c r="C140">
        <v>1546.5690815594</v>
      </c>
      <c r="D140">
        <v>1555.4746286402</v>
      </c>
      <c r="E140">
        <v>1562.2575274783</v>
      </c>
      <c r="F140">
        <v>1538.3696732368</v>
      </c>
      <c r="G140">
        <v>1546.7911582017</v>
      </c>
      <c r="H140">
        <v>1555.7026194261</v>
      </c>
      <c r="I140">
        <v>1562.1373987677</v>
      </c>
      <c r="J140">
        <v>1538.4476597834</v>
      </c>
      <c r="K140">
        <v>1546.2789788608</v>
      </c>
      <c r="L140">
        <v>1553.5193826443</v>
      </c>
      <c r="M140">
        <v>1561.4592700544</v>
      </c>
    </row>
    <row r="141" spans="1:13">
      <c r="A141" t="s">
        <v>2216</v>
      </c>
      <c r="B141">
        <v>1538.6313906293</v>
      </c>
      <c r="C141">
        <v>1546.5696655375</v>
      </c>
      <c r="D141">
        <v>1555.4750230968</v>
      </c>
      <c r="E141">
        <v>1562.2456117946</v>
      </c>
      <c r="F141">
        <v>1538.3696732368</v>
      </c>
      <c r="G141">
        <v>1546.7905740563</v>
      </c>
      <c r="H141">
        <v>1555.7024211776</v>
      </c>
      <c r="I141">
        <v>1562.1495107549</v>
      </c>
      <c r="J141">
        <v>1538.445926203</v>
      </c>
      <c r="K141">
        <v>1546.2789788608</v>
      </c>
      <c r="L141">
        <v>1553.5207568956</v>
      </c>
      <c r="M141">
        <v>1561.4513356536</v>
      </c>
    </row>
    <row r="142" spans="1:13">
      <c r="A142" t="s">
        <v>2217</v>
      </c>
      <c r="B142">
        <v>1538.6313906293</v>
      </c>
      <c r="C142">
        <v>1546.5677195795</v>
      </c>
      <c r="D142">
        <v>1555.47561382</v>
      </c>
      <c r="E142">
        <v>1562.2583213461</v>
      </c>
      <c r="F142">
        <v>1538.3696732368</v>
      </c>
      <c r="G142">
        <v>1546.7905740563</v>
      </c>
      <c r="H142">
        <v>1555.7014376353</v>
      </c>
      <c r="I142">
        <v>1562.1397819479</v>
      </c>
      <c r="J142">
        <v>1538.4472739156</v>
      </c>
      <c r="K142">
        <v>1546.2795626199</v>
      </c>
      <c r="L142">
        <v>1553.5199718831</v>
      </c>
      <c r="M142">
        <v>1561.4586747776</v>
      </c>
    </row>
    <row r="143" spans="1:13">
      <c r="A143" t="s">
        <v>2218</v>
      </c>
      <c r="B143">
        <v>1538.6302346325</v>
      </c>
      <c r="C143">
        <v>1546.5663556999</v>
      </c>
      <c r="D143">
        <v>1555.477974793</v>
      </c>
      <c r="E143">
        <v>1562.2601090073</v>
      </c>
      <c r="F143">
        <v>1538.3689034616</v>
      </c>
      <c r="G143">
        <v>1546.7913522827</v>
      </c>
      <c r="H143">
        <v>1555.702224854</v>
      </c>
      <c r="I143">
        <v>1562.1445463894</v>
      </c>
      <c r="J143">
        <v>1538.4445784929</v>
      </c>
      <c r="K143">
        <v>1546.2797565725</v>
      </c>
      <c r="L143">
        <v>1553.5182041682</v>
      </c>
      <c r="M143">
        <v>1561.4590722751</v>
      </c>
    </row>
    <row r="144" spans="1:13">
      <c r="A144" t="s">
        <v>2219</v>
      </c>
      <c r="B144">
        <v>1538.6302346325</v>
      </c>
      <c r="C144">
        <v>1546.5675236525</v>
      </c>
      <c r="D144">
        <v>1555.4750230968</v>
      </c>
      <c r="E144">
        <v>1562.2426343578</v>
      </c>
      <c r="F144">
        <v>1538.3689034616</v>
      </c>
      <c r="G144">
        <v>1546.7899899113</v>
      </c>
      <c r="H144">
        <v>1555.7026194261</v>
      </c>
      <c r="I144">
        <v>1562.1399798997</v>
      </c>
      <c r="J144">
        <v>1538.4457342107</v>
      </c>
      <c r="K144">
        <v>1546.282285567</v>
      </c>
      <c r="L144">
        <v>1553.5182041682</v>
      </c>
      <c r="M144">
        <v>1561.4531214685</v>
      </c>
    </row>
    <row r="145" spans="1:13">
      <c r="A145" t="s">
        <v>2220</v>
      </c>
      <c r="B145">
        <v>1538.6286926786</v>
      </c>
      <c r="C145">
        <v>1546.5684975817</v>
      </c>
      <c r="D145">
        <v>1555.4746286402</v>
      </c>
      <c r="E145">
        <v>1562.252960328</v>
      </c>
      <c r="F145">
        <v>1538.3683256602</v>
      </c>
      <c r="G145">
        <v>1546.7903799755</v>
      </c>
      <c r="H145">
        <v>1555.7008467406</v>
      </c>
      <c r="I145">
        <v>1562.1616209891</v>
      </c>
      <c r="J145">
        <v>1538.4438067604</v>
      </c>
      <c r="K145">
        <v>1546.2803403321</v>
      </c>
      <c r="L145">
        <v>1553.5233096314</v>
      </c>
      <c r="M145">
        <v>1561.4535189631</v>
      </c>
    </row>
    <row r="146" spans="1:13">
      <c r="A146" t="s">
        <v>2221</v>
      </c>
      <c r="B146">
        <v>1538.6310046692</v>
      </c>
      <c r="C146">
        <v>1546.568885632</v>
      </c>
      <c r="D146">
        <v>1555.4781729842</v>
      </c>
      <c r="E146">
        <v>1562.2553419198</v>
      </c>
      <c r="F146">
        <v>1538.3704430127</v>
      </c>
      <c r="G146">
        <v>1546.7907681371</v>
      </c>
      <c r="H146">
        <v>1555.7020285304</v>
      </c>
      <c r="I146">
        <v>1562.1395839962</v>
      </c>
      <c r="J146">
        <v>1538.4449624771</v>
      </c>
      <c r="K146">
        <v>1546.2789788608</v>
      </c>
      <c r="L146">
        <v>1553.5180083955</v>
      </c>
      <c r="M146">
        <v>1561.4596675521</v>
      </c>
    </row>
    <row r="147" spans="1:13">
      <c r="A147" t="s">
        <v>2222</v>
      </c>
      <c r="B147">
        <v>1538.6321606671</v>
      </c>
      <c r="C147">
        <v>1546.5671356029</v>
      </c>
      <c r="D147">
        <v>1555.4730546641</v>
      </c>
      <c r="E147">
        <v>1562.2577254599</v>
      </c>
      <c r="F147">
        <v>1538.3690954348</v>
      </c>
      <c r="G147">
        <v>1546.7911582017</v>
      </c>
      <c r="H147">
        <v>1555.7000595232</v>
      </c>
      <c r="I147">
        <v>1562.1300532621</v>
      </c>
      <c r="J147">
        <v>1538.4434227768</v>
      </c>
      <c r="K147">
        <v>1546.2803403321</v>
      </c>
      <c r="L147">
        <v>1553.5199718831</v>
      </c>
      <c r="M147">
        <v>1561.4576839434</v>
      </c>
    </row>
    <row r="148" spans="1:13">
      <c r="A148" t="s">
        <v>2223</v>
      </c>
      <c r="B148">
        <v>1538.6311967079</v>
      </c>
      <c r="C148">
        <v>1546.5702476139</v>
      </c>
      <c r="D148">
        <v>1555.4714787671</v>
      </c>
      <c r="E148">
        <v>1562.2511726832</v>
      </c>
      <c r="F148">
        <v>1538.3702510392</v>
      </c>
      <c r="G148">
        <v>1546.7911582017</v>
      </c>
      <c r="H148">
        <v>1555.7016339587</v>
      </c>
      <c r="I148">
        <v>1562.1324364199</v>
      </c>
      <c r="J148">
        <v>1538.4463101879</v>
      </c>
      <c r="K148">
        <v>1546.282285567</v>
      </c>
      <c r="L148">
        <v>1553.5168299214</v>
      </c>
      <c r="M148">
        <v>1561.4588744958</v>
      </c>
    </row>
    <row r="149" spans="1:13">
      <c r="A149" t="s">
        <v>2224</v>
      </c>
      <c r="B149">
        <v>1538.631582668</v>
      </c>
      <c r="C149">
        <v>1546.5694696099</v>
      </c>
      <c r="D149">
        <v>1555.47561382</v>
      </c>
      <c r="E149">
        <v>1562.249584963</v>
      </c>
      <c r="F149">
        <v>1538.3689034616</v>
      </c>
      <c r="G149">
        <v>1546.7915463637</v>
      </c>
      <c r="H149">
        <v>1555.7010430638</v>
      </c>
      <c r="I149">
        <v>1562.1433547911</v>
      </c>
      <c r="J149">
        <v>1538.4443846185</v>
      </c>
      <c r="K149">
        <v>1546.2811180452</v>
      </c>
      <c r="L149">
        <v>1553.518793406</v>
      </c>
      <c r="M149">
        <v>1561.4600650501</v>
      </c>
    </row>
    <row r="150" spans="1:13">
      <c r="A150" t="s">
        <v>2225</v>
      </c>
      <c r="B150">
        <v>1538.631582668</v>
      </c>
      <c r="C150">
        <v>1546.5681076294</v>
      </c>
      <c r="D150">
        <v>1555.4760063529</v>
      </c>
      <c r="E150">
        <v>1562.2452158376</v>
      </c>
      <c r="F150">
        <v>1538.3702510392</v>
      </c>
      <c r="G150">
        <v>1546.7907681371</v>
      </c>
      <c r="H150">
        <v>1555.702224854</v>
      </c>
      <c r="I150">
        <v>1562.1507023626</v>
      </c>
      <c r="J150">
        <v>1538.4445784929</v>
      </c>
      <c r="K150">
        <v>1546.2803403321</v>
      </c>
      <c r="L150">
        <v>1553.518793406</v>
      </c>
      <c r="M150">
        <v>1561.4549072874</v>
      </c>
    </row>
    <row r="151" spans="1:13">
      <c r="A151" t="s">
        <v>2226</v>
      </c>
      <c r="B151">
        <v>1538.6306205921</v>
      </c>
      <c r="C151">
        <v>1546.5686916068</v>
      </c>
      <c r="D151">
        <v>1555.4760063529</v>
      </c>
      <c r="E151">
        <v>1562.2503788227</v>
      </c>
      <c r="F151">
        <v>1538.3704430127</v>
      </c>
      <c r="G151">
        <v>1546.7915463637</v>
      </c>
      <c r="H151">
        <v>1555.7020285304</v>
      </c>
      <c r="I151">
        <v>1562.140773648</v>
      </c>
      <c r="J151">
        <v>1538.4457342107</v>
      </c>
      <c r="K151">
        <v>1546.2815078528</v>
      </c>
      <c r="L151">
        <v>1553.5205611222</v>
      </c>
      <c r="M151">
        <v>1561.4590722751</v>
      </c>
    </row>
    <row r="152" spans="1:13">
      <c r="A152" t="s">
        <v>2227</v>
      </c>
      <c r="B152">
        <v>1538.6304266709</v>
      </c>
      <c r="C152">
        <v>1546.5684975817</v>
      </c>
      <c r="D152">
        <v>1555.4726602085</v>
      </c>
      <c r="E152">
        <v>1562.2603069895</v>
      </c>
      <c r="F152">
        <v>1538.3696732368</v>
      </c>
      <c r="G152">
        <v>1546.7909641208</v>
      </c>
      <c r="H152">
        <v>1555.7036029699</v>
      </c>
      <c r="I152">
        <v>1562.1534814937</v>
      </c>
      <c r="J152">
        <v>1538.4453483438</v>
      </c>
      <c r="K152">
        <v>1546.2789788608</v>
      </c>
      <c r="L152">
        <v>1553.5199718831</v>
      </c>
      <c r="M152">
        <v>1561.4586747776</v>
      </c>
    </row>
    <row r="153" spans="1:13">
      <c r="A153" t="s">
        <v>2228</v>
      </c>
      <c r="B153">
        <v>1538.6296566348</v>
      </c>
      <c r="C153">
        <v>1546.5694696099</v>
      </c>
      <c r="D153">
        <v>1555.4704955167</v>
      </c>
      <c r="E153">
        <v>1562.2559378042</v>
      </c>
      <c r="F153">
        <v>1538.3685176333</v>
      </c>
      <c r="G153">
        <v>1546.7888216227</v>
      </c>
      <c r="H153">
        <v>1555.7024211776</v>
      </c>
      <c r="I153">
        <v>1562.1501065585</v>
      </c>
      <c r="J153">
        <v>1538.4449624771</v>
      </c>
      <c r="K153">
        <v>1546.2803403321</v>
      </c>
      <c r="L153">
        <v>1553.5174191582</v>
      </c>
      <c r="M153">
        <v>1561.4551050656</v>
      </c>
    </row>
    <row r="154" spans="1:13">
      <c r="A154" t="s">
        <v>2229</v>
      </c>
      <c r="B154">
        <v>1538.6298486731</v>
      </c>
      <c r="C154">
        <v>1546.5677195795</v>
      </c>
      <c r="D154">
        <v>1555.474432374</v>
      </c>
      <c r="E154">
        <v>1562.2545480551</v>
      </c>
      <c r="F154">
        <v>1538.370828842</v>
      </c>
      <c r="G154">
        <v>1546.7899899113</v>
      </c>
      <c r="H154">
        <v>1555.7018302822</v>
      </c>
      <c r="I154">
        <v>1562.1516940765</v>
      </c>
      <c r="J154">
        <v>1538.4457342107</v>
      </c>
      <c r="K154">
        <v>1546.2795626199</v>
      </c>
      <c r="L154">
        <v>1553.5182041682</v>
      </c>
      <c r="M154">
        <v>1561.4566911714</v>
      </c>
    </row>
    <row r="155" spans="1:13">
      <c r="A155" t="s">
        <v>2230</v>
      </c>
      <c r="B155">
        <v>1538.6304266709</v>
      </c>
      <c r="C155">
        <v>1546.5706375672</v>
      </c>
      <c r="D155">
        <v>1555.4740379177</v>
      </c>
      <c r="E155">
        <v>1562.2682496139</v>
      </c>
      <c r="F155">
        <v>1538.3690954348</v>
      </c>
      <c r="G155">
        <v>1546.7917423476</v>
      </c>
      <c r="H155">
        <v>1555.7000595232</v>
      </c>
      <c r="I155">
        <v>1562.154871063</v>
      </c>
      <c r="J155">
        <v>1538.4453483438</v>
      </c>
      <c r="K155">
        <v>1546.2797565725</v>
      </c>
      <c r="L155">
        <v>1553.5207568956</v>
      </c>
      <c r="M155">
        <v>1561.4557003397</v>
      </c>
    </row>
    <row r="156" spans="1:13">
      <c r="A156" t="s">
        <v>2231</v>
      </c>
      <c r="B156">
        <v>1538.631582668</v>
      </c>
      <c r="C156">
        <v>1546.5692755846</v>
      </c>
      <c r="D156">
        <v>1555.4775822591</v>
      </c>
      <c r="E156">
        <v>1562.2442220639</v>
      </c>
      <c r="F156">
        <v>1538.3696732368</v>
      </c>
      <c r="G156">
        <v>1546.7895998474</v>
      </c>
      <c r="H156">
        <v>1555.7030120736</v>
      </c>
      <c r="I156">
        <v>1562.153879345</v>
      </c>
      <c r="J156">
        <v>1538.4463101879</v>
      </c>
      <c r="K156">
        <v>1546.2797565725</v>
      </c>
      <c r="L156">
        <v>1553.5213461354</v>
      </c>
      <c r="M156">
        <v>1561.4553028439</v>
      </c>
    </row>
    <row r="157" spans="1:13">
      <c r="A157" t="s">
        <v>2232</v>
      </c>
      <c r="B157">
        <v>1538.6321606671</v>
      </c>
      <c r="C157">
        <v>1546.5684975817</v>
      </c>
      <c r="D157">
        <v>1555.4754156294</v>
      </c>
      <c r="E157">
        <v>1562.2541520935</v>
      </c>
      <c r="F157">
        <v>1538.3715986192</v>
      </c>
      <c r="G157">
        <v>1546.790183992</v>
      </c>
      <c r="H157">
        <v>1555.7016339587</v>
      </c>
      <c r="I157">
        <v>1562.1530836426</v>
      </c>
      <c r="J157">
        <v>1538.4466960553</v>
      </c>
      <c r="K157">
        <v>1546.2820916137</v>
      </c>
      <c r="L157">
        <v>1553.5201676563</v>
      </c>
      <c r="M157">
        <v>1561.4564933927</v>
      </c>
    </row>
    <row r="158" spans="1:13">
      <c r="A158" t="s">
        <v>2233</v>
      </c>
      <c r="B158">
        <v>1538.631582668</v>
      </c>
      <c r="C158">
        <v>1546.5679136045</v>
      </c>
      <c r="D158">
        <v>1555.4728564742</v>
      </c>
      <c r="E158">
        <v>1562.2563357077</v>
      </c>
      <c r="F158">
        <v>1538.3702510392</v>
      </c>
      <c r="G158">
        <v>1546.7903799755</v>
      </c>
      <c r="H158">
        <v>1555.7018302822</v>
      </c>
      <c r="I158">
        <v>1562.1520919269</v>
      </c>
      <c r="J158">
        <v>1538.4445784929</v>
      </c>
      <c r="K158">
        <v>1546.2803403321</v>
      </c>
      <c r="L158">
        <v>1553.5195784174</v>
      </c>
      <c r="M158">
        <v>1561.4566911714</v>
      </c>
    </row>
    <row r="159" spans="1:13">
      <c r="A159" t="s">
        <v>2234</v>
      </c>
      <c r="B159">
        <v>1538.6288865994</v>
      </c>
      <c r="C159">
        <v>1546.5683016544</v>
      </c>
      <c r="D159">
        <v>1555.4728564742</v>
      </c>
      <c r="E159">
        <v>1562.2515705842</v>
      </c>
      <c r="F159">
        <v>1538.3702510392</v>
      </c>
      <c r="G159">
        <v>1546.7905740563</v>
      </c>
      <c r="H159">
        <v>1555.7012393872</v>
      </c>
      <c r="I159">
        <v>1562.1352154861</v>
      </c>
      <c r="J159">
        <v>1538.4465040627</v>
      </c>
      <c r="K159">
        <v>1546.2795626199</v>
      </c>
      <c r="L159">
        <v>1553.5185976332</v>
      </c>
      <c r="M159">
        <v>1561.4533192463</v>
      </c>
    </row>
    <row r="160" spans="1:13">
      <c r="A160" t="s">
        <v>2235</v>
      </c>
      <c r="B160">
        <v>1538.6323527061</v>
      </c>
      <c r="C160">
        <v>1546.5683016544</v>
      </c>
      <c r="D160">
        <v>1555.477974793</v>
      </c>
      <c r="E160">
        <v>1562.2620946553</v>
      </c>
      <c r="F160">
        <v>1538.3690954348</v>
      </c>
      <c r="G160">
        <v>1546.7899899113</v>
      </c>
      <c r="H160">
        <v>1555.7041938667</v>
      </c>
      <c r="I160">
        <v>1562.1564585907</v>
      </c>
      <c r="J160">
        <v>1538.4457342107</v>
      </c>
      <c r="K160">
        <v>1546.2809240922</v>
      </c>
      <c r="L160">
        <v>1553.5193826443</v>
      </c>
      <c r="M160">
        <v>1561.4553028439</v>
      </c>
    </row>
    <row r="161" spans="1:13">
      <c r="A161" t="s">
        <v>2236</v>
      </c>
      <c r="B161">
        <v>1538.6294645965</v>
      </c>
      <c r="C161">
        <v>1546.5706375672</v>
      </c>
      <c r="D161">
        <v>1555.4746286402</v>
      </c>
      <c r="E161">
        <v>1562.2531583085</v>
      </c>
      <c r="F161">
        <v>1538.3696732368</v>
      </c>
      <c r="G161">
        <v>1546.7888216227</v>
      </c>
      <c r="H161">
        <v>1555.7037992939</v>
      </c>
      <c r="I161">
        <v>1562.1600334509</v>
      </c>
      <c r="J161">
        <v>1538.4468880479</v>
      </c>
      <c r="K161">
        <v>1546.2789788608</v>
      </c>
      <c r="L161">
        <v>1553.5182041682</v>
      </c>
      <c r="M161">
        <v>1561.4553028439</v>
      </c>
    </row>
    <row r="162" spans="1:13">
      <c r="A162" t="s">
        <v>2237</v>
      </c>
      <c r="B162">
        <v>1538.631582668</v>
      </c>
      <c r="C162">
        <v>1546.5673296277</v>
      </c>
      <c r="D162">
        <v>1555.4765970768</v>
      </c>
      <c r="E162">
        <v>1562.2509747032</v>
      </c>
      <c r="F162">
        <v>1538.3702510392</v>
      </c>
      <c r="G162">
        <v>1546.790183992</v>
      </c>
      <c r="H162">
        <v>1555.7018302822</v>
      </c>
      <c r="I162">
        <v>1562.1522898818</v>
      </c>
      <c r="J162">
        <v>1538.4447704849</v>
      </c>
      <c r="K162">
        <v>1546.2809240922</v>
      </c>
      <c r="L162">
        <v>1553.5227203901</v>
      </c>
      <c r="M162">
        <v>1561.4574861645</v>
      </c>
    </row>
    <row r="163" spans="1:13">
      <c r="A163" t="s">
        <v>2238</v>
      </c>
      <c r="B163">
        <v>1538.6304266709</v>
      </c>
      <c r="C163">
        <v>1546.5684975817</v>
      </c>
      <c r="D163">
        <v>1555.4746286402</v>
      </c>
      <c r="E163">
        <v>1562.2587192508</v>
      </c>
      <c r="F163">
        <v>1538.3694812634</v>
      </c>
      <c r="G163">
        <v>1546.7909641208</v>
      </c>
      <c r="H163">
        <v>1555.7037992939</v>
      </c>
      <c r="I163">
        <v>1562.1526877325</v>
      </c>
      <c r="J163">
        <v>1538.4466960553</v>
      </c>
      <c r="K163">
        <v>1546.2815078528</v>
      </c>
      <c r="L163">
        <v>1553.5174191582</v>
      </c>
      <c r="M163">
        <v>1561.4598653316</v>
      </c>
    </row>
    <row r="164" spans="1:13">
      <c r="A164" t="s">
        <v>2239</v>
      </c>
      <c r="B164">
        <v>1538.6310046692</v>
      </c>
      <c r="C164">
        <v>1546.5690815594</v>
      </c>
      <c r="D164">
        <v>1555.4726602085</v>
      </c>
      <c r="E164">
        <v>1562.2555418419</v>
      </c>
      <c r="F164">
        <v>1538.3702510392</v>
      </c>
      <c r="G164">
        <v>1546.7892116863</v>
      </c>
      <c r="H164">
        <v>1555.7028157498</v>
      </c>
      <c r="I164">
        <v>1562.1489149517</v>
      </c>
      <c r="J164">
        <v>1538.4463101879</v>
      </c>
      <c r="K164">
        <v>1546.2803403321</v>
      </c>
      <c r="L164">
        <v>1553.5193826443</v>
      </c>
      <c r="M164">
        <v>1561.461453386</v>
      </c>
    </row>
    <row r="165" spans="1:13">
      <c r="A165" t="s">
        <v>2240</v>
      </c>
      <c r="B165">
        <v>1538.6317747067</v>
      </c>
      <c r="C165">
        <v>1546.5683016544</v>
      </c>
      <c r="D165">
        <v>1555.4746286402</v>
      </c>
      <c r="E165">
        <v>1562.2577254599</v>
      </c>
      <c r="F165">
        <v>1538.3690954348</v>
      </c>
      <c r="G165">
        <v>1546.7905740563</v>
      </c>
      <c r="H165">
        <v>1555.7016339587</v>
      </c>
      <c r="I165">
        <v>1562.1600334509</v>
      </c>
      <c r="J165">
        <v>1538.4453483438</v>
      </c>
      <c r="K165">
        <v>1546.2803403321</v>
      </c>
      <c r="L165">
        <v>1553.5182041682</v>
      </c>
      <c r="M165">
        <v>1561.4602628296</v>
      </c>
    </row>
    <row r="166" spans="1:13">
      <c r="A166" t="s">
        <v>2241</v>
      </c>
      <c r="B166">
        <v>1538.6311967079</v>
      </c>
      <c r="C166">
        <v>1546.5675236525</v>
      </c>
      <c r="D166">
        <v>1555.4736453858</v>
      </c>
      <c r="E166">
        <v>1562.2605049719</v>
      </c>
      <c r="F166">
        <v>1538.3685176333</v>
      </c>
      <c r="G166">
        <v>1546.7913522827</v>
      </c>
      <c r="H166">
        <v>1555.7039975427</v>
      </c>
      <c r="I166">
        <v>1562.1530836426</v>
      </c>
      <c r="J166">
        <v>1538.4455403361</v>
      </c>
      <c r="K166">
        <v>1546.2789788608</v>
      </c>
      <c r="L166">
        <v>1553.518793406</v>
      </c>
      <c r="M166">
        <v>1561.454509792</v>
      </c>
    </row>
    <row r="167" spans="1:13">
      <c r="A167" t="s">
        <v>2242</v>
      </c>
      <c r="B167">
        <v>1538.6294645965</v>
      </c>
      <c r="C167">
        <v>1546.5673296277</v>
      </c>
      <c r="D167">
        <v>1555.4740379177</v>
      </c>
      <c r="E167">
        <v>1562.2650721663</v>
      </c>
      <c r="F167">
        <v>1538.3696732368</v>
      </c>
      <c r="G167">
        <v>1546.7903799755</v>
      </c>
      <c r="H167">
        <v>1555.7006484926</v>
      </c>
      <c r="I167">
        <v>1562.148517103</v>
      </c>
      <c r="J167">
        <v>1538.445926203</v>
      </c>
      <c r="K167">
        <v>1546.2809240922</v>
      </c>
      <c r="L167">
        <v>1553.518793406</v>
      </c>
      <c r="M167">
        <v>1561.4551050656</v>
      </c>
    </row>
    <row r="168" spans="1:13">
      <c r="A168" t="s">
        <v>2243</v>
      </c>
      <c r="B168">
        <v>1538.6304266709</v>
      </c>
      <c r="C168">
        <v>1546.5686916068</v>
      </c>
      <c r="D168">
        <v>1555.4764008102</v>
      </c>
      <c r="E168">
        <v>1562.249584963</v>
      </c>
      <c r="F168">
        <v>1538.3696732368</v>
      </c>
      <c r="G168">
        <v>1546.7915463637</v>
      </c>
      <c r="H168">
        <v>1555.7030120736</v>
      </c>
      <c r="I168">
        <v>1562.1574522527</v>
      </c>
      <c r="J168">
        <v>1538.4455403361</v>
      </c>
      <c r="K168">
        <v>1546.2803403321</v>
      </c>
      <c r="L168">
        <v>1553.5201676563</v>
      </c>
      <c r="M168">
        <v>1561.4574861645</v>
      </c>
    </row>
    <row r="169" spans="1:13">
      <c r="A169" t="s">
        <v>2244</v>
      </c>
      <c r="B169">
        <v>1538.6310046692</v>
      </c>
      <c r="C169">
        <v>1546.5684975817</v>
      </c>
      <c r="D169">
        <v>1555.4801414298</v>
      </c>
      <c r="E169">
        <v>1562.274406562</v>
      </c>
      <c r="F169">
        <v>1538.3696732368</v>
      </c>
      <c r="G169">
        <v>1546.7903799755</v>
      </c>
      <c r="H169">
        <v>1555.7018302822</v>
      </c>
      <c r="I169">
        <v>1562.1465317437</v>
      </c>
      <c r="J169">
        <v>1538.4472739156</v>
      </c>
      <c r="K169">
        <v>1546.2795626199</v>
      </c>
      <c r="L169">
        <v>1553.5182041682</v>
      </c>
      <c r="M169">
        <v>1561.4600650501</v>
      </c>
    </row>
    <row r="170" spans="1:13">
      <c r="A170" t="s">
        <v>2245</v>
      </c>
      <c r="B170">
        <v>1538.6333166668</v>
      </c>
      <c r="C170">
        <v>1546.5684975817</v>
      </c>
      <c r="D170">
        <v>1555.474432374</v>
      </c>
      <c r="E170">
        <v>1562.2503788227</v>
      </c>
      <c r="F170">
        <v>1538.3696732368</v>
      </c>
      <c r="G170">
        <v>1546.7903799755</v>
      </c>
      <c r="H170">
        <v>1555.7059665599</v>
      </c>
      <c r="I170">
        <v>1562.140773648</v>
      </c>
      <c r="J170">
        <v>1538.4466960553</v>
      </c>
      <c r="K170">
        <v>1546.2795626199</v>
      </c>
      <c r="L170">
        <v>1553.5191868713</v>
      </c>
      <c r="M170">
        <v>1561.4557003397</v>
      </c>
    </row>
    <row r="171" spans="1:13">
      <c r="A171" t="s">
        <v>2246</v>
      </c>
      <c r="B171">
        <v>1538.6304266709</v>
      </c>
      <c r="C171">
        <v>1546.5681076294</v>
      </c>
      <c r="D171">
        <v>1555.4738416518</v>
      </c>
      <c r="E171">
        <v>1562.255739823</v>
      </c>
      <c r="F171">
        <v>1538.3690954348</v>
      </c>
      <c r="G171">
        <v>1546.7907681371</v>
      </c>
      <c r="H171">
        <v>1555.703406646</v>
      </c>
      <c r="I171">
        <v>1562.1437526373</v>
      </c>
      <c r="J171">
        <v>1538.445926203</v>
      </c>
      <c r="K171">
        <v>1546.2795626199</v>
      </c>
      <c r="L171">
        <v>1553.5189910983</v>
      </c>
      <c r="M171">
        <v>1561.4588744958</v>
      </c>
    </row>
    <row r="172" spans="1:13">
      <c r="A172" t="s">
        <v>2247</v>
      </c>
      <c r="B172">
        <v>1538.6290786375</v>
      </c>
      <c r="C172">
        <v>1546.5692755846</v>
      </c>
      <c r="D172">
        <v>1555.4750230968</v>
      </c>
      <c r="E172">
        <v>1562.2362796839</v>
      </c>
      <c r="F172">
        <v>1538.3696732368</v>
      </c>
      <c r="G172">
        <v>1546.7890157031</v>
      </c>
      <c r="H172">
        <v>1555.7020285304</v>
      </c>
      <c r="I172">
        <v>1562.14931086</v>
      </c>
      <c r="J172">
        <v>1538.4461181955</v>
      </c>
      <c r="K172">
        <v>1546.2797565725</v>
      </c>
      <c r="L172">
        <v>1553.5207568956</v>
      </c>
      <c r="M172">
        <v>1561.454312014</v>
      </c>
    </row>
    <row r="173" spans="1:13">
      <c r="A173" t="s">
        <v>2248</v>
      </c>
      <c r="B173">
        <v>1538.6306205921</v>
      </c>
      <c r="C173">
        <v>1546.568885632</v>
      </c>
      <c r="D173">
        <v>1555.474432374</v>
      </c>
      <c r="E173">
        <v>1562.2642782916</v>
      </c>
      <c r="F173">
        <v>1538.3696732368</v>
      </c>
      <c r="G173">
        <v>1546.7899899113</v>
      </c>
      <c r="H173">
        <v>1555.7024211776</v>
      </c>
      <c r="I173">
        <v>1562.1536794489</v>
      </c>
      <c r="J173">
        <v>1538.4453483438</v>
      </c>
      <c r="K173">
        <v>1546.2809240922</v>
      </c>
      <c r="L173">
        <v>1553.5207568956</v>
      </c>
      <c r="M173">
        <v>1561.4578817223</v>
      </c>
    </row>
    <row r="174" spans="1:13">
      <c r="A174" t="s">
        <v>2249</v>
      </c>
      <c r="B174">
        <v>1538.6302346325</v>
      </c>
      <c r="C174">
        <v>1546.5679136045</v>
      </c>
      <c r="D174">
        <v>1555.47561382</v>
      </c>
      <c r="E174">
        <v>1562.264476275</v>
      </c>
      <c r="F174">
        <v>1538.3696732368</v>
      </c>
      <c r="G174">
        <v>1546.7917423476</v>
      </c>
      <c r="H174">
        <v>1555.7010430638</v>
      </c>
      <c r="I174">
        <v>1562.1530836426</v>
      </c>
      <c r="J174">
        <v>1538.4470819229</v>
      </c>
      <c r="K174">
        <v>1546.2789788608</v>
      </c>
      <c r="L174">
        <v>1553.5199718831</v>
      </c>
      <c r="M174">
        <v>1561.4600650501</v>
      </c>
    </row>
    <row r="175" spans="1:13">
      <c r="A175" t="s">
        <v>2250</v>
      </c>
      <c r="B175">
        <v>1538.6310046692</v>
      </c>
      <c r="C175">
        <v>1546.5694696099</v>
      </c>
      <c r="D175">
        <v>1555.4730546641</v>
      </c>
      <c r="E175">
        <v>1562.2771861333</v>
      </c>
      <c r="F175">
        <v>1538.3715986192</v>
      </c>
      <c r="G175">
        <v>1546.7913522827</v>
      </c>
      <c r="H175">
        <v>1555.7024211776</v>
      </c>
      <c r="I175">
        <v>1562.1469295914</v>
      </c>
      <c r="J175">
        <v>1538.4482376444</v>
      </c>
      <c r="K175">
        <v>1546.2803403321</v>
      </c>
      <c r="L175">
        <v>1553.5201676563</v>
      </c>
      <c r="M175">
        <v>1561.4557003397</v>
      </c>
    </row>
    <row r="176" spans="1:13">
      <c r="A176" t="s">
        <v>2251</v>
      </c>
      <c r="B176">
        <v>1538.6296566348</v>
      </c>
      <c r="C176">
        <v>1546.566939676</v>
      </c>
      <c r="D176">
        <v>1555.4750230968</v>
      </c>
      <c r="E176">
        <v>1562.2624906209</v>
      </c>
      <c r="F176">
        <v>1538.3690954348</v>
      </c>
      <c r="G176">
        <v>1546.790183992</v>
      </c>
      <c r="H176">
        <v>1555.703406646</v>
      </c>
      <c r="I176">
        <v>1562.1532835385</v>
      </c>
      <c r="J176">
        <v>1538.4461181955</v>
      </c>
      <c r="K176">
        <v>1546.2789788608</v>
      </c>
      <c r="L176">
        <v>1553.5193826443</v>
      </c>
      <c r="M176">
        <v>1561.4547075702</v>
      </c>
    </row>
    <row r="177" spans="1:13">
      <c r="A177" t="s">
        <v>2252</v>
      </c>
      <c r="B177">
        <v>1538.6311967079</v>
      </c>
      <c r="C177">
        <v>1546.5704435416</v>
      </c>
      <c r="D177">
        <v>1555.4765970768</v>
      </c>
      <c r="E177">
        <v>1562.2491870629</v>
      </c>
      <c r="F177">
        <v>1538.3689034616</v>
      </c>
      <c r="G177">
        <v>1546.7911582017</v>
      </c>
      <c r="H177">
        <v>1555.7028157498</v>
      </c>
      <c r="I177">
        <v>1562.1624167002</v>
      </c>
      <c r="J177">
        <v>1538.4470819229</v>
      </c>
      <c r="K177">
        <v>1546.2803403321</v>
      </c>
      <c r="L177">
        <v>1553.5189910983</v>
      </c>
      <c r="M177">
        <v>1561.4562956141</v>
      </c>
    </row>
    <row r="178" spans="1:13">
      <c r="A178" t="s">
        <v>2253</v>
      </c>
      <c r="B178">
        <v>1538.631582668</v>
      </c>
      <c r="C178">
        <v>1546.5698595629</v>
      </c>
      <c r="D178">
        <v>1555.4783692513</v>
      </c>
      <c r="E178">
        <v>1562.2515705842</v>
      </c>
      <c r="F178">
        <v>1538.3696732368</v>
      </c>
      <c r="G178">
        <v>1546.7911582017</v>
      </c>
      <c r="H178">
        <v>1555.7026194261</v>
      </c>
      <c r="I178">
        <v>1562.1632104713</v>
      </c>
      <c r="J178">
        <v>1538.4465040627</v>
      </c>
      <c r="K178">
        <v>1546.2797565725</v>
      </c>
      <c r="L178">
        <v>1553.5195784174</v>
      </c>
      <c r="M178">
        <v>1561.4600650501</v>
      </c>
    </row>
    <row r="179" spans="1:13">
      <c r="A179" t="s">
        <v>2254</v>
      </c>
      <c r="B179">
        <v>1538.6306205921</v>
      </c>
      <c r="C179">
        <v>1546.5684975817</v>
      </c>
      <c r="D179">
        <v>1555.4754156294</v>
      </c>
      <c r="E179">
        <v>1562.247995305</v>
      </c>
      <c r="F179">
        <v>1538.3696732368</v>
      </c>
      <c r="G179">
        <v>1546.7903799755</v>
      </c>
      <c r="H179">
        <v>1555.7032083974</v>
      </c>
      <c r="I179">
        <v>1562.1487169977</v>
      </c>
      <c r="J179">
        <v>1538.4457342107</v>
      </c>
      <c r="K179">
        <v>1546.2803403321</v>
      </c>
      <c r="L179">
        <v>1553.5182041682</v>
      </c>
      <c r="M179">
        <v>1561.4600650501</v>
      </c>
    </row>
    <row r="180" spans="1:13">
      <c r="A180" t="s">
        <v>2255</v>
      </c>
      <c r="B180">
        <v>1538.6306205921</v>
      </c>
      <c r="C180">
        <v>1546.5681076294</v>
      </c>
      <c r="D180">
        <v>1555.470888047</v>
      </c>
      <c r="E180">
        <v>1562.2440240857</v>
      </c>
      <c r="F180">
        <v>1538.3702510392</v>
      </c>
      <c r="G180">
        <v>1546.7907681371</v>
      </c>
      <c r="H180">
        <v>1555.7028157498</v>
      </c>
      <c r="I180">
        <v>1562.1397819479</v>
      </c>
      <c r="J180">
        <v>1538.4457342107</v>
      </c>
      <c r="K180">
        <v>1546.2795626199</v>
      </c>
      <c r="L180">
        <v>1553.5193826443</v>
      </c>
      <c r="M180">
        <v>1561.4580814403</v>
      </c>
    </row>
    <row r="181" spans="1:13">
      <c r="A181" t="s">
        <v>2256</v>
      </c>
      <c r="B181">
        <v>1538.6317747067</v>
      </c>
      <c r="C181">
        <v>1546.566939676</v>
      </c>
      <c r="D181">
        <v>1555.477974793</v>
      </c>
      <c r="E181">
        <v>1562.2539521718</v>
      </c>
      <c r="F181">
        <v>1538.370828842</v>
      </c>
      <c r="G181">
        <v>1546.790183992</v>
      </c>
      <c r="H181">
        <v>1555.7018302822</v>
      </c>
      <c r="I181">
        <v>1562.1590397856</v>
      </c>
      <c r="J181">
        <v>1538.4470819229</v>
      </c>
      <c r="K181">
        <v>1546.2795626199</v>
      </c>
      <c r="L181">
        <v>1553.5221311493</v>
      </c>
      <c r="M181">
        <v>1561.4604606092</v>
      </c>
    </row>
    <row r="182" spans="1:13">
      <c r="A182" t="s">
        <v>2257</v>
      </c>
      <c r="B182">
        <v>1538.6306205921</v>
      </c>
      <c r="C182">
        <v>1546.5683016544</v>
      </c>
      <c r="D182">
        <v>1555.4754156294</v>
      </c>
      <c r="E182">
        <v>1562.247995305</v>
      </c>
      <c r="F182">
        <v>1538.372176423</v>
      </c>
      <c r="G182">
        <v>1546.7899899113</v>
      </c>
      <c r="H182">
        <v>1555.7026194261</v>
      </c>
      <c r="I182">
        <v>1562.1477233468</v>
      </c>
      <c r="J182">
        <v>1538.445926203</v>
      </c>
      <c r="K182">
        <v>1546.2783951022</v>
      </c>
      <c r="L182">
        <v>1553.5213461354</v>
      </c>
      <c r="M182">
        <v>1561.4566911714</v>
      </c>
    </row>
    <row r="183" spans="1:13">
      <c r="A183" t="s">
        <v>2258</v>
      </c>
      <c r="B183">
        <v>1538.6292706756</v>
      </c>
      <c r="C183">
        <v>1546.5677195795</v>
      </c>
      <c r="D183">
        <v>1555.4734471957</v>
      </c>
      <c r="E183">
        <v>1562.2571295742</v>
      </c>
      <c r="F183">
        <v>1538.3677478592</v>
      </c>
      <c r="G183">
        <v>1546.7911582017</v>
      </c>
      <c r="H183">
        <v>1555.702224854</v>
      </c>
      <c r="I183">
        <v>1562.1516940765</v>
      </c>
      <c r="J183">
        <v>1538.4443846185</v>
      </c>
      <c r="K183">
        <v>1546.2783951022</v>
      </c>
      <c r="L183">
        <v>1553.5180083955</v>
      </c>
      <c r="M183">
        <v>1561.4574861645</v>
      </c>
    </row>
    <row r="184" spans="1:13">
      <c r="A184" t="s">
        <v>2259</v>
      </c>
      <c r="B184">
        <v>1538.6310046692</v>
      </c>
      <c r="C184">
        <v>1546.5683016544</v>
      </c>
      <c r="D184">
        <v>1555.474236108</v>
      </c>
      <c r="E184">
        <v>1562.2670578269</v>
      </c>
      <c r="F184">
        <v>1538.372176423</v>
      </c>
      <c r="G184">
        <v>1546.7919364287</v>
      </c>
      <c r="H184">
        <v>1555.7002558463</v>
      </c>
      <c r="I184">
        <v>1562.1564585907</v>
      </c>
      <c r="J184">
        <v>1538.4480437692</v>
      </c>
      <c r="K184">
        <v>1546.2795626199</v>
      </c>
      <c r="L184">
        <v>1553.5201676563</v>
      </c>
      <c r="M184">
        <v>1561.4590722751</v>
      </c>
    </row>
    <row r="185" spans="1:13">
      <c r="A185" t="s">
        <v>2260</v>
      </c>
      <c r="B185">
        <v>1538.631582668</v>
      </c>
      <c r="C185">
        <v>1546.5694696099</v>
      </c>
      <c r="D185">
        <v>1555.4767933435</v>
      </c>
      <c r="E185">
        <v>1562.241044714</v>
      </c>
      <c r="F185">
        <v>1538.3683256602</v>
      </c>
      <c r="G185">
        <v>1546.7913522827</v>
      </c>
      <c r="H185">
        <v>1555.7018302822</v>
      </c>
      <c r="I185">
        <v>1562.14931086</v>
      </c>
      <c r="J185">
        <v>1538.4445784929</v>
      </c>
      <c r="K185">
        <v>1546.282285567</v>
      </c>
      <c r="L185">
        <v>1553.5195784174</v>
      </c>
      <c r="M185">
        <v>1561.4596675521</v>
      </c>
    </row>
    <row r="186" spans="1:13">
      <c r="A186" t="s">
        <v>2261</v>
      </c>
      <c r="B186">
        <v>1538.6304266709</v>
      </c>
      <c r="C186">
        <v>1546.5690815594</v>
      </c>
      <c r="D186">
        <v>1555.4714787671</v>
      </c>
      <c r="E186">
        <v>1562.256533689</v>
      </c>
      <c r="F186">
        <v>1538.3702510392</v>
      </c>
      <c r="G186">
        <v>1546.7919364287</v>
      </c>
      <c r="H186">
        <v>1555.7026194261</v>
      </c>
      <c r="I186">
        <v>1562.1528856875</v>
      </c>
      <c r="J186">
        <v>1538.4466960553</v>
      </c>
      <c r="K186">
        <v>1546.2817018059</v>
      </c>
      <c r="L186">
        <v>1553.518793406</v>
      </c>
      <c r="M186">
        <v>1561.4539145189</v>
      </c>
    </row>
    <row r="187" spans="1:13">
      <c r="A187" t="s">
        <v>2262</v>
      </c>
      <c r="B187">
        <v>1538.631582668</v>
      </c>
      <c r="C187">
        <v>1546.5659676509</v>
      </c>
      <c r="D187">
        <v>1555.4762045436</v>
      </c>
      <c r="E187">
        <v>1562.2420384837</v>
      </c>
      <c r="F187">
        <v>1538.3696732368</v>
      </c>
      <c r="G187">
        <v>1546.7895998474</v>
      </c>
      <c r="H187">
        <v>1555.7004521694</v>
      </c>
      <c r="I187">
        <v>1562.1346196938</v>
      </c>
      <c r="J187">
        <v>1538.4449624771</v>
      </c>
      <c r="K187">
        <v>1546.2803403321</v>
      </c>
      <c r="L187">
        <v>1553.5207568956</v>
      </c>
      <c r="M187">
        <v>1561.4598653316</v>
      </c>
    </row>
    <row r="188" spans="1:13">
      <c r="A188" t="s">
        <v>2263</v>
      </c>
      <c r="B188">
        <v>1538.6310046692</v>
      </c>
      <c r="C188">
        <v>1546.5679136045</v>
      </c>
      <c r="D188">
        <v>1555.4762045436</v>
      </c>
      <c r="E188">
        <v>1562.2539521718</v>
      </c>
      <c r="F188">
        <v>1538.372176423</v>
      </c>
      <c r="G188">
        <v>1546.7917423476</v>
      </c>
      <c r="H188">
        <v>1555.7018302822</v>
      </c>
      <c r="I188">
        <v>1562.140773648</v>
      </c>
      <c r="J188">
        <v>1538.4465040627</v>
      </c>
      <c r="K188">
        <v>1546.2803403321</v>
      </c>
      <c r="L188">
        <v>1553.5193826443</v>
      </c>
      <c r="M188">
        <v>1561.4582792194</v>
      </c>
    </row>
    <row r="189" spans="1:13">
      <c r="A189" t="s">
        <v>2264</v>
      </c>
      <c r="B189">
        <v>1538.6310046692</v>
      </c>
      <c r="C189">
        <v>1546.5677195795</v>
      </c>
      <c r="D189">
        <v>1555.474432374</v>
      </c>
      <c r="E189">
        <v>1562.2442220639</v>
      </c>
      <c r="F189">
        <v>1538.3696732368</v>
      </c>
      <c r="G189">
        <v>1546.7892116863</v>
      </c>
      <c r="H189">
        <v>1555.7008467406</v>
      </c>
      <c r="I189">
        <v>1562.1395839962</v>
      </c>
      <c r="J189">
        <v>1538.4457342107</v>
      </c>
      <c r="K189">
        <v>1546.2809240922</v>
      </c>
      <c r="L189">
        <v>1553.5201676563</v>
      </c>
      <c r="M189">
        <v>1561.4557003397</v>
      </c>
    </row>
    <row r="190" spans="1:13">
      <c r="A190" t="s">
        <v>2265</v>
      </c>
      <c r="B190">
        <v>1538.6308126307</v>
      </c>
      <c r="C190">
        <v>1546.566939676</v>
      </c>
      <c r="D190">
        <v>1555.4769915344</v>
      </c>
      <c r="E190">
        <v>1562.2489890835</v>
      </c>
      <c r="F190">
        <v>1538.3696732368</v>
      </c>
      <c r="G190">
        <v>1546.7905740563</v>
      </c>
      <c r="H190">
        <v>1555.7014376353</v>
      </c>
      <c r="I190">
        <v>1562.1544732112</v>
      </c>
      <c r="J190">
        <v>1538.4455403361</v>
      </c>
      <c r="K190">
        <v>1546.2803403321</v>
      </c>
      <c r="L190">
        <v>1553.5174191582</v>
      </c>
      <c r="M190">
        <v>1561.4602628296</v>
      </c>
    </row>
    <row r="191" spans="1:13">
      <c r="A191" t="s">
        <v>2266</v>
      </c>
      <c r="B191">
        <v>1538.6302346325</v>
      </c>
      <c r="C191">
        <v>1546.5684975817</v>
      </c>
      <c r="D191">
        <v>1555.4730546641</v>
      </c>
      <c r="E191">
        <v>1562.2622926381</v>
      </c>
      <c r="F191">
        <v>1538.3702510392</v>
      </c>
      <c r="G191">
        <v>1546.7897958307</v>
      </c>
      <c r="H191">
        <v>1555.7008467406</v>
      </c>
      <c r="I191">
        <v>1562.1497087091</v>
      </c>
      <c r="J191">
        <v>1538.4472739156</v>
      </c>
      <c r="K191">
        <v>1546.2815078528</v>
      </c>
      <c r="L191">
        <v>1553.5180083955</v>
      </c>
      <c r="M191">
        <v>1561.4588744958</v>
      </c>
    </row>
    <row r="192" spans="1:13">
      <c r="A192" t="s">
        <v>2267</v>
      </c>
      <c r="B192">
        <v>1538.6319686283</v>
      </c>
      <c r="C192">
        <v>1546.5663556999</v>
      </c>
      <c r="D192">
        <v>1555.4730546641</v>
      </c>
      <c r="E192">
        <v>1562.2728168536</v>
      </c>
      <c r="F192">
        <v>1538.3715986192</v>
      </c>
      <c r="G192">
        <v>1546.7911582017</v>
      </c>
      <c r="H192">
        <v>1555.7059665599</v>
      </c>
      <c r="I192">
        <v>1562.1451421892</v>
      </c>
      <c r="J192">
        <v>1538.4482376444</v>
      </c>
      <c r="K192">
        <v>1546.2795626199</v>
      </c>
      <c r="L192">
        <v>1553.518793406</v>
      </c>
      <c r="M192">
        <v>1561.4588744958</v>
      </c>
    </row>
    <row r="193" spans="1:13">
      <c r="A193" t="s">
        <v>2268</v>
      </c>
      <c r="B193">
        <v>1538.6306205921</v>
      </c>
      <c r="C193">
        <v>1546.5679136045</v>
      </c>
      <c r="D193">
        <v>1555.4765970768</v>
      </c>
      <c r="E193">
        <v>1562.2499809222</v>
      </c>
      <c r="F193">
        <v>1538.3702510392</v>
      </c>
      <c r="G193">
        <v>1546.7903799755</v>
      </c>
      <c r="H193">
        <v>1555.7037992939</v>
      </c>
      <c r="I193">
        <v>1562.1447443424</v>
      </c>
      <c r="J193">
        <v>1538.4457342107</v>
      </c>
      <c r="K193">
        <v>1546.2803403321</v>
      </c>
      <c r="L193">
        <v>1553.5174191582</v>
      </c>
      <c r="M193">
        <v>1561.4557003397</v>
      </c>
    </row>
    <row r="194" spans="1:13">
      <c r="A194" t="s">
        <v>2269</v>
      </c>
      <c r="B194">
        <v>1538.6317747067</v>
      </c>
      <c r="C194">
        <v>1546.5679136045</v>
      </c>
      <c r="D194">
        <v>1555.4764008102</v>
      </c>
      <c r="E194">
        <v>1562.2513706632</v>
      </c>
      <c r="F194">
        <v>1538.3677478592</v>
      </c>
      <c r="G194">
        <v>1546.7909641208</v>
      </c>
      <c r="H194">
        <v>1555.7030120736</v>
      </c>
      <c r="I194">
        <v>1562.148319149</v>
      </c>
      <c r="J194">
        <v>1538.4461181955</v>
      </c>
      <c r="K194">
        <v>1546.2803403321</v>
      </c>
      <c r="L194">
        <v>1553.5182041682</v>
      </c>
      <c r="M194">
        <v>1561.4557003397</v>
      </c>
    </row>
    <row r="195" spans="1:13">
      <c r="A195" t="s">
        <v>2270</v>
      </c>
      <c r="B195">
        <v>1538.6300425941</v>
      </c>
      <c r="C195">
        <v>1546.5696655375</v>
      </c>
      <c r="D195">
        <v>1555.4750230968</v>
      </c>
      <c r="E195">
        <v>1562.2620946553</v>
      </c>
      <c r="F195">
        <v>1538.3702510392</v>
      </c>
      <c r="G195">
        <v>1546.7919364287</v>
      </c>
      <c r="H195">
        <v>1555.7010430638</v>
      </c>
      <c r="I195">
        <v>1562.1699604695</v>
      </c>
      <c r="J195">
        <v>1538.4470819229</v>
      </c>
      <c r="K195">
        <v>1546.2803403321</v>
      </c>
      <c r="L195">
        <v>1553.5205611222</v>
      </c>
      <c r="M195">
        <v>1561.4582792194</v>
      </c>
    </row>
    <row r="196" spans="1:13">
      <c r="A196" t="s">
        <v>2271</v>
      </c>
      <c r="B196">
        <v>1538.6296566348</v>
      </c>
      <c r="C196">
        <v>1546.5702476139</v>
      </c>
      <c r="D196">
        <v>1555.4720694876</v>
      </c>
      <c r="E196">
        <v>1562.2458117142</v>
      </c>
      <c r="F196">
        <v>1538.3696732368</v>
      </c>
      <c r="G196">
        <v>1546.7919364287</v>
      </c>
      <c r="H196">
        <v>1555.7016339587</v>
      </c>
      <c r="I196">
        <v>1562.1330302698</v>
      </c>
      <c r="J196">
        <v>1538.4461181955</v>
      </c>
      <c r="K196">
        <v>1546.2803403321</v>
      </c>
      <c r="L196">
        <v>1553.5201676563</v>
      </c>
      <c r="M196">
        <v>1561.4562956141</v>
      </c>
    </row>
    <row r="197" spans="1:13">
      <c r="A197" t="s">
        <v>2272</v>
      </c>
      <c r="B197">
        <v>1538.6313906293</v>
      </c>
      <c r="C197">
        <v>1546.5704435416</v>
      </c>
      <c r="D197">
        <v>1555.4765970768</v>
      </c>
      <c r="E197">
        <v>1562.2531583085</v>
      </c>
      <c r="F197">
        <v>1538.3704430127</v>
      </c>
      <c r="G197">
        <v>1546.7905740563</v>
      </c>
      <c r="H197">
        <v>1555.7018302822</v>
      </c>
      <c r="I197">
        <v>1562.1409735408</v>
      </c>
      <c r="J197">
        <v>1538.4443846185</v>
      </c>
      <c r="K197">
        <v>1546.2797565725</v>
      </c>
      <c r="L197">
        <v>1553.5215438283</v>
      </c>
      <c r="M197">
        <v>1561.4584769985</v>
      </c>
    </row>
    <row r="198" spans="1:13">
      <c r="A198" t="s">
        <v>2273</v>
      </c>
      <c r="B198">
        <v>1538.6308126307</v>
      </c>
      <c r="C198">
        <v>1546.5681076294</v>
      </c>
      <c r="D198">
        <v>1555.474432374</v>
      </c>
      <c r="E198">
        <v>1562.2462076716</v>
      </c>
      <c r="F198">
        <v>1538.3704430127</v>
      </c>
      <c r="G198">
        <v>1546.7888216227</v>
      </c>
      <c r="H198">
        <v>1555.7030120736</v>
      </c>
      <c r="I198">
        <v>1562.1644020999</v>
      </c>
      <c r="J198">
        <v>1538.4468880479</v>
      </c>
      <c r="K198">
        <v>1546.2795626199</v>
      </c>
      <c r="L198">
        <v>1553.5182041682</v>
      </c>
      <c r="M198">
        <v>1561.4586747776</v>
      </c>
    </row>
    <row r="199" spans="1:13">
      <c r="A199" t="s">
        <v>2274</v>
      </c>
      <c r="B199">
        <v>1538.6292706756</v>
      </c>
      <c r="C199">
        <v>1546.5683016544</v>
      </c>
      <c r="D199">
        <v>1555.4760063529</v>
      </c>
      <c r="E199">
        <v>1562.2489890835</v>
      </c>
      <c r="F199">
        <v>1538.3704430127</v>
      </c>
      <c r="G199">
        <v>1546.7913522827</v>
      </c>
      <c r="H199">
        <v>1555.7012393872</v>
      </c>
      <c r="I199">
        <v>1562.1534814937</v>
      </c>
      <c r="J199">
        <v>1538.4461181955</v>
      </c>
      <c r="K199">
        <v>1546.2828693285</v>
      </c>
      <c r="L199">
        <v>1553.5182041682</v>
      </c>
      <c r="M199">
        <v>1561.4529236907</v>
      </c>
    </row>
    <row r="200" spans="1:13">
      <c r="A200" t="s">
        <v>2275</v>
      </c>
      <c r="B200">
        <v>1538.6311967079</v>
      </c>
      <c r="C200">
        <v>1546.5679136045</v>
      </c>
      <c r="D200">
        <v>1555.4748249064</v>
      </c>
      <c r="E200">
        <v>1562.2624906209</v>
      </c>
      <c r="F200">
        <v>1538.3690954348</v>
      </c>
      <c r="G200">
        <v>1546.7915463637</v>
      </c>
      <c r="H200">
        <v>1555.7028157498</v>
      </c>
      <c r="I200">
        <v>1562.1546731074</v>
      </c>
      <c r="J200">
        <v>1538.4461181955</v>
      </c>
      <c r="K200">
        <v>1546.282285567</v>
      </c>
      <c r="L200">
        <v>1553.5195784174</v>
      </c>
      <c r="M200">
        <v>1561.4582792194</v>
      </c>
    </row>
    <row r="201" spans="1:13">
      <c r="A201" t="s">
        <v>2276</v>
      </c>
      <c r="B201">
        <v>1538.6298486731</v>
      </c>
      <c r="C201">
        <v>1546.5690815594</v>
      </c>
      <c r="D201">
        <v>1555.4738416518</v>
      </c>
      <c r="E201">
        <v>1562.2503788227</v>
      </c>
      <c r="F201">
        <v>1538.3702510392</v>
      </c>
      <c r="G201">
        <v>1546.7917423476</v>
      </c>
      <c r="H201">
        <v>1555.7026194261</v>
      </c>
      <c r="I201">
        <v>1562.1699604695</v>
      </c>
      <c r="J201">
        <v>1538.4463101879</v>
      </c>
      <c r="K201">
        <v>1546.2789788608</v>
      </c>
      <c r="L201">
        <v>1553.518793406</v>
      </c>
      <c r="M201">
        <v>1561.4594697727</v>
      </c>
    </row>
    <row r="202" spans="1:13">
      <c r="A202" t="s">
        <v>2277</v>
      </c>
      <c r="B202">
        <v>1538.6294645965</v>
      </c>
      <c r="C202">
        <v>1546.5698595629</v>
      </c>
      <c r="D202">
        <v>1555.4750230968</v>
      </c>
      <c r="E202">
        <v>1562.2636824009</v>
      </c>
      <c r="F202">
        <v>1538.3702510392</v>
      </c>
      <c r="G202">
        <v>1546.7897958307</v>
      </c>
      <c r="H202">
        <v>1555.7028157498</v>
      </c>
      <c r="I202">
        <v>1562.1487169977</v>
      </c>
      <c r="J202">
        <v>1538.4453483438</v>
      </c>
      <c r="K202">
        <v>1546.2803403321</v>
      </c>
      <c r="L202">
        <v>1553.5193826443</v>
      </c>
      <c r="M202">
        <v>1561.4557003397</v>
      </c>
    </row>
    <row r="203" spans="1:13">
      <c r="A203" t="s">
        <v>2278</v>
      </c>
      <c r="B203">
        <v>1538.6302346325</v>
      </c>
      <c r="C203">
        <v>1546.5694696099</v>
      </c>
      <c r="D203">
        <v>1555.477384068</v>
      </c>
      <c r="E203">
        <v>1562.2390591195</v>
      </c>
      <c r="F203">
        <v>1538.3715986192</v>
      </c>
      <c r="G203">
        <v>1546.7907681371</v>
      </c>
      <c r="H203">
        <v>1555.7028157498</v>
      </c>
      <c r="I203">
        <v>1562.1437526373</v>
      </c>
      <c r="J203">
        <v>1538.4476597834</v>
      </c>
      <c r="K203">
        <v>1546.2803403321</v>
      </c>
      <c r="L203">
        <v>1553.5213461354</v>
      </c>
      <c r="M203">
        <v>1561.4596675521</v>
      </c>
    </row>
    <row r="204" spans="1:13">
      <c r="A204" t="s">
        <v>2279</v>
      </c>
      <c r="B204">
        <v>1538.6311967079</v>
      </c>
      <c r="C204">
        <v>1546.5694696099</v>
      </c>
      <c r="D204">
        <v>1555.4765970768</v>
      </c>
      <c r="E204">
        <v>1562.2521664657</v>
      </c>
      <c r="F204">
        <v>1538.3696732368</v>
      </c>
      <c r="G204">
        <v>1546.7907681371</v>
      </c>
      <c r="H204">
        <v>1555.7012393872</v>
      </c>
      <c r="I204">
        <v>1562.1294574738</v>
      </c>
      <c r="J204">
        <v>1538.4449624771</v>
      </c>
      <c r="K204">
        <v>1546.2795626199</v>
      </c>
      <c r="L204">
        <v>1553.5193826443</v>
      </c>
      <c r="M204">
        <v>1561.4566911714</v>
      </c>
    </row>
    <row r="205" spans="1:13">
      <c r="A205" t="s">
        <v>2280</v>
      </c>
      <c r="B205">
        <v>1538.6311967079</v>
      </c>
      <c r="C205">
        <v>1546.5675236525</v>
      </c>
      <c r="D205">
        <v>1555.4764008102</v>
      </c>
      <c r="E205">
        <v>1562.2513706632</v>
      </c>
      <c r="F205">
        <v>1538.3704430127</v>
      </c>
      <c r="G205">
        <v>1546.7913522827</v>
      </c>
      <c r="H205">
        <v>1555.7018302822</v>
      </c>
      <c r="I205">
        <v>1562.1514961218</v>
      </c>
      <c r="J205">
        <v>1538.4441926266</v>
      </c>
      <c r="K205">
        <v>1546.2801444779</v>
      </c>
      <c r="L205">
        <v>1553.518793406</v>
      </c>
      <c r="M205">
        <v>1561.4566911714</v>
      </c>
    </row>
    <row r="206" spans="1:13">
      <c r="A206" t="s">
        <v>2281</v>
      </c>
      <c r="B206">
        <v>1538.6311967079</v>
      </c>
      <c r="C206">
        <v>1546.5667456513</v>
      </c>
      <c r="D206">
        <v>1555.474432374</v>
      </c>
      <c r="E206">
        <v>1562.2505768025</v>
      </c>
      <c r="F206">
        <v>1538.3696732368</v>
      </c>
      <c r="G206">
        <v>1546.7903799755</v>
      </c>
      <c r="H206">
        <v>1555.7014376353</v>
      </c>
      <c r="I206">
        <v>1562.1497087091</v>
      </c>
      <c r="J206">
        <v>1538.4470819229</v>
      </c>
      <c r="K206">
        <v>1546.2809240922</v>
      </c>
      <c r="L206">
        <v>1553.5195784174</v>
      </c>
      <c r="M206">
        <v>1561.4580814403</v>
      </c>
    </row>
    <row r="207" spans="1:13">
      <c r="A207" t="s">
        <v>2282</v>
      </c>
      <c r="B207">
        <v>1538.6290786375</v>
      </c>
      <c r="C207">
        <v>1546.5677195795</v>
      </c>
      <c r="D207">
        <v>1555.4764008102</v>
      </c>
      <c r="E207">
        <v>1562.2585193279</v>
      </c>
      <c r="F207">
        <v>1538.3683256602</v>
      </c>
      <c r="G207">
        <v>1546.7899899113</v>
      </c>
      <c r="H207">
        <v>1555.7024211776</v>
      </c>
      <c r="I207">
        <v>1562.1542752557</v>
      </c>
      <c r="J207">
        <v>1538.4453483438</v>
      </c>
      <c r="K207">
        <v>1546.2789788608</v>
      </c>
      <c r="L207">
        <v>1553.5182041682</v>
      </c>
      <c r="M207">
        <v>1561.4592700544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1538.6350506695</v>
      </c>
      <c r="C2">
        <v>1546.5809514294</v>
      </c>
      <c r="D2">
        <v>1555.462818125</v>
      </c>
      <c r="E2">
        <v>1562.24243638</v>
      </c>
      <c r="F2">
        <v>1538.3974007135</v>
      </c>
      <c r="G2">
        <v>1546.7927146564</v>
      </c>
      <c r="H2">
        <v>1555.7043901909</v>
      </c>
      <c r="I2">
        <v>1562.1417672901</v>
      </c>
      <c r="J2">
        <v>1538.4172332858</v>
      </c>
      <c r="K2">
        <v>1546.2673056736</v>
      </c>
      <c r="L2">
        <v>1553.5227203901</v>
      </c>
      <c r="M2">
        <v>1561.4626439442</v>
      </c>
    </row>
    <row r="3" spans="1:13">
      <c r="A3" t="s">
        <v>2284</v>
      </c>
      <c r="B3">
        <v>1538.6358207111</v>
      </c>
      <c r="C3">
        <v>1546.5809514294</v>
      </c>
      <c r="D3">
        <v>1555.4643920803</v>
      </c>
      <c r="E3">
        <v>1562.2362796839</v>
      </c>
      <c r="F3">
        <v>1538.3968228907</v>
      </c>
      <c r="G3">
        <v>1546.7954413139</v>
      </c>
      <c r="H3">
        <v>1555.7037992939</v>
      </c>
      <c r="I3">
        <v>1562.1385903569</v>
      </c>
      <c r="J3">
        <v>1538.4168493155</v>
      </c>
      <c r="K3">
        <v>1546.2678894238</v>
      </c>
      <c r="L3">
        <v>1553.5213461354</v>
      </c>
      <c r="M3">
        <v>1561.4618489459</v>
      </c>
    </row>
    <row r="4" spans="1:13">
      <c r="A4" t="s">
        <v>2285</v>
      </c>
      <c r="B4">
        <v>1538.6363987134</v>
      </c>
      <c r="C4">
        <v>1546.5809514294</v>
      </c>
      <c r="D4">
        <v>1555.4645902681</v>
      </c>
      <c r="E4">
        <v>1562.2458117142</v>
      </c>
      <c r="F4">
        <v>1538.3960530884</v>
      </c>
      <c r="G4">
        <v>1546.7923264939</v>
      </c>
      <c r="H4">
        <v>1555.7043901909</v>
      </c>
      <c r="I4">
        <v>1562.1425610402</v>
      </c>
      <c r="J4">
        <v>1538.4145379684</v>
      </c>
      <c r="K4">
        <v>1546.2673056736</v>
      </c>
      <c r="L4">
        <v>1553.5227203901</v>
      </c>
      <c r="M4">
        <v>1561.4600650501</v>
      </c>
    </row>
    <row r="5" spans="1:13">
      <c r="A5" t="s">
        <v>2286</v>
      </c>
      <c r="B5">
        <v>1538.6348567472</v>
      </c>
      <c r="C5">
        <v>1546.5795894286</v>
      </c>
      <c r="D5">
        <v>1555.4618329614</v>
      </c>
      <c r="E5">
        <v>1562.2253580727</v>
      </c>
      <c r="F5">
        <v>1538.3958611085</v>
      </c>
      <c r="G5">
        <v>1546.7917423476</v>
      </c>
      <c r="H5">
        <v>1555.704784764</v>
      </c>
      <c r="I5">
        <v>1562.1580480624</v>
      </c>
      <c r="J5">
        <v>1538.4156936411</v>
      </c>
      <c r="K5">
        <v>1546.2667219238</v>
      </c>
      <c r="L5">
        <v>1553.5227203901</v>
      </c>
      <c r="M5">
        <v>1561.463237285</v>
      </c>
    </row>
    <row r="6" spans="1:13">
      <c r="A6" t="s">
        <v>2287</v>
      </c>
      <c r="B6">
        <v>1538.634278746</v>
      </c>
      <c r="C6">
        <v>1546.5815354165</v>
      </c>
      <c r="D6">
        <v>1555.4630143882</v>
      </c>
      <c r="E6">
        <v>1562.2472014477</v>
      </c>
      <c r="F6">
        <v>1538.3974007135</v>
      </c>
      <c r="G6">
        <v>1546.7948571653</v>
      </c>
      <c r="H6">
        <v>1555.7051774126</v>
      </c>
      <c r="I6">
        <v>1562.1735353916</v>
      </c>
      <c r="J6">
        <v>1538.4158856259</v>
      </c>
      <c r="K6">
        <v>1546.2678894238</v>
      </c>
      <c r="L6">
        <v>1553.5227203901</v>
      </c>
      <c r="M6">
        <v>1561.4654206277</v>
      </c>
    </row>
    <row r="7" spans="1:13">
      <c r="A7" t="s">
        <v>2288</v>
      </c>
      <c r="B7">
        <v>1538.6358207111</v>
      </c>
      <c r="C7">
        <v>1546.5809514294</v>
      </c>
      <c r="D7">
        <v>1555.4685270955</v>
      </c>
      <c r="E7">
        <v>1562.2591152147</v>
      </c>
      <c r="F7">
        <v>1538.3977865564</v>
      </c>
      <c r="G7">
        <v>1546.795635396</v>
      </c>
      <c r="H7">
        <v>1555.703406646</v>
      </c>
      <c r="I7">
        <v>1562.1445463894</v>
      </c>
      <c r="J7">
        <v>1538.4170413006</v>
      </c>
      <c r="K7">
        <v>1546.2678894238</v>
      </c>
      <c r="L7">
        <v>1553.5233096314</v>
      </c>
      <c r="M7">
        <v>1561.4656184086</v>
      </c>
    </row>
    <row r="8" spans="1:13">
      <c r="A8" t="s">
        <v>2289</v>
      </c>
      <c r="B8">
        <v>1538.6333166668</v>
      </c>
      <c r="C8">
        <v>1546.5805633731</v>
      </c>
      <c r="D8">
        <v>1555.4626218618</v>
      </c>
      <c r="E8">
        <v>1562.2470034688</v>
      </c>
      <c r="F8">
        <v>1538.3975926939</v>
      </c>
      <c r="G8">
        <v>1546.7936888693</v>
      </c>
      <c r="H8">
        <v>1555.7059665599</v>
      </c>
      <c r="I8">
        <v>1562.1451421892</v>
      </c>
      <c r="J8">
        <v>1538.4160794931</v>
      </c>
      <c r="K8">
        <v>1546.2653604764</v>
      </c>
      <c r="L8">
        <v>1553.5240946473</v>
      </c>
      <c r="M8">
        <v>1561.4622464449</v>
      </c>
    </row>
    <row r="9" spans="1:13">
      <c r="A9" t="s">
        <v>2290</v>
      </c>
      <c r="B9">
        <v>1538.6356267886</v>
      </c>
      <c r="C9">
        <v>1546.5825093634</v>
      </c>
      <c r="D9">
        <v>1555.4604552738</v>
      </c>
      <c r="E9">
        <v>1562.2331023663</v>
      </c>
      <c r="F9">
        <v>1538.3995181461</v>
      </c>
      <c r="G9">
        <v>1546.7946611807</v>
      </c>
      <c r="H9">
        <v>1555.704784764</v>
      </c>
      <c r="I9">
        <v>1562.1604313056</v>
      </c>
      <c r="J9">
        <v>1538.4187748159</v>
      </c>
      <c r="K9">
        <v>1546.2678894238</v>
      </c>
      <c r="L9">
        <v>1553.5235073248</v>
      </c>
      <c r="M9">
        <v>1561.4582792194</v>
      </c>
    </row>
    <row r="10" spans="1:13">
      <c r="A10" t="s">
        <v>2291</v>
      </c>
      <c r="B10">
        <v>1538.6367827934</v>
      </c>
      <c r="C10">
        <v>1546.5807574012</v>
      </c>
      <c r="D10">
        <v>1555.4647865317</v>
      </c>
      <c r="E10">
        <v>1562.2192034521</v>
      </c>
      <c r="F10">
        <v>1538.3966309106</v>
      </c>
      <c r="G10">
        <v>1546.7944670988</v>
      </c>
      <c r="H10">
        <v>1555.7045884398</v>
      </c>
      <c r="I10">
        <v>1562.1427589927</v>
      </c>
      <c r="J10">
        <v>1538.4151158045</v>
      </c>
      <c r="K10">
        <v>1546.2692508756</v>
      </c>
      <c r="L10">
        <v>1553.5215438283</v>
      </c>
      <c r="M10">
        <v>1561.4612536671</v>
      </c>
    </row>
    <row r="11" spans="1:13">
      <c r="A11" t="s">
        <v>2292</v>
      </c>
      <c r="B11">
        <v>1538.6356267886</v>
      </c>
      <c r="C11">
        <v>1546.5823134325</v>
      </c>
      <c r="D11">
        <v>1555.4669512077</v>
      </c>
      <c r="E11">
        <v>1562.2293291971</v>
      </c>
      <c r="F11">
        <v>1538.3974007135</v>
      </c>
      <c r="G11">
        <v>1546.7936888693</v>
      </c>
      <c r="H11">
        <v>1555.7053756617</v>
      </c>
      <c r="I11">
        <v>1562.1489149517</v>
      </c>
      <c r="J11">
        <v>1538.4158856259</v>
      </c>
      <c r="K11">
        <v>1546.2667219238</v>
      </c>
      <c r="L11">
        <v>1553.5235073248</v>
      </c>
      <c r="M11">
        <v>1561.4604606092</v>
      </c>
    </row>
    <row r="12" spans="1:13">
      <c r="A12" t="s">
        <v>2293</v>
      </c>
      <c r="B12">
        <v>1538.6344726682</v>
      </c>
      <c r="C12">
        <v>1546.5811473599</v>
      </c>
      <c r="D12">
        <v>1555.4649827954</v>
      </c>
      <c r="E12">
        <v>1562.2388611426</v>
      </c>
      <c r="F12">
        <v>1538.3966309106</v>
      </c>
      <c r="G12">
        <v>1546.7934947878</v>
      </c>
      <c r="H12">
        <v>1555.703406646</v>
      </c>
      <c r="I12">
        <v>1562.1461358369</v>
      </c>
      <c r="J12">
        <v>1538.4164634631</v>
      </c>
      <c r="K12">
        <v>1546.2667219238</v>
      </c>
      <c r="L12">
        <v>1553.5240946473</v>
      </c>
      <c r="M12">
        <v>1561.4628417244</v>
      </c>
    </row>
    <row r="13" spans="1:13">
      <c r="A13" t="s">
        <v>2294</v>
      </c>
      <c r="B13">
        <v>1538.6348567472</v>
      </c>
      <c r="C13">
        <v>1546.5807574012</v>
      </c>
      <c r="D13">
        <v>1555.4620311485</v>
      </c>
      <c r="E13">
        <v>1562.2450178591</v>
      </c>
      <c r="F13">
        <v>1538.3985563605</v>
      </c>
      <c r="G13">
        <v>1546.7936888693</v>
      </c>
      <c r="H13">
        <v>1555.7059665599</v>
      </c>
      <c r="I13">
        <v>1562.1503045129</v>
      </c>
      <c r="J13">
        <v>1538.4183889626</v>
      </c>
      <c r="K13">
        <v>1546.2698346274</v>
      </c>
      <c r="L13">
        <v>1553.5229180834</v>
      </c>
      <c r="M13">
        <v>1561.4578817223</v>
      </c>
    </row>
    <row r="14" spans="1:13">
      <c r="A14" t="s">
        <v>2295</v>
      </c>
      <c r="B14">
        <v>1538.6331227449</v>
      </c>
      <c r="C14">
        <v>1546.5809514294</v>
      </c>
      <c r="D14">
        <v>1555.4630143882</v>
      </c>
      <c r="E14">
        <v>1562.2511726832</v>
      </c>
      <c r="F14">
        <v>1538.3997120091</v>
      </c>
      <c r="G14">
        <v>1546.7960235602</v>
      </c>
      <c r="H14">
        <v>1555.7055719861</v>
      </c>
      <c r="I14">
        <v>1562.1542752557</v>
      </c>
      <c r="J14">
        <v>1538.4187748159</v>
      </c>
      <c r="K14">
        <v>1546.2659442252</v>
      </c>
      <c r="L14">
        <v>1553.5238988731</v>
      </c>
      <c r="M14">
        <v>1561.4600650501</v>
      </c>
    </row>
    <row r="15" spans="1:13">
      <c r="A15" t="s">
        <v>2296</v>
      </c>
      <c r="B15">
        <v>1538.6344726682</v>
      </c>
      <c r="C15">
        <v>1546.5819253755</v>
      </c>
      <c r="D15">
        <v>1555.4634088389</v>
      </c>
      <c r="E15">
        <v>1562.2438261076</v>
      </c>
      <c r="F15">
        <v>1538.3966309106</v>
      </c>
      <c r="G15">
        <v>1546.7940770326</v>
      </c>
      <c r="H15">
        <v>1555.7059665599</v>
      </c>
      <c r="I15">
        <v>1562.1499066634</v>
      </c>
      <c r="J15">
        <v>1538.4164634631</v>
      </c>
      <c r="K15">
        <v>1546.2692508756</v>
      </c>
      <c r="L15">
        <v>1553.5213461354</v>
      </c>
      <c r="M15">
        <v>1561.462444225</v>
      </c>
    </row>
    <row r="16" spans="1:13">
      <c r="A16" t="s">
        <v>2297</v>
      </c>
      <c r="B16">
        <v>1538.6352427092</v>
      </c>
      <c r="C16">
        <v>1546.5803674427</v>
      </c>
      <c r="D16">
        <v>1555.4639995533</v>
      </c>
      <c r="E16">
        <v>1562.2559378042</v>
      </c>
      <c r="F16">
        <v>1538.3979785368</v>
      </c>
      <c r="G16">
        <v>1546.7936888693</v>
      </c>
      <c r="H16">
        <v>1555.7053756617</v>
      </c>
      <c r="I16">
        <v>1562.1435546845</v>
      </c>
      <c r="J16">
        <v>1538.4170413006</v>
      </c>
      <c r="K16">
        <v>1546.2678894238</v>
      </c>
      <c r="L16">
        <v>1553.5240946473</v>
      </c>
      <c r="M16">
        <v>1561.4608581076</v>
      </c>
    </row>
    <row r="17" spans="1:13">
      <c r="A17" t="s">
        <v>2298</v>
      </c>
      <c r="B17">
        <v>1538.634278746</v>
      </c>
      <c r="C17">
        <v>1546.5811473599</v>
      </c>
      <c r="D17">
        <v>1555.4639995533</v>
      </c>
      <c r="E17">
        <v>1562.252960328</v>
      </c>
      <c r="F17">
        <v>1538.3950894249</v>
      </c>
      <c r="G17">
        <v>1546.7934947878</v>
      </c>
      <c r="H17">
        <v>1555.703406646</v>
      </c>
      <c r="I17">
        <v>1562.1582460188</v>
      </c>
      <c r="J17">
        <v>1538.4143459839</v>
      </c>
      <c r="K17">
        <v>1546.2667219238</v>
      </c>
      <c r="L17">
        <v>1553.5229180834</v>
      </c>
      <c r="M17">
        <v>1561.4620486649</v>
      </c>
    </row>
    <row r="18" spans="1:13">
      <c r="A18" t="s">
        <v>2299</v>
      </c>
      <c r="B18">
        <v>1538.6350506695</v>
      </c>
      <c r="C18">
        <v>1546.5817294449</v>
      </c>
      <c r="D18">
        <v>1555.4620311485</v>
      </c>
      <c r="E18">
        <v>1562.2412446324</v>
      </c>
      <c r="F18">
        <v>1538.3979785368</v>
      </c>
      <c r="G18">
        <v>1546.7946611807</v>
      </c>
      <c r="H18">
        <v>1555.7053756617</v>
      </c>
      <c r="I18">
        <v>1562.1582460188</v>
      </c>
      <c r="J18">
        <v>1538.4166554481</v>
      </c>
      <c r="K18">
        <v>1546.2659442252</v>
      </c>
      <c r="L18">
        <v>1553.5213461354</v>
      </c>
      <c r="M18">
        <v>1561.4654206277</v>
      </c>
    </row>
    <row r="19" spans="1:13">
      <c r="A19" t="s">
        <v>2300</v>
      </c>
      <c r="B19">
        <v>1538.6344726682</v>
      </c>
      <c r="C19">
        <v>1546.5809514294</v>
      </c>
      <c r="D19">
        <v>1555.4634088389</v>
      </c>
      <c r="E19">
        <v>1562.2499809222</v>
      </c>
      <c r="F19">
        <v>1538.3966309106</v>
      </c>
      <c r="G19">
        <v>1546.7936888693</v>
      </c>
      <c r="H19">
        <v>1555.7045884398</v>
      </c>
      <c r="I19">
        <v>1562.1665854631</v>
      </c>
      <c r="J19">
        <v>1538.4164634631</v>
      </c>
      <c r="K19">
        <v>1546.2686671244</v>
      </c>
      <c r="L19">
        <v>1553.5248815834</v>
      </c>
      <c r="M19">
        <v>1561.463237285</v>
      </c>
    </row>
    <row r="20" spans="1:13">
      <c r="A20" t="s">
        <v>2301</v>
      </c>
      <c r="B20">
        <v>1538.634278746</v>
      </c>
      <c r="C20">
        <v>1546.5807574012</v>
      </c>
      <c r="D20">
        <v>1555.4618329614</v>
      </c>
      <c r="E20">
        <v>1562.2519665445</v>
      </c>
      <c r="F20">
        <v>1538.3993261653</v>
      </c>
      <c r="G20">
        <v>1546.7938829509</v>
      </c>
      <c r="H20">
        <v>1555.7037992939</v>
      </c>
      <c r="I20">
        <v>1562.147127545</v>
      </c>
      <c r="J20">
        <v>1538.417811124</v>
      </c>
      <c r="K20">
        <v>1546.2686671244</v>
      </c>
      <c r="L20">
        <v>1553.5227203901</v>
      </c>
      <c r="M20">
        <v>1561.462444225</v>
      </c>
    </row>
    <row r="21" spans="1:13">
      <c r="A21" t="s">
        <v>2302</v>
      </c>
      <c r="B21">
        <v>1538.6350506695</v>
      </c>
      <c r="C21">
        <v>1546.5819253755</v>
      </c>
      <c r="D21">
        <v>1555.4614404356</v>
      </c>
      <c r="E21">
        <v>1562.2442220639</v>
      </c>
      <c r="F21">
        <v>1538.3977865564</v>
      </c>
      <c r="G21">
        <v>1546.7940770326</v>
      </c>
      <c r="H21">
        <v>1555.7065574585</v>
      </c>
      <c r="I21">
        <v>1562.1447443424</v>
      </c>
      <c r="J21">
        <v>1538.4176191386</v>
      </c>
      <c r="K21">
        <v>1546.2692508756</v>
      </c>
      <c r="L21">
        <v>1553.5223288424</v>
      </c>
      <c r="M21">
        <v>1561.4628417244</v>
      </c>
    </row>
    <row r="22" spans="1:13">
      <c r="A22" t="s">
        <v>2303</v>
      </c>
      <c r="B22">
        <v>1538.6331227449</v>
      </c>
      <c r="C22">
        <v>1546.5807574012</v>
      </c>
      <c r="D22">
        <v>1555.4653772471</v>
      </c>
      <c r="E22">
        <v>1562.2273436324</v>
      </c>
      <c r="F22">
        <v>1538.3952832868</v>
      </c>
      <c r="G22">
        <v>1546.7944670988</v>
      </c>
      <c r="H22">
        <v>1555.7045884398</v>
      </c>
      <c r="I22">
        <v>1562.1372008166</v>
      </c>
      <c r="J22">
        <v>1538.4137681483</v>
      </c>
      <c r="K22">
        <v>1546.2659442252</v>
      </c>
      <c r="L22">
        <v>1553.5240946473</v>
      </c>
      <c r="M22">
        <v>1561.4596675521</v>
      </c>
    </row>
    <row r="23" spans="1:13">
      <c r="A23" t="s">
        <v>2304</v>
      </c>
      <c r="B23">
        <v>1538.6348567472</v>
      </c>
      <c r="C23">
        <v>1546.5811473599</v>
      </c>
      <c r="D23">
        <v>1555.466360491</v>
      </c>
      <c r="E23">
        <v>1562.2460096929</v>
      </c>
      <c r="F23">
        <v>1538.3972087333</v>
      </c>
      <c r="G23">
        <v>1546.7954413139</v>
      </c>
      <c r="H23">
        <v>1555.7036029699</v>
      </c>
      <c r="I23">
        <v>1562.1520919269</v>
      </c>
      <c r="J23">
        <v>1538.4151158045</v>
      </c>
      <c r="K23">
        <v>1546.2673056736</v>
      </c>
      <c r="L23">
        <v>1553.5219353756</v>
      </c>
      <c r="M23">
        <v>1561.463237285</v>
      </c>
    </row>
    <row r="24" spans="1:13">
      <c r="A24" t="s">
        <v>2305</v>
      </c>
      <c r="B24">
        <v>1538.6352427092</v>
      </c>
      <c r="C24">
        <v>1546.5811473599</v>
      </c>
      <c r="D24">
        <v>1555.4649827954</v>
      </c>
      <c r="E24">
        <v>1562.2611008601</v>
      </c>
      <c r="F24">
        <v>1538.3974007135</v>
      </c>
      <c r="G24">
        <v>1546.7929106406</v>
      </c>
      <c r="H24">
        <v>1555.704784764</v>
      </c>
      <c r="I24">
        <v>1562.1509003171</v>
      </c>
      <c r="J24">
        <v>1538.4166554481</v>
      </c>
      <c r="K24">
        <v>1546.2659442252</v>
      </c>
      <c r="L24">
        <v>1553.5233096314</v>
      </c>
      <c r="M24">
        <v>1561.4648253463</v>
      </c>
    </row>
    <row r="25" spans="1:13">
      <c r="A25" t="s">
        <v>2306</v>
      </c>
      <c r="B25">
        <v>1538.6340867066</v>
      </c>
      <c r="C25">
        <v>1546.5805633731</v>
      </c>
      <c r="D25">
        <v>1555.4643920803</v>
      </c>
      <c r="E25">
        <v>1562.2338962093</v>
      </c>
      <c r="F25">
        <v>1538.3972087333</v>
      </c>
      <c r="G25">
        <v>1546.7960235602</v>
      </c>
      <c r="H25">
        <v>1555.7071483575</v>
      </c>
      <c r="I25">
        <v>1562.1417672901</v>
      </c>
      <c r="J25">
        <v>1538.4164634631</v>
      </c>
      <c r="K25">
        <v>1546.2686671244</v>
      </c>
      <c r="L25">
        <v>1553.5229180834</v>
      </c>
      <c r="M25">
        <v>1561.4683951027</v>
      </c>
    </row>
    <row r="26" spans="1:13">
      <c r="A26" t="s">
        <v>2307</v>
      </c>
      <c r="B26">
        <v>1538.6356267886</v>
      </c>
      <c r="C26">
        <v>1546.579201373</v>
      </c>
      <c r="D26">
        <v>1555.4632106514</v>
      </c>
      <c r="E26">
        <v>1562.2593151377</v>
      </c>
      <c r="F26">
        <v>1538.3958611085</v>
      </c>
      <c r="G26">
        <v>1546.7946611807</v>
      </c>
      <c r="H26">
        <v>1555.7041938667</v>
      </c>
      <c r="I26">
        <v>1562.1717479285</v>
      </c>
      <c r="J26">
        <v>1538.4164634631</v>
      </c>
      <c r="K26">
        <v>1546.2686671244</v>
      </c>
      <c r="L26">
        <v>1553.5233096314</v>
      </c>
      <c r="M26">
        <v>1561.4616511659</v>
      </c>
    </row>
    <row r="27" spans="1:13">
      <c r="A27" t="s">
        <v>2308</v>
      </c>
      <c r="B27">
        <v>1538.6367827934</v>
      </c>
      <c r="C27">
        <v>1546.5811473599</v>
      </c>
      <c r="D27">
        <v>1555.4626218618</v>
      </c>
      <c r="E27">
        <v>1562.2483932045</v>
      </c>
      <c r="F27">
        <v>1538.3966309106</v>
      </c>
      <c r="G27">
        <v>1546.7934947878</v>
      </c>
      <c r="H27">
        <v>1555.7045884398</v>
      </c>
      <c r="I27">
        <v>1562.1532835385</v>
      </c>
      <c r="J27">
        <v>1538.4153077892</v>
      </c>
      <c r="K27">
        <v>1546.2673056736</v>
      </c>
      <c r="L27">
        <v>1553.5215438283</v>
      </c>
      <c r="M27">
        <v>1561.462444225</v>
      </c>
    </row>
    <row r="28" spans="1:13">
      <c r="A28" t="s">
        <v>2309</v>
      </c>
      <c r="B28">
        <v>1538.6325466277</v>
      </c>
      <c r="C28">
        <v>1546.5807574012</v>
      </c>
      <c r="D28">
        <v>1555.4645902681</v>
      </c>
      <c r="E28">
        <v>1562.2356838145</v>
      </c>
      <c r="F28">
        <v>1538.3966309106</v>
      </c>
      <c r="G28">
        <v>1546.7938829509</v>
      </c>
      <c r="H28">
        <v>1555.7014376353</v>
      </c>
      <c r="I28">
        <v>1562.1542752557</v>
      </c>
      <c r="J28">
        <v>1538.4158856259</v>
      </c>
      <c r="K28">
        <v>1546.2659442252</v>
      </c>
      <c r="L28">
        <v>1553.5201676563</v>
      </c>
      <c r="M28">
        <v>1561.465023127</v>
      </c>
    </row>
    <row r="29" spans="1:13">
      <c r="A29" t="s">
        <v>2310</v>
      </c>
      <c r="B29">
        <v>1538.6354347488</v>
      </c>
      <c r="C29">
        <v>1546.5807574012</v>
      </c>
      <c r="D29">
        <v>1555.4632106514</v>
      </c>
      <c r="E29">
        <v>1562.2466055701</v>
      </c>
      <c r="F29">
        <v>1538.3958611085</v>
      </c>
      <c r="G29">
        <v>1546.7950512472</v>
      </c>
      <c r="H29">
        <v>1555.7051774126</v>
      </c>
      <c r="I29">
        <v>1562.1898168261</v>
      </c>
      <c r="J29">
        <v>1538.4151158045</v>
      </c>
      <c r="K29">
        <v>1546.2686671244</v>
      </c>
      <c r="L29">
        <v>1553.5221311493</v>
      </c>
      <c r="M29">
        <v>1561.4662136907</v>
      </c>
    </row>
    <row r="30" spans="1:13">
      <c r="A30" t="s">
        <v>2311</v>
      </c>
      <c r="B30">
        <v>1538.6340867066</v>
      </c>
      <c r="C30">
        <v>1546.5811473599</v>
      </c>
      <c r="D30">
        <v>1555.4649827954</v>
      </c>
      <c r="E30">
        <v>1562.2543500743</v>
      </c>
      <c r="F30">
        <v>1538.3979785368</v>
      </c>
      <c r="G30">
        <v>1546.7942730171</v>
      </c>
      <c r="H30">
        <v>1555.7045884398</v>
      </c>
      <c r="I30">
        <v>1562.1572542965</v>
      </c>
      <c r="J30">
        <v>1538.4164634631</v>
      </c>
      <c r="K30">
        <v>1546.2678894238</v>
      </c>
      <c r="L30">
        <v>1553.5248815834</v>
      </c>
      <c r="M30">
        <v>1561.4618489459</v>
      </c>
    </row>
    <row r="31" spans="1:13">
      <c r="A31" t="s">
        <v>2312</v>
      </c>
      <c r="B31">
        <v>1538.6360127509</v>
      </c>
      <c r="C31">
        <v>1546.5817294449</v>
      </c>
      <c r="D31">
        <v>1555.4636051023</v>
      </c>
      <c r="E31">
        <v>1562.2342941015</v>
      </c>
      <c r="F31">
        <v>1538.3972087333</v>
      </c>
      <c r="G31">
        <v>1546.7948571653</v>
      </c>
      <c r="H31">
        <v>1555.7036029699</v>
      </c>
      <c r="I31">
        <v>1562.1383924055</v>
      </c>
      <c r="J31">
        <v>1538.4176191386</v>
      </c>
      <c r="K31">
        <v>1546.2678894238</v>
      </c>
      <c r="L31">
        <v>1553.5221311493</v>
      </c>
      <c r="M31">
        <v>1561.4600650501</v>
      </c>
    </row>
    <row r="32" spans="1:13">
      <c r="A32" t="s">
        <v>2313</v>
      </c>
      <c r="B32">
        <v>1538.6344726682</v>
      </c>
      <c r="C32">
        <v>1546.5809514294</v>
      </c>
      <c r="D32">
        <v>1555.4630143882</v>
      </c>
      <c r="E32">
        <v>1562.2551439388</v>
      </c>
      <c r="F32">
        <v>1538.3983624977</v>
      </c>
      <c r="G32">
        <v>1546.7929106406</v>
      </c>
      <c r="H32">
        <v>1555.7055719861</v>
      </c>
      <c r="I32">
        <v>1562.140575696</v>
      </c>
      <c r="J32">
        <v>1538.4170413006</v>
      </c>
      <c r="K32">
        <v>1546.2678894238</v>
      </c>
      <c r="L32">
        <v>1553.5238988731</v>
      </c>
      <c r="M32">
        <v>1561.4588744958</v>
      </c>
    </row>
    <row r="33" spans="1:13">
      <c r="A33" t="s">
        <v>2314</v>
      </c>
      <c r="B33">
        <v>1538.6348567472</v>
      </c>
      <c r="C33">
        <v>1546.5799793867</v>
      </c>
      <c r="D33">
        <v>1555.4624236746</v>
      </c>
      <c r="E33">
        <v>1562.2517685643</v>
      </c>
      <c r="F33">
        <v>1538.3966309106</v>
      </c>
      <c r="G33">
        <v>1546.7932988035</v>
      </c>
      <c r="H33">
        <v>1555.7037992939</v>
      </c>
      <c r="I33">
        <v>1562.1306490509</v>
      </c>
      <c r="J33">
        <v>1538.4153077892</v>
      </c>
      <c r="K33">
        <v>1546.2667219238</v>
      </c>
      <c r="L33">
        <v>1553.5221311493</v>
      </c>
      <c r="M33">
        <v>1561.4602628296</v>
      </c>
    </row>
    <row r="34" spans="1:13">
      <c r="A34" t="s">
        <v>2315</v>
      </c>
      <c r="B34">
        <v>1538.6352427092</v>
      </c>
      <c r="C34">
        <v>1546.5795894286</v>
      </c>
      <c r="D34">
        <v>1555.4618329614</v>
      </c>
      <c r="E34">
        <v>1562.2390591195</v>
      </c>
      <c r="F34">
        <v>1538.3972087333</v>
      </c>
      <c r="G34">
        <v>1546.7942730171</v>
      </c>
      <c r="H34">
        <v>1555.703406646</v>
      </c>
      <c r="I34">
        <v>1562.1534814937</v>
      </c>
      <c r="J34">
        <v>1538.4164634631</v>
      </c>
      <c r="K34">
        <v>1546.2678894238</v>
      </c>
      <c r="L34">
        <v>1553.5242923409</v>
      </c>
      <c r="M34">
        <v>1561.4636347848</v>
      </c>
    </row>
    <row r="35" spans="1:13">
      <c r="A35" t="s">
        <v>2316</v>
      </c>
      <c r="B35">
        <v>1538.634278746</v>
      </c>
      <c r="C35">
        <v>1546.5815354165</v>
      </c>
      <c r="D35">
        <v>1555.4632106514</v>
      </c>
      <c r="E35">
        <v>1562.2468035489</v>
      </c>
      <c r="F35">
        <v>1538.3977865564</v>
      </c>
      <c r="G35">
        <v>1546.7929106406</v>
      </c>
      <c r="H35">
        <v>1555.7028157498</v>
      </c>
      <c r="I35">
        <v>1562.134023902</v>
      </c>
      <c r="J35">
        <v>1538.4164634631</v>
      </c>
      <c r="K35">
        <v>1546.2678894238</v>
      </c>
      <c r="L35">
        <v>1553.5207568956</v>
      </c>
      <c r="M35">
        <v>1561.4626439442</v>
      </c>
    </row>
    <row r="36" spans="1:13">
      <c r="A36" t="s">
        <v>2317</v>
      </c>
      <c r="B36">
        <v>1538.6346647077</v>
      </c>
      <c r="C36">
        <v>1546.5797834565</v>
      </c>
      <c r="D36">
        <v>1555.4624236746</v>
      </c>
      <c r="E36">
        <v>1562.2507747823</v>
      </c>
      <c r="F36">
        <v>1538.3972087333</v>
      </c>
      <c r="G36">
        <v>1546.7921305099</v>
      </c>
      <c r="H36">
        <v>1555.7024211776</v>
      </c>
      <c r="I36">
        <v>1562.1433547911</v>
      </c>
      <c r="J36">
        <v>1538.4164634631</v>
      </c>
      <c r="K36">
        <v>1546.2673056736</v>
      </c>
      <c r="L36">
        <v>1553.5207568956</v>
      </c>
      <c r="M36">
        <v>1561.4626439442</v>
      </c>
    </row>
    <row r="37" spans="1:13">
      <c r="A37" t="s">
        <v>2318</v>
      </c>
      <c r="B37">
        <v>1538.6338946673</v>
      </c>
      <c r="C37">
        <v>1546.5811473599</v>
      </c>
      <c r="D37">
        <v>1555.4608497232</v>
      </c>
      <c r="E37">
        <v>1562.2372734475</v>
      </c>
      <c r="F37">
        <v>1538.3966309106</v>
      </c>
      <c r="G37">
        <v>1546.7940770326</v>
      </c>
      <c r="H37">
        <v>1555.7081319071</v>
      </c>
      <c r="I37">
        <v>1562.1459359428</v>
      </c>
      <c r="J37">
        <v>1538.4158856259</v>
      </c>
      <c r="K37">
        <v>1546.2667219238</v>
      </c>
      <c r="L37">
        <v>1553.5219353756</v>
      </c>
      <c r="M37">
        <v>1561.4604606092</v>
      </c>
    </row>
    <row r="38" spans="1:13">
      <c r="A38" t="s">
        <v>2319</v>
      </c>
      <c r="B38">
        <v>1538.6348567472</v>
      </c>
      <c r="C38">
        <v>1546.5803674427</v>
      </c>
      <c r="D38">
        <v>1555.4665586793</v>
      </c>
      <c r="E38">
        <v>1562.2442220639</v>
      </c>
      <c r="F38">
        <v>1538.3977865564</v>
      </c>
      <c r="G38">
        <v>1546.7929106406</v>
      </c>
      <c r="H38">
        <v>1555.7049810883</v>
      </c>
      <c r="I38">
        <v>1562.1487169977</v>
      </c>
      <c r="J38">
        <v>1538.4176191386</v>
      </c>
      <c r="K38">
        <v>1546.2673056736</v>
      </c>
      <c r="L38">
        <v>1553.5233096314</v>
      </c>
      <c r="M38">
        <v>1561.4594697727</v>
      </c>
    </row>
    <row r="39" spans="1:13">
      <c r="A39" t="s">
        <v>2320</v>
      </c>
      <c r="B39">
        <v>1538.6344726682</v>
      </c>
      <c r="C39">
        <v>1546.5803674427</v>
      </c>
      <c r="D39">
        <v>1555.4624236746</v>
      </c>
      <c r="E39">
        <v>1562.2539521718</v>
      </c>
      <c r="F39">
        <v>1538.3989403217</v>
      </c>
      <c r="G39">
        <v>1546.795635396</v>
      </c>
      <c r="H39">
        <v>1555.7036029699</v>
      </c>
      <c r="I39">
        <v>1562.1536794489</v>
      </c>
      <c r="J39">
        <v>1538.4174271533</v>
      </c>
      <c r="K39">
        <v>1546.2678894238</v>
      </c>
      <c r="L39">
        <v>1553.5221311493</v>
      </c>
      <c r="M39">
        <v>1561.4628417244</v>
      </c>
    </row>
    <row r="40" spans="1:13">
      <c r="A40" t="s">
        <v>2321</v>
      </c>
      <c r="B40">
        <v>1538.6344726682</v>
      </c>
      <c r="C40">
        <v>1546.5819253755</v>
      </c>
      <c r="D40">
        <v>1555.4673456604</v>
      </c>
      <c r="E40">
        <v>1562.2388611426</v>
      </c>
      <c r="F40">
        <v>1538.3983624977</v>
      </c>
      <c r="G40">
        <v>1546.7940770326</v>
      </c>
      <c r="H40">
        <v>1555.7059665599</v>
      </c>
      <c r="I40">
        <v>1562.1582460188</v>
      </c>
      <c r="J40">
        <v>1538.4187748159</v>
      </c>
      <c r="K40">
        <v>1546.2678894238</v>
      </c>
      <c r="L40">
        <v>1553.5201676563</v>
      </c>
      <c r="M40">
        <v>1561.4626439442</v>
      </c>
    </row>
    <row r="41" spans="1:13">
      <c r="A41" t="s">
        <v>2322</v>
      </c>
      <c r="B41">
        <v>1538.6360127509</v>
      </c>
      <c r="C41">
        <v>1546.5807574012</v>
      </c>
      <c r="D41">
        <v>1555.4653772471</v>
      </c>
      <c r="E41">
        <v>1562.2412446324</v>
      </c>
      <c r="F41">
        <v>1538.3977865564</v>
      </c>
      <c r="G41">
        <v>1546.7940770326</v>
      </c>
      <c r="H41">
        <v>1555.7053756617</v>
      </c>
      <c r="I41">
        <v>1562.141369445</v>
      </c>
      <c r="J41">
        <v>1538.4181969771</v>
      </c>
      <c r="K41">
        <v>1546.2678894238</v>
      </c>
      <c r="L41">
        <v>1553.5221311493</v>
      </c>
      <c r="M41">
        <v>1561.4630395047</v>
      </c>
    </row>
    <row r="42" spans="1:13">
      <c r="A42" t="s">
        <v>2323</v>
      </c>
      <c r="B42">
        <v>1538.634278746</v>
      </c>
      <c r="C42">
        <v>1546.5793954008</v>
      </c>
      <c r="D42">
        <v>1555.465573511</v>
      </c>
      <c r="E42">
        <v>1562.2531583085</v>
      </c>
      <c r="F42">
        <v>1538.3947054656</v>
      </c>
      <c r="G42">
        <v>1546.7932988035</v>
      </c>
      <c r="H42">
        <v>1555.7051774126</v>
      </c>
      <c r="I42">
        <v>1562.1455400363</v>
      </c>
      <c r="J42">
        <v>1538.4139601327</v>
      </c>
      <c r="K42">
        <v>1546.2692508756</v>
      </c>
      <c r="L42">
        <v>1553.5240946473</v>
      </c>
      <c r="M42">
        <v>1561.4572864466</v>
      </c>
    </row>
    <row r="43" spans="1:13">
      <c r="A43" t="s">
        <v>2324</v>
      </c>
      <c r="B43">
        <v>1538.6365907534</v>
      </c>
      <c r="C43">
        <v>1546.5786173877</v>
      </c>
      <c r="D43">
        <v>1555.4636051023</v>
      </c>
      <c r="E43">
        <v>1562.2448179398</v>
      </c>
      <c r="F43">
        <v>1538.4002898341</v>
      </c>
      <c r="G43">
        <v>1546.7940770326</v>
      </c>
      <c r="H43">
        <v>1555.7028157498</v>
      </c>
      <c r="I43">
        <v>1562.1544732112</v>
      </c>
      <c r="J43">
        <v>1538.4201224809</v>
      </c>
      <c r="K43">
        <v>1546.2667219238</v>
      </c>
      <c r="L43">
        <v>1553.5207568956</v>
      </c>
      <c r="M43">
        <v>1561.4620486649</v>
      </c>
    </row>
    <row r="44" spans="1:13">
      <c r="A44" t="s">
        <v>2325</v>
      </c>
      <c r="B44">
        <v>1538.6352427092</v>
      </c>
      <c r="C44">
        <v>1546.579201373</v>
      </c>
      <c r="D44">
        <v>1555.4665586793</v>
      </c>
      <c r="E44">
        <v>1562.2432302325</v>
      </c>
      <c r="F44">
        <v>1538.3979785368</v>
      </c>
      <c r="G44">
        <v>1546.7934947878</v>
      </c>
      <c r="H44">
        <v>1555.7039975427</v>
      </c>
      <c r="I44">
        <v>1562.1393841038</v>
      </c>
      <c r="J44">
        <v>1538.4160794931</v>
      </c>
      <c r="K44">
        <v>1546.2686671244</v>
      </c>
      <c r="L44">
        <v>1553.5233096314</v>
      </c>
      <c r="M44">
        <v>1561.4652228469</v>
      </c>
    </row>
    <row r="45" spans="1:13">
      <c r="A45" t="s">
        <v>2326</v>
      </c>
      <c r="B45">
        <v>1538.6344726682</v>
      </c>
      <c r="C45">
        <v>1546.582703392</v>
      </c>
      <c r="D45">
        <v>1555.4665586793</v>
      </c>
      <c r="E45">
        <v>1562.2497829426</v>
      </c>
      <c r="F45">
        <v>1538.3979785368</v>
      </c>
      <c r="G45">
        <v>1546.7923264939</v>
      </c>
      <c r="H45">
        <v>1555.7036029699</v>
      </c>
      <c r="I45">
        <v>1562.1540773003</v>
      </c>
      <c r="J45">
        <v>1538.417811124</v>
      </c>
      <c r="K45">
        <v>1546.2673056736</v>
      </c>
      <c r="L45">
        <v>1553.5213461354</v>
      </c>
      <c r="M45">
        <v>1561.4664114718</v>
      </c>
    </row>
    <row r="46" spans="1:13">
      <c r="A46" t="s">
        <v>2327</v>
      </c>
      <c r="B46">
        <v>1538.6365907534</v>
      </c>
      <c r="C46">
        <v>1546.5811473599</v>
      </c>
      <c r="D46">
        <v>1555.4641958168</v>
      </c>
      <c r="E46">
        <v>1562.2499809222</v>
      </c>
      <c r="F46">
        <v>1538.3958611085</v>
      </c>
      <c r="G46">
        <v>1546.7954413139</v>
      </c>
      <c r="H46">
        <v>1555.7041938667</v>
      </c>
      <c r="I46">
        <v>1562.14931086</v>
      </c>
      <c r="J46">
        <v>1538.4156936411</v>
      </c>
      <c r="K46">
        <v>1546.2686671244</v>
      </c>
      <c r="L46">
        <v>1553.5221311493</v>
      </c>
      <c r="M46">
        <v>1561.4602628296</v>
      </c>
    </row>
    <row r="47" spans="1:13">
      <c r="A47" t="s">
        <v>2328</v>
      </c>
      <c r="B47">
        <v>1538.6340867066</v>
      </c>
      <c r="C47">
        <v>1546.5797834565</v>
      </c>
      <c r="D47">
        <v>1555.4634088389</v>
      </c>
      <c r="E47">
        <v>1562.2499809222</v>
      </c>
      <c r="F47">
        <v>1538.3977865564</v>
      </c>
      <c r="G47">
        <v>1546.7934947878</v>
      </c>
      <c r="H47">
        <v>1555.7053756617</v>
      </c>
      <c r="I47">
        <v>1562.1334281107</v>
      </c>
      <c r="J47">
        <v>1538.4170413006</v>
      </c>
      <c r="K47">
        <v>1546.2667219238</v>
      </c>
      <c r="L47">
        <v>1553.5233096314</v>
      </c>
      <c r="M47">
        <v>1561.4668089732</v>
      </c>
    </row>
    <row r="48" spans="1:13">
      <c r="A48" t="s">
        <v>2329</v>
      </c>
      <c r="B48">
        <v>1538.6360127509</v>
      </c>
      <c r="C48">
        <v>1546.5809514294</v>
      </c>
      <c r="D48">
        <v>1555.462818125</v>
      </c>
      <c r="E48">
        <v>1562.2517685643</v>
      </c>
      <c r="F48">
        <v>1538.3975926939</v>
      </c>
      <c r="G48">
        <v>1546.7960235602</v>
      </c>
      <c r="H48">
        <v>1555.7051774126</v>
      </c>
      <c r="I48">
        <v>1562.1566584874</v>
      </c>
      <c r="J48">
        <v>1538.4174271533</v>
      </c>
      <c r="K48">
        <v>1546.2667219238</v>
      </c>
      <c r="L48">
        <v>1553.5213461354</v>
      </c>
      <c r="M48">
        <v>1561.4640322847</v>
      </c>
    </row>
    <row r="49" spans="1:13">
      <c r="A49" t="s">
        <v>2330</v>
      </c>
      <c r="B49">
        <v>1538.6346647077</v>
      </c>
      <c r="C49">
        <v>1546.5813413881</v>
      </c>
      <c r="D49">
        <v>1555.4675419247</v>
      </c>
      <c r="E49">
        <v>1562.2464075913</v>
      </c>
      <c r="F49">
        <v>1538.3972087333</v>
      </c>
      <c r="G49">
        <v>1546.7938829509</v>
      </c>
      <c r="H49">
        <v>1555.7043901909</v>
      </c>
      <c r="I49">
        <v>1562.1608272196</v>
      </c>
      <c r="J49">
        <v>1538.4164634631</v>
      </c>
      <c r="K49">
        <v>1546.2673056736</v>
      </c>
      <c r="L49">
        <v>1553.5248815834</v>
      </c>
      <c r="M49">
        <v>1561.4642300653</v>
      </c>
    </row>
    <row r="50" spans="1:13">
      <c r="A50" t="s">
        <v>2331</v>
      </c>
      <c r="B50">
        <v>1538.634278746</v>
      </c>
      <c r="C50">
        <v>1546.5807574012</v>
      </c>
      <c r="D50">
        <v>1555.4667549435</v>
      </c>
      <c r="E50">
        <v>1562.2406487593</v>
      </c>
      <c r="F50">
        <v>1538.3972087333</v>
      </c>
      <c r="G50">
        <v>1546.7938829509</v>
      </c>
      <c r="H50">
        <v>1555.7030120736</v>
      </c>
      <c r="I50">
        <v>1562.1425610402</v>
      </c>
      <c r="J50">
        <v>1538.4170413006</v>
      </c>
      <c r="K50">
        <v>1546.2673056736</v>
      </c>
      <c r="L50">
        <v>1553.5221311493</v>
      </c>
      <c r="M50">
        <v>1561.4612536671</v>
      </c>
    </row>
    <row r="51" spans="1:13">
      <c r="A51" t="s">
        <v>2332</v>
      </c>
      <c r="B51">
        <v>1538.6352427092</v>
      </c>
      <c r="C51">
        <v>1546.5815354165</v>
      </c>
      <c r="D51">
        <v>1555.4638013657</v>
      </c>
      <c r="E51">
        <v>1562.2428323357</v>
      </c>
      <c r="F51">
        <v>1538.3975926939</v>
      </c>
      <c r="G51">
        <v>1546.793104722</v>
      </c>
      <c r="H51">
        <v>1555.7039975427</v>
      </c>
      <c r="I51">
        <v>1562.1453401424</v>
      </c>
      <c r="J51">
        <v>1538.4155016562</v>
      </c>
      <c r="K51">
        <v>1546.2678894238</v>
      </c>
      <c r="L51">
        <v>1553.5242923409</v>
      </c>
      <c r="M51">
        <v>1561.4598653316</v>
      </c>
    </row>
    <row r="52" spans="1:13">
      <c r="A52" t="s">
        <v>2333</v>
      </c>
      <c r="B52">
        <v>1538.6333166668</v>
      </c>
      <c r="C52">
        <v>1546.5805633731</v>
      </c>
      <c r="D52">
        <v>1555.4630143882</v>
      </c>
      <c r="E52">
        <v>1562.2344920772</v>
      </c>
      <c r="F52">
        <v>1538.3935498245</v>
      </c>
      <c r="G52">
        <v>1546.7921305099</v>
      </c>
      <c r="H52">
        <v>1555.7041938667</v>
      </c>
      <c r="I52">
        <v>1562.1439505901</v>
      </c>
      <c r="J52">
        <v>1538.4133822975</v>
      </c>
      <c r="K52">
        <v>1546.2667219238</v>
      </c>
      <c r="L52">
        <v>1553.5219353756</v>
      </c>
      <c r="M52">
        <v>1561.4628417244</v>
      </c>
    </row>
    <row r="53" spans="1:13">
      <c r="A53" t="s">
        <v>2334</v>
      </c>
      <c r="B53">
        <v>1538.6344726682</v>
      </c>
      <c r="C53">
        <v>1546.5799793867</v>
      </c>
      <c r="D53">
        <v>1555.4653772471</v>
      </c>
      <c r="E53">
        <v>1562.2370735301</v>
      </c>
      <c r="F53">
        <v>1538.3960530884</v>
      </c>
      <c r="G53">
        <v>1546.7938829509</v>
      </c>
      <c r="H53">
        <v>1555.706950108</v>
      </c>
      <c r="I53">
        <v>1562.1381925134</v>
      </c>
      <c r="J53">
        <v>1538.4164634631</v>
      </c>
      <c r="K53">
        <v>1546.2678894238</v>
      </c>
      <c r="L53">
        <v>1553.5207568956</v>
      </c>
      <c r="M53">
        <v>1561.4634370043</v>
      </c>
    </row>
    <row r="54" spans="1:13">
      <c r="A54" t="s">
        <v>2335</v>
      </c>
      <c r="B54">
        <v>1538.6367827934</v>
      </c>
      <c r="C54">
        <v>1546.5832873804</v>
      </c>
      <c r="D54">
        <v>1555.4649827954</v>
      </c>
      <c r="E54">
        <v>1562.2136427911</v>
      </c>
      <c r="F54">
        <v>1538.3989403217</v>
      </c>
      <c r="G54">
        <v>1546.7952453291</v>
      </c>
      <c r="H54">
        <v>1555.7045884398</v>
      </c>
      <c r="I54">
        <v>1562.1314427897</v>
      </c>
      <c r="J54">
        <v>1538.4176191386</v>
      </c>
      <c r="K54">
        <v>1546.2686671244</v>
      </c>
      <c r="L54">
        <v>1553.5240946473</v>
      </c>
      <c r="M54">
        <v>1561.4598653316</v>
      </c>
    </row>
    <row r="55" spans="1:13">
      <c r="A55" t="s">
        <v>2336</v>
      </c>
      <c r="B55">
        <v>1538.6338946673</v>
      </c>
      <c r="C55">
        <v>1546.5813413881</v>
      </c>
      <c r="D55">
        <v>1555.465573511</v>
      </c>
      <c r="E55">
        <v>1562.2450178591</v>
      </c>
      <c r="F55">
        <v>1538.3979785368</v>
      </c>
      <c r="G55">
        <v>1546.7952453291</v>
      </c>
      <c r="H55">
        <v>1555.7026194261</v>
      </c>
      <c r="I55">
        <v>1562.1602314078</v>
      </c>
      <c r="J55">
        <v>1538.4170413006</v>
      </c>
      <c r="K55">
        <v>1546.2667219238</v>
      </c>
      <c r="L55">
        <v>1553.5248815834</v>
      </c>
      <c r="M55">
        <v>1561.4630395047</v>
      </c>
    </row>
    <row r="56" spans="1:13">
      <c r="A56" t="s">
        <v>2337</v>
      </c>
      <c r="B56">
        <v>1538.6356267886</v>
      </c>
      <c r="C56">
        <v>1546.5815354165</v>
      </c>
      <c r="D56">
        <v>1555.4636051023</v>
      </c>
      <c r="E56">
        <v>1562.2291312227</v>
      </c>
      <c r="F56">
        <v>1538.3966309106</v>
      </c>
      <c r="G56">
        <v>1546.7929106406</v>
      </c>
      <c r="H56">
        <v>1555.7026194261</v>
      </c>
      <c r="I56">
        <v>1562.1423630878</v>
      </c>
      <c r="J56">
        <v>1538.4166554481</v>
      </c>
      <c r="K56">
        <v>1546.2673056736</v>
      </c>
      <c r="L56">
        <v>1553.5252731324</v>
      </c>
      <c r="M56">
        <v>1561.463237285</v>
      </c>
    </row>
    <row r="57" spans="1:13">
      <c r="A57" t="s">
        <v>2338</v>
      </c>
      <c r="B57">
        <v>1538.6348567472</v>
      </c>
      <c r="C57">
        <v>1546.5811473599</v>
      </c>
      <c r="D57">
        <v>1555.4626218618</v>
      </c>
      <c r="E57">
        <v>1562.2491870629</v>
      </c>
      <c r="F57">
        <v>1538.3960530884</v>
      </c>
      <c r="G57">
        <v>1546.7927146564</v>
      </c>
      <c r="H57">
        <v>1555.703406646</v>
      </c>
      <c r="I57">
        <v>1562.1461358369</v>
      </c>
      <c r="J57">
        <v>1538.4155016562</v>
      </c>
      <c r="K57">
        <v>1546.2692508756</v>
      </c>
      <c r="L57">
        <v>1553.5240946473</v>
      </c>
      <c r="M57">
        <v>1561.4628417244</v>
      </c>
    </row>
    <row r="58" spans="1:13">
      <c r="A58" t="s">
        <v>2339</v>
      </c>
      <c r="B58">
        <v>1538.6338946673</v>
      </c>
      <c r="C58">
        <v>1546.5811473599</v>
      </c>
      <c r="D58">
        <v>1555.4649827954</v>
      </c>
      <c r="E58">
        <v>1562.2483932045</v>
      </c>
      <c r="F58">
        <v>1538.3979785368</v>
      </c>
      <c r="G58">
        <v>1546.7927146564</v>
      </c>
      <c r="H58">
        <v>1555.7041938667</v>
      </c>
      <c r="I58">
        <v>1562.1562606347</v>
      </c>
      <c r="J58">
        <v>1538.4172332858</v>
      </c>
      <c r="K58">
        <v>1546.2667219238</v>
      </c>
      <c r="L58">
        <v>1553.5235073248</v>
      </c>
      <c r="M58">
        <v>1561.4628417244</v>
      </c>
    </row>
    <row r="59" spans="1:13">
      <c r="A59" t="s">
        <v>2340</v>
      </c>
      <c r="B59">
        <v>1538.633508706</v>
      </c>
      <c r="C59">
        <v>1546.5803674427</v>
      </c>
      <c r="D59">
        <v>1555.4643920803</v>
      </c>
      <c r="E59">
        <v>1562.2283373846</v>
      </c>
      <c r="F59">
        <v>1538.39990399</v>
      </c>
      <c r="G59">
        <v>1546.7946611807</v>
      </c>
      <c r="H59">
        <v>1555.704784764</v>
      </c>
      <c r="I59">
        <v>1562.1419652424</v>
      </c>
      <c r="J59">
        <v>1538.4172332858</v>
      </c>
      <c r="K59">
        <v>1546.2667219238</v>
      </c>
      <c r="L59">
        <v>1553.5235073248</v>
      </c>
      <c r="M59">
        <v>1561.4600650501</v>
      </c>
    </row>
    <row r="60" spans="1:13">
      <c r="A60" t="s">
        <v>2341</v>
      </c>
      <c r="B60">
        <v>1538.6344726682</v>
      </c>
      <c r="C60">
        <v>1546.5807574012</v>
      </c>
      <c r="D60">
        <v>1555.4614404356</v>
      </c>
      <c r="E60">
        <v>1562.2464075913</v>
      </c>
      <c r="F60">
        <v>1538.3983624977</v>
      </c>
      <c r="G60">
        <v>1546.7952453291</v>
      </c>
      <c r="H60">
        <v>1555.7053756617</v>
      </c>
      <c r="I60">
        <v>1562.1568564435</v>
      </c>
      <c r="J60">
        <v>1538.4176191386</v>
      </c>
      <c r="K60">
        <v>1546.2678894238</v>
      </c>
      <c r="L60">
        <v>1553.5258623756</v>
      </c>
      <c r="M60">
        <v>1561.4608581076</v>
      </c>
    </row>
    <row r="61" spans="1:13">
      <c r="A61" t="s">
        <v>2342</v>
      </c>
      <c r="B61">
        <v>1538.633508706</v>
      </c>
      <c r="C61">
        <v>1546.5811473599</v>
      </c>
      <c r="D61">
        <v>1555.4641958168</v>
      </c>
      <c r="E61">
        <v>1562.2444219831</v>
      </c>
      <c r="F61">
        <v>1538.3970148709</v>
      </c>
      <c r="G61">
        <v>1546.7940770326</v>
      </c>
      <c r="H61">
        <v>1555.7055719861</v>
      </c>
      <c r="I61">
        <v>1562.1719458884</v>
      </c>
      <c r="J61">
        <v>1538.4156936411</v>
      </c>
      <c r="K61">
        <v>1546.2678894238</v>
      </c>
      <c r="L61">
        <v>1553.5237030989</v>
      </c>
      <c r="M61">
        <v>1561.461453386</v>
      </c>
    </row>
    <row r="62" spans="1:13">
      <c r="A62" t="s">
        <v>2343</v>
      </c>
      <c r="B62">
        <v>1538.6329307058</v>
      </c>
      <c r="C62">
        <v>1546.5797834565</v>
      </c>
      <c r="D62">
        <v>1555.4645902681</v>
      </c>
      <c r="E62">
        <v>1562.2356838145</v>
      </c>
      <c r="F62">
        <v>1538.3977865564</v>
      </c>
      <c r="G62">
        <v>1546.7936888693</v>
      </c>
      <c r="H62">
        <v>1555.703406646</v>
      </c>
      <c r="I62">
        <v>1562.1447443424</v>
      </c>
      <c r="J62">
        <v>1538.4164634631</v>
      </c>
      <c r="K62">
        <v>1546.2647767281</v>
      </c>
      <c r="L62">
        <v>1553.5219353756</v>
      </c>
      <c r="M62">
        <v>1561.4628417244</v>
      </c>
    </row>
    <row r="63" spans="1:13">
      <c r="A63" t="s">
        <v>2344</v>
      </c>
      <c r="B63">
        <v>1538.6344726682</v>
      </c>
      <c r="C63">
        <v>1546.582119404</v>
      </c>
      <c r="D63">
        <v>1555.4649827954</v>
      </c>
      <c r="E63">
        <v>1562.2513706632</v>
      </c>
      <c r="F63">
        <v>1538.3970148709</v>
      </c>
      <c r="G63">
        <v>1546.7944670988</v>
      </c>
      <c r="H63">
        <v>1555.7043901909</v>
      </c>
      <c r="I63">
        <v>1562.1473254987</v>
      </c>
      <c r="J63">
        <v>1538.4155016562</v>
      </c>
      <c r="K63">
        <v>1546.2659442252</v>
      </c>
      <c r="L63">
        <v>1553.5229180834</v>
      </c>
      <c r="M63">
        <v>1561.462444225</v>
      </c>
    </row>
    <row r="64" spans="1:13">
      <c r="A64" t="s">
        <v>2345</v>
      </c>
      <c r="B64">
        <v>1538.6352427092</v>
      </c>
      <c r="C64">
        <v>1546.5795894286</v>
      </c>
      <c r="D64">
        <v>1555.4614404356</v>
      </c>
      <c r="E64">
        <v>1562.241840506</v>
      </c>
      <c r="F64">
        <v>1538.3972087333</v>
      </c>
      <c r="G64">
        <v>1546.7950512472</v>
      </c>
      <c r="H64">
        <v>1555.7043901909</v>
      </c>
      <c r="I64">
        <v>1562.140773648</v>
      </c>
      <c r="J64">
        <v>1538.4158856259</v>
      </c>
      <c r="K64">
        <v>1546.2692508756</v>
      </c>
      <c r="L64">
        <v>1553.5227203901</v>
      </c>
      <c r="M64">
        <v>1561.4622464449</v>
      </c>
    </row>
    <row r="65" spans="1:13">
      <c r="A65" t="s">
        <v>2346</v>
      </c>
      <c r="B65">
        <v>1538.6350506695</v>
      </c>
      <c r="C65">
        <v>1546.5819253755</v>
      </c>
      <c r="D65">
        <v>1555.465573511</v>
      </c>
      <c r="E65">
        <v>1562.2325064994</v>
      </c>
      <c r="F65">
        <v>1538.3983624977</v>
      </c>
      <c r="G65">
        <v>1546.7940770326</v>
      </c>
      <c r="H65">
        <v>1555.7051774126</v>
      </c>
      <c r="I65">
        <v>1562.1411714928</v>
      </c>
      <c r="J65">
        <v>1538.416271478</v>
      </c>
      <c r="K65">
        <v>1546.2667219238</v>
      </c>
      <c r="L65">
        <v>1553.5201676563</v>
      </c>
      <c r="M65">
        <v>1561.4630395047</v>
      </c>
    </row>
    <row r="66" spans="1:13">
      <c r="A66" t="s">
        <v>2347</v>
      </c>
      <c r="B66">
        <v>1538.6362047908</v>
      </c>
      <c r="C66">
        <v>1546.5813413881</v>
      </c>
      <c r="D66">
        <v>1555.4604552738</v>
      </c>
      <c r="E66">
        <v>1562.2481932842</v>
      </c>
      <c r="F66">
        <v>1538.3979785368</v>
      </c>
      <c r="G66">
        <v>1546.7932988035</v>
      </c>
      <c r="H66">
        <v>1555.704784764</v>
      </c>
      <c r="I66">
        <v>1562.1487169977</v>
      </c>
      <c r="J66">
        <v>1538.4166554481</v>
      </c>
      <c r="K66">
        <v>1546.2667219238</v>
      </c>
      <c r="L66">
        <v>1553.5215438283</v>
      </c>
      <c r="M66">
        <v>1561.4642300653</v>
      </c>
    </row>
    <row r="67" spans="1:13">
      <c r="A67" t="s">
        <v>2348</v>
      </c>
      <c r="B67">
        <v>1538.6360127509</v>
      </c>
      <c r="C67">
        <v>1546.5819253755</v>
      </c>
      <c r="D67">
        <v>1555.4653772471</v>
      </c>
      <c r="E67">
        <v>1562.24243638</v>
      </c>
      <c r="F67">
        <v>1538.3985563605</v>
      </c>
      <c r="G67">
        <v>1546.7938829509</v>
      </c>
      <c r="H67">
        <v>1555.703406646</v>
      </c>
      <c r="I67">
        <v>1562.1366050228</v>
      </c>
      <c r="J67">
        <v>1538.4164634631</v>
      </c>
      <c r="K67">
        <v>1546.2673056736</v>
      </c>
      <c r="L67">
        <v>1553.5199718831</v>
      </c>
      <c r="M67">
        <v>1561.4598653316</v>
      </c>
    </row>
    <row r="68" spans="1:13">
      <c r="A68" t="s">
        <v>2349</v>
      </c>
      <c r="B68">
        <v>1538.6348567472</v>
      </c>
      <c r="C68">
        <v>1546.5815354165</v>
      </c>
      <c r="D68">
        <v>1555.4610459859</v>
      </c>
      <c r="E68">
        <v>1562.2501808429</v>
      </c>
      <c r="F68">
        <v>1538.3972087333</v>
      </c>
      <c r="G68">
        <v>1546.7942730171</v>
      </c>
      <c r="H68">
        <v>1555.7036029699</v>
      </c>
      <c r="I68">
        <v>1562.1731375303</v>
      </c>
      <c r="J68">
        <v>1538.4170413006</v>
      </c>
      <c r="K68">
        <v>1546.2673056736</v>
      </c>
      <c r="L68">
        <v>1553.5246838896</v>
      </c>
      <c r="M68">
        <v>1561.4604606092</v>
      </c>
    </row>
    <row r="69" spans="1:13">
      <c r="A69" t="s">
        <v>2350</v>
      </c>
      <c r="B69">
        <v>1538.6346647077</v>
      </c>
      <c r="C69">
        <v>1546.5793954008</v>
      </c>
      <c r="D69">
        <v>1555.4630143882</v>
      </c>
      <c r="E69">
        <v>1562.2388611426</v>
      </c>
      <c r="F69">
        <v>1538.3964370484</v>
      </c>
      <c r="G69">
        <v>1546.7952453291</v>
      </c>
      <c r="H69">
        <v>1555.7028157498</v>
      </c>
      <c r="I69">
        <v>1562.140575696</v>
      </c>
      <c r="J69">
        <v>1538.4155016562</v>
      </c>
      <c r="K69">
        <v>1546.2678894238</v>
      </c>
      <c r="L69">
        <v>1553.5221311493</v>
      </c>
      <c r="M69">
        <v>1561.4620486649</v>
      </c>
    </row>
    <row r="70" spans="1:13">
      <c r="A70" t="s">
        <v>2351</v>
      </c>
      <c r="B70">
        <v>1538.6348567472</v>
      </c>
      <c r="C70">
        <v>1546.5799793867</v>
      </c>
      <c r="D70">
        <v>1555.4665586793</v>
      </c>
      <c r="E70">
        <v>1562.2444219831</v>
      </c>
      <c r="F70">
        <v>1538.3977865564</v>
      </c>
      <c r="G70">
        <v>1546.7921305099</v>
      </c>
      <c r="H70">
        <v>1555.7045884398</v>
      </c>
      <c r="I70">
        <v>1562.1385903569</v>
      </c>
      <c r="J70">
        <v>1538.4164634631</v>
      </c>
      <c r="K70">
        <v>1546.2673056736</v>
      </c>
      <c r="L70">
        <v>1553.5227203901</v>
      </c>
      <c r="M70">
        <v>1561.4598653316</v>
      </c>
    </row>
    <row r="71" spans="1:13">
      <c r="A71" t="s">
        <v>2352</v>
      </c>
      <c r="B71">
        <v>1538.6338946673</v>
      </c>
      <c r="C71">
        <v>1546.5805633731</v>
      </c>
      <c r="D71">
        <v>1555.4624236746</v>
      </c>
      <c r="E71">
        <v>1562.237869318</v>
      </c>
      <c r="F71">
        <v>1538.3979785368</v>
      </c>
      <c r="G71">
        <v>1546.7946611807</v>
      </c>
      <c r="H71">
        <v>1555.7041938667</v>
      </c>
      <c r="I71">
        <v>1562.1437526373</v>
      </c>
      <c r="J71">
        <v>1538.4164634631</v>
      </c>
      <c r="K71">
        <v>1546.2678894238</v>
      </c>
      <c r="L71">
        <v>1553.5229180834</v>
      </c>
      <c r="M71">
        <v>1561.4652228469</v>
      </c>
    </row>
    <row r="72" spans="1:13">
      <c r="A72" t="s">
        <v>2353</v>
      </c>
      <c r="B72">
        <v>1538.6360127509</v>
      </c>
      <c r="C72">
        <v>1546.5805633731</v>
      </c>
      <c r="D72">
        <v>1555.462818125</v>
      </c>
      <c r="E72">
        <v>1562.2394570144</v>
      </c>
      <c r="F72">
        <v>1538.3979785368</v>
      </c>
      <c r="G72">
        <v>1546.7946611807</v>
      </c>
      <c r="H72">
        <v>1555.7045884398</v>
      </c>
      <c r="I72">
        <v>1562.1423630878</v>
      </c>
      <c r="J72">
        <v>1538.4172332858</v>
      </c>
      <c r="K72">
        <v>1546.2673056736</v>
      </c>
      <c r="L72">
        <v>1553.5215438283</v>
      </c>
      <c r="M72">
        <v>1561.4638325652</v>
      </c>
    </row>
    <row r="73" spans="1:13">
      <c r="A73" t="s">
        <v>2354</v>
      </c>
      <c r="B73">
        <v>1538.6340867066</v>
      </c>
      <c r="C73">
        <v>1546.5803674427</v>
      </c>
      <c r="D73">
        <v>1555.4641958168</v>
      </c>
      <c r="E73">
        <v>1562.2454138161</v>
      </c>
      <c r="F73">
        <v>1538.3979785368</v>
      </c>
      <c r="G73">
        <v>1546.7934947878</v>
      </c>
      <c r="H73">
        <v>1555.7006484926</v>
      </c>
      <c r="I73">
        <v>1562.1487169977</v>
      </c>
      <c r="J73">
        <v>1538.4158856259</v>
      </c>
      <c r="K73">
        <v>1546.2673056736</v>
      </c>
      <c r="L73">
        <v>1553.5233096314</v>
      </c>
      <c r="M73">
        <v>1561.4620486649</v>
      </c>
    </row>
    <row r="74" spans="1:13">
      <c r="A74" t="s">
        <v>2355</v>
      </c>
      <c r="B74">
        <v>1538.6338946673</v>
      </c>
      <c r="C74">
        <v>1546.5803674427</v>
      </c>
      <c r="D74">
        <v>1555.4649827954</v>
      </c>
      <c r="E74">
        <v>1562.2475993468</v>
      </c>
      <c r="F74">
        <v>1538.3972087333</v>
      </c>
      <c r="G74">
        <v>1546.7942730171</v>
      </c>
      <c r="H74">
        <v>1555.7055719861</v>
      </c>
      <c r="I74">
        <v>1562.1540773003</v>
      </c>
      <c r="J74">
        <v>1538.4183889626</v>
      </c>
      <c r="K74">
        <v>1546.2673056736</v>
      </c>
      <c r="L74">
        <v>1553.518793406</v>
      </c>
      <c r="M74">
        <v>1561.4586747776</v>
      </c>
    </row>
    <row r="75" spans="1:13">
      <c r="A75" t="s">
        <v>2356</v>
      </c>
      <c r="B75">
        <v>1538.6340867066</v>
      </c>
      <c r="C75">
        <v>1546.5811473599</v>
      </c>
      <c r="D75">
        <v>1555.4649827954</v>
      </c>
      <c r="E75">
        <v>1562.2521664657</v>
      </c>
      <c r="F75">
        <v>1538.3983624977</v>
      </c>
      <c r="G75">
        <v>1546.7934947878</v>
      </c>
      <c r="H75">
        <v>1555.7043901909</v>
      </c>
      <c r="I75">
        <v>1562.1477233468</v>
      </c>
      <c r="J75">
        <v>1538.4176191386</v>
      </c>
      <c r="K75">
        <v>1546.2678894238</v>
      </c>
      <c r="L75">
        <v>1553.5233096314</v>
      </c>
      <c r="M75">
        <v>1561.4600650501</v>
      </c>
    </row>
    <row r="76" spans="1:13">
      <c r="A76" t="s">
        <v>2357</v>
      </c>
      <c r="B76">
        <v>1538.6363987134</v>
      </c>
      <c r="C76">
        <v>1546.5807574012</v>
      </c>
      <c r="D76">
        <v>1555.466360491</v>
      </c>
      <c r="E76">
        <v>1562.2297270871</v>
      </c>
      <c r="F76">
        <v>1538.3972087333</v>
      </c>
      <c r="G76">
        <v>1546.7942730171</v>
      </c>
      <c r="H76">
        <v>1555.7053756617</v>
      </c>
      <c r="I76">
        <v>1562.1495107549</v>
      </c>
      <c r="J76">
        <v>1538.4170413006</v>
      </c>
      <c r="K76">
        <v>1546.2673056736</v>
      </c>
      <c r="L76">
        <v>1553.5225246163</v>
      </c>
      <c r="M76">
        <v>1561.4630395047</v>
      </c>
    </row>
    <row r="77" spans="1:13">
      <c r="A77" t="s">
        <v>2358</v>
      </c>
      <c r="B77">
        <v>1538.634278746</v>
      </c>
      <c r="C77">
        <v>1546.5795894286</v>
      </c>
      <c r="D77">
        <v>1555.465573511</v>
      </c>
      <c r="E77">
        <v>1562.2595131198</v>
      </c>
      <c r="F77">
        <v>1538.3979785368</v>
      </c>
      <c r="G77">
        <v>1546.7936888693</v>
      </c>
      <c r="H77">
        <v>1555.7041938667</v>
      </c>
      <c r="I77">
        <v>1562.1479213006</v>
      </c>
      <c r="J77">
        <v>1538.4174271533</v>
      </c>
      <c r="K77">
        <v>1546.2667219238</v>
      </c>
      <c r="L77">
        <v>1553.5227203901</v>
      </c>
      <c r="M77">
        <v>1561.4608581076</v>
      </c>
    </row>
    <row r="78" spans="1:13">
      <c r="A78" t="s">
        <v>2359</v>
      </c>
      <c r="B78">
        <v>1538.6354347488</v>
      </c>
      <c r="C78">
        <v>1546.5795894286</v>
      </c>
      <c r="D78">
        <v>1555.4620311485</v>
      </c>
      <c r="E78">
        <v>1562.2454138161</v>
      </c>
      <c r="F78">
        <v>1538.39990399</v>
      </c>
      <c r="G78">
        <v>1546.793104722</v>
      </c>
      <c r="H78">
        <v>1555.7073446824</v>
      </c>
      <c r="I78">
        <v>1562.1516940765</v>
      </c>
      <c r="J78">
        <v>1538.4183889626</v>
      </c>
      <c r="K78">
        <v>1546.2673056736</v>
      </c>
      <c r="L78">
        <v>1553.5246838896</v>
      </c>
      <c r="M78">
        <v>1561.4616511659</v>
      </c>
    </row>
    <row r="79" spans="1:13">
      <c r="A79" t="s">
        <v>2360</v>
      </c>
      <c r="B79">
        <v>1538.6363987134</v>
      </c>
      <c r="C79">
        <v>1546.5799793867</v>
      </c>
      <c r="D79">
        <v>1555.4636051023</v>
      </c>
      <c r="E79">
        <v>1562.2398549095</v>
      </c>
      <c r="F79">
        <v>1538.3933578452</v>
      </c>
      <c r="G79">
        <v>1546.7954413139</v>
      </c>
      <c r="H79">
        <v>1555.7032083974</v>
      </c>
      <c r="I79">
        <v>1562.1443484365</v>
      </c>
      <c r="J79">
        <v>1538.4131903132</v>
      </c>
      <c r="K79">
        <v>1546.2673056736</v>
      </c>
      <c r="L79">
        <v>1553.5254708263</v>
      </c>
      <c r="M79">
        <v>1561.4648253463</v>
      </c>
    </row>
    <row r="80" spans="1:13">
      <c r="A80" t="s">
        <v>2361</v>
      </c>
      <c r="B80">
        <v>1538.6358207111</v>
      </c>
      <c r="C80">
        <v>1546.5782274303</v>
      </c>
      <c r="D80">
        <v>1555.4679363777</v>
      </c>
      <c r="E80">
        <v>1562.241044714</v>
      </c>
      <c r="F80">
        <v>1538.3987483411</v>
      </c>
      <c r="G80">
        <v>1546.793104722</v>
      </c>
      <c r="H80">
        <v>1555.7049810883</v>
      </c>
      <c r="I80">
        <v>1562.1572542965</v>
      </c>
      <c r="J80">
        <v>1538.4174271533</v>
      </c>
      <c r="K80">
        <v>1546.2704183795</v>
      </c>
      <c r="L80">
        <v>1553.5209545884</v>
      </c>
      <c r="M80">
        <v>1561.4612536671</v>
      </c>
    </row>
    <row r="81" spans="1:13">
      <c r="A81" t="s">
        <v>2362</v>
      </c>
      <c r="B81">
        <v>1538.634278746</v>
      </c>
      <c r="C81">
        <v>1546.5799793867</v>
      </c>
      <c r="D81">
        <v>1555.462818125</v>
      </c>
      <c r="E81">
        <v>1562.2477973259</v>
      </c>
      <c r="F81">
        <v>1538.3966309106</v>
      </c>
      <c r="G81">
        <v>1546.7952453291</v>
      </c>
      <c r="H81">
        <v>1555.7049810883</v>
      </c>
      <c r="I81">
        <v>1562.141369445</v>
      </c>
      <c r="J81">
        <v>1538.4164634631</v>
      </c>
      <c r="K81">
        <v>1546.2686671244</v>
      </c>
      <c r="L81">
        <v>1553.5209545884</v>
      </c>
      <c r="M81">
        <v>1561.4610558873</v>
      </c>
    </row>
    <row r="82" spans="1:13">
      <c r="A82" t="s">
        <v>2363</v>
      </c>
      <c r="B82">
        <v>1538.6362047908</v>
      </c>
      <c r="C82">
        <v>1546.5805633731</v>
      </c>
      <c r="D82">
        <v>1555.4600627487</v>
      </c>
      <c r="E82">
        <v>1562.2551439388</v>
      </c>
      <c r="F82">
        <v>1538.3977865564</v>
      </c>
      <c r="G82">
        <v>1546.7946611807</v>
      </c>
      <c r="H82">
        <v>1555.7055719861</v>
      </c>
      <c r="I82">
        <v>1562.1546731074</v>
      </c>
      <c r="J82">
        <v>1538.4176191386</v>
      </c>
      <c r="K82">
        <v>1546.2686671244</v>
      </c>
      <c r="L82">
        <v>1553.5227203901</v>
      </c>
      <c r="M82">
        <v>1561.4612536671</v>
      </c>
    </row>
    <row r="83" spans="1:13">
      <c r="A83" t="s">
        <v>2364</v>
      </c>
      <c r="B83">
        <v>1538.6356267886</v>
      </c>
      <c r="C83">
        <v>1546.5817294449</v>
      </c>
      <c r="D83">
        <v>1555.4639995533</v>
      </c>
      <c r="E83">
        <v>1562.2628885277</v>
      </c>
      <c r="F83">
        <v>1538.3966309106</v>
      </c>
      <c r="G83">
        <v>1546.7940770326</v>
      </c>
      <c r="H83">
        <v>1555.7036029699</v>
      </c>
      <c r="I83">
        <v>1562.1389882006</v>
      </c>
      <c r="J83">
        <v>1538.4151158045</v>
      </c>
      <c r="K83">
        <v>1546.2667219238</v>
      </c>
      <c r="L83">
        <v>1553.5240946473</v>
      </c>
      <c r="M83">
        <v>1561.4588744958</v>
      </c>
    </row>
    <row r="84" spans="1:13">
      <c r="A84" t="s">
        <v>2365</v>
      </c>
      <c r="B84">
        <v>1538.6352427092</v>
      </c>
      <c r="C84">
        <v>1546.5799793867</v>
      </c>
      <c r="D84">
        <v>1555.4647865317</v>
      </c>
      <c r="E84">
        <v>1562.2454138161</v>
      </c>
      <c r="F84">
        <v>1538.3989403217</v>
      </c>
      <c r="G84">
        <v>1546.7944670988</v>
      </c>
      <c r="H84">
        <v>1555.7049810883</v>
      </c>
      <c r="I84">
        <v>1562.1560626788</v>
      </c>
      <c r="J84">
        <v>1538.4181969771</v>
      </c>
      <c r="K84">
        <v>1546.2673056736</v>
      </c>
      <c r="L84">
        <v>1553.5213461354</v>
      </c>
      <c r="M84">
        <v>1561.4602628296</v>
      </c>
    </row>
    <row r="85" spans="1:13">
      <c r="A85" t="s">
        <v>2366</v>
      </c>
      <c r="B85">
        <v>1538.6352427092</v>
      </c>
      <c r="C85">
        <v>1546.5809514294</v>
      </c>
      <c r="D85">
        <v>1555.4649827954</v>
      </c>
      <c r="E85">
        <v>1562.2513706632</v>
      </c>
      <c r="F85">
        <v>1538.3979785368</v>
      </c>
      <c r="G85">
        <v>1546.7942730171</v>
      </c>
      <c r="H85">
        <v>1555.7057683106</v>
      </c>
      <c r="I85">
        <v>1562.1487169977</v>
      </c>
      <c r="J85">
        <v>1538.4172332858</v>
      </c>
      <c r="K85">
        <v>1546.2678894238</v>
      </c>
      <c r="L85">
        <v>1553.5235073248</v>
      </c>
      <c r="M85">
        <v>1561.4612536671</v>
      </c>
    </row>
    <row r="86" spans="1:13">
      <c r="A86" t="s">
        <v>2367</v>
      </c>
      <c r="B86">
        <v>1538.634278746</v>
      </c>
      <c r="C86">
        <v>1546.5815354165</v>
      </c>
      <c r="D86">
        <v>1555.4653772471</v>
      </c>
      <c r="E86">
        <v>1562.2549459579</v>
      </c>
      <c r="F86">
        <v>1538.3966309106</v>
      </c>
      <c r="G86">
        <v>1546.795635396</v>
      </c>
      <c r="H86">
        <v>1555.7020285304</v>
      </c>
      <c r="I86">
        <v>1562.1439505901</v>
      </c>
      <c r="J86">
        <v>1538.4156936411</v>
      </c>
      <c r="K86">
        <v>1546.2667219238</v>
      </c>
      <c r="L86">
        <v>1553.5233096314</v>
      </c>
      <c r="M86">
        <v>1561.4612536671</v>
      </c>
    </row>
    <row r="87" spans="1:13">
      <c r="A87" t="s">
        <v>2368</v>
      </c>
      <c r="B87">
        <v>1538.6350506695</v>
      </c>
      <c r="C87">
        <v>1546.582119404</v>
      </c>
      <c r="D87">
        <v>1555.4604552738</v>
      </c>
      <c r="E87">
        <v>1562.2525624263</v>
      </c>
      <c r="F87">
        <v>1538.3972087333</v>
      </c>
      <c r="G87">
        <v>1546.7923264939</v>
      </c>
      <c r="H87">
        <v>1555.7041938667</v>
      </c>
      <c r="I87">
        <v>1562.1411714928</v>
      </c>
      <c r="J87">
        <v>1538.4181969771</v>
      </c>
      <c r="K87">
        <v>1546.2678894238</v>
      </c>
      <c r="L87">
        <v>1553.5240946473</v>
      </c>
      <c r="M87">
        <v>1561.4618489459</v>
      </c>
    </row>
    <row r="88" spans="1:13">
      <c r="A88" t="s">
        <v>2369</v>
      </c>
      <c r="B88">
        <v>1538.6350506695</v>
      </c>
      <c r="C88">
        <v>1546.5803674427</v>
      </c>
      <c r="D88">
        <v>1555.4641958168</v>
      </c>
      <c r="E88">
        <v>1562.2382652713</v>
      </c>
      <c r="F88">
        <v>1538.3960530884</v>
      </c>
      <c r="G88">
        <v>1546.7936888693</v>
      </c>
      <c r="H88">
        <v>1555.7032083974</v>
      </c>
      <c r="I88">
        <v>1562.1375967189</v>
      </c>
      <c r="J88">
        <v>1538.414729953</v>
      </c>
      <c r="K88">
        <v>1546.2692508756</v>
      </c>
      <c r="L88">
        <v>1553.5213461354</v>
      </c>
      <c r="M88">
        <v>1561.4610558873</v>
      </c>
    </row>
    <row r="89" spans="1:13">
      <c r="A89" t="s">
        <v>2370</v>
      </c>
      <c r="B89">
        <v>1538.634278746</v>
      </c>
      <c r="C89">
        <v>1546.5799793867</v>
      </c>
      <c r="D89">
        <v>1555.4624236746</v>
      </c>
      <c r="E89">
        <v>1562.2422364613</v>
      </c>
      <c r="F89">
        <v>1538.3970148709</v>
      </c>
      <c r="G89">
        <v>1546.7954413139</v>
      </c>
      <c r="H89">
        <v>1555.703406646</v>
      </c>
      <c r="I89">
        <v>1562.1328323198</v>
      </c>
      <c r="J89">
        <v>1538.416271478</v>
      </c>
      <c r="K89">
        <v>1546.2667219238</v>
      </c>
      <c r="L89">
        <v>1553.5227203901</v>
      </c>
      <c r="M89">
        <v>1561.4634370043</v>
      </c>
    </row>
    <row r="90" spans="1:13">
      <c r="A90" t="s">
        <v>2371</v>
      </c>
      <c r="B90">
        <v>1538.6354347488</v>
      </c>
      <c r="C90">
        <v>1546.5801734147</v>
      </c>
      <c r="D90">
        <v>1555.4641958168</v>
      </c>
      <c r="E90">
        <v>1562.2551439388</v>
      </c>
      <c r="F90">
        <v>1538.3977865564</v>
      </c>
      <c r="G90">
        <v>1546.7958294781</v>
      </c>
      <c r="H90">
        <v>1555.7026194261</v>
      </c>
      <c r="I90">
        <v>1562.1546731074</v>
      </c>
      <c r="J90">
        <v>1538.4168493155</v>
      </c>
      <c r="K90">
        <v>1546.2673056736</v>
      </c>
      <c r="L90">
        <v>1553.5213461354</v>
      </c>
      <c r="M90">
        <v>1561.4668089732</v>
      </c>
    </row>
    <row r="91" spans="1:13">
      <c r="A91" t="s">
        <v>2372</v>
      </c>
      <c r="B91">
        <v>1538.6346647077</v>
      </c>
      <c r="C91">
        <v>1546.5807574012</v>
      </c>
      <c r="D91">
        <v>1555.4645902681</v>
      </c>
      <c r="E91">
        <v>1562.2309188171</v>
      </c>
      <c r="F91">
        <v>1538.3972087333</v>
      </c>
      <c r="G91">
        <v>1546.7938829509</v>
      </c>
      <c r="H91">
        <v>1555.7043901909</v>
      </c>
      <c r="I91">
        <v>1562.1604313056</v>
      </c>
      <c r="J91">
        <v>1538.4170413006</v>
      </c>
      <c r="K91">
        <v>1546.2686671244</v>
      </c>
      <c r="L91">
        <v>1553.5240946473</v>
      </c>
      <c r="M91">
        <v>1561.4602628296</v>
      </c>
    </row>
    <row r="92" spans="1:13">
      <c r="A92" t="s">
        <v>2373</v>
      </c>
      <c r="B92">
        <v>1538.6352427092</v>
      </c>
      <c r="C92">
        <v>1546.5815354165</v>
      </c>
      <c r="D92">
        <v>1555.462818125</v>
      </c>
      <c r="E92">
        <v>1562.2247622117</v>
      </c>
      <c r="F92">
        <v>1538.3979785368</v>
      </c>
      <c r="G92">
        <v>1546.795635396</v>
      </c>
      <c r="H92">
        <v>1555.7055719861</v>
      </c>
      <c r="I92">
        <v>1562.1477233468</v>
      </c>
      <c r="J92">
        <v>1538.417811124</v>
      </c>
      <c r="K92">
        <v>1546.2673056736</v>
      </c>
      <c r="L92">
        <v>1553.5207568956</v>
      </c>
      <c r="M92">
        <v>1561.4638325652</v>
      </c>
    </row>
    <row r="93" spans="1:13">
      <c r="A93" t="s">
        <v>2374</v>
      </c>
      <c r="B93">
        <v>1538.6350506695</v>
      </c>
      <c r="C93">
        <v>1546.5834814092</v>
      </c>
      <c r="D93">
        <v>1555.4608497232</v>
      </c>
      <c r="E93">
        <v>1562.2438261076</v>
      </c>
      <c r="F93">
        <v>1538.3983624977</v>
      </c>
      <c r="G93">
        <v>1546.7948571653</v>
      </c>
      <c r="H93">
        <v>1555.703406646</v>
      </c>
      <c r="I93">
        <v>1562.148517103</v>
      </c>
      <c r="J93">
        <v>1538.4170413006</v>
      </c>
      <c r="K93">
        <v>1546.2678894238</v>
      </c>
      <c r="L93">
        <v>1553.5235073248</v>
      </c>
      <c r="M93">
        <v>1561.4608581076</v>
      </c>
    </row>
    <row r="94" spans="1:13">
      <c r="A94" t="s">
        <v>2375</v>
      </c>
      <c r="B94">
        <v>1538.6344726682</v>
      </c>
      <c r="C94">
        <v>1546.5807574012</v>
      </c>
      <c r="D94">
        <v>1555.4638013657</v>
      </c>
      <c r="E94">
        <v>1562.2472014477</v>
      </c>
      <c r="F94">
        <v>1538.3972087333</v>
      </c>
      <c r="G94">
        <v>1546.7952453291</v>
      </c>
      <c r="H94">
        <v>1555.7032083974</v>
      </c>
      <c r="I94">
        <v>1562.1499066634</v>
      </c>
      <c r="J94">
        <v>1538.4158856259</v>
      </c>
      <c r="K94">
        <v>1546.2692508756</v>
      </c>
      <c r="L94">
        <v>1553.5233096314</v>
      </c>
      <c r="M94">
        <v>1561.4642300653</v>
      </c>
    </row>
    <row r="95" spans="1:13">
      <c r="A95" t="s">
        <v>2376</v>
      </c>
      <c r="B95">
        <v>1538.6354347488</v>
      </c>
      <c r="C95">
        <v>1546.5805633731</v>
      </c>
      <c r="D95">
        <v>1555.4647865317</v>
      </c>
      <c r="E95">
        <v>1562.2493850424</v>
      </c>
      <c r="F95">
        <v>1538.3956672464</v>
      </c>
      <c r="G95">
        <v>1546.7936888693</v>
      </c>
      <c r="H95">
        <v>1555.7039975427</v>
      </c>
      <c r="I95">
        <v>1562.1687688325</v>
      </c>
      <c r="J95">
        <v>1538.414729953</v>
      </c>
      <c r="K95">
        <v>1546.2667219238</v>
      </c>
      <c r="L95">
        <v>1553.5227203901</v>
      </c>
      <c r="M95">
        <v>1561.4618489459</v>
      </c>
    </row>
    <row r="96" spans="1:13">
      <c r="A96" t="s">
        <v>2377</v>
      </c>
      <c r="B96">
        <v>1538.6340867066</v>
      </c>
      <c r="C96">
        <v>1546.5803674427</v>
      </c>
      <c r="D96">
        <v>1555.4618329614</v>
      </c>
      <c r="E96">
        <v>1562.2444219831</v>
      </c>
      <c r="F96">
        <v>1538.3960530884</v>
      </c>
      <c r="G96">
        <v>1546.7936888693</v>
      </c>
      <c r="H96">
        <v>1555.7036029699</v>
      </c>
      <c r="I96">
        <v>1562.141369445</v>
      </c>
      <c r="J96">
        <v>1538.4153077892</v>
      </c>
      <c r="K96">
        <v>1546.2673056736</v>
      </c>
      <c r="L96">
        <v>1553.5235073248</v>
      </c>
      <c r="M96">
        <v>1561.4610558873</v>
      </c>
    </row>
    <row r="97" spans="1:13">
      <c r="A97" t="s">
        <v>2378</v>
      </c>
      <c r="B97">
        <v>1538.6362047908</v>
      </c>
      <c r="C97">
        <v>1546.5795894286</v>
      </c>
      <c r="D97">
        <v>1555.4685270955</v>
      </c>
      <c r="E97">
        <v>1562.2398549095</v>
      </c>
      <c r="F97">
        <v>1538.3972087333</v>
      </c>
      <c r="G97">
        <v>1546.7936888693</v>
      </c>
      <c r="H97">
        <v>1555.7041938667</v>
      </c>
      <c r="I97">
        <v>1562.1512981671</v>
      </c>
      <c r="J97">
        <v>1538.4170413006</v>
      </c>
      <c r="K97">
        <v>1546.2692508756</v>
      </c>
      <c r="L97">
        <v>1553.5240946473</v>
      </c>
      <c r="M97">
        <v>1561.4638325652</v>
      </c>
    </row>
    <row r="98" spans="1:13">
      <c r="A98" t="s">
        <v>2379</v>
      </c>
      <c r="B98">
        <v>1538.6354347488</v>
      </c>
      <c r="C98">
        <v>1546.5801734147</v>
      </c>
      <c r="D98">
        <v>1555.4614404356</v>
      </c>
      <c r="E98">
        <v>1562.2559378042</v>
      </c>
      <c r="F98">
        <v>1538.3977865564</v>
      </c>
      <c r="G98">
        <v>1546.7925205751</v>
      </c>
      <c r="H98">
        <v>1555.7065574585</v>
      </c>
      <c r="I98">
        <v>1562.1429588859</v>
      </c>
      <c r="J98">
        <v>1538.4170413006</v>
      </c>
      <c r="K98">
        <v>1546.2667219238</v>
      </c>
      <c r="L98">
        <v>1553.5240946473</v>
      </c>
      <c r="M98">
        <v>1561.4628417244</v>
      </c>
    </row>
    <row r="99" spans="1:13">
      <c r="A99" t="s">
        <v>2380</v>
      </c>
      <c r="B99">
        <v>1538.6363987134</v>
      </c>
      <c r="C99">
        <v>1546.579201373</v>
      </c>
      <c r="D99">
        <v>1555.4620311485</v>
      </c>
      <c r="E99">
        <v>1562.2452158376</v>
      </c>
      <c r="F99">
        <v>1538.3991341846</v>
      </c>
      <c r="G99">
        <v>1546.7946611807</v>
      </c>
      <c r="H99">
        <v>1555.7045884398</v>
      </c>
      <c r="I99">
        <v>1562.153879345</v>
      </c>
      <c r="J99">
        <v>1538.4181969771</v>
      </c>
      <c r="K99">
        <v>1546.2678894238</v>
      </c>
      <c r="L99">
        <v>1553.518793406</v>
      </c>
      <c r="M99">
        <v>1561.4676020375</v>
      </c>
    </row>
    <row r="100" spans="1:13">
      <c r="A100" t="s">
        <v>2381</v>
      </c>
      <c r="B100">
        <v>1538.6358207111</v>
      </c>
      <c r="C100">
        <v>1546.5819253755</v>
      </c>
      <c r="D100">
        <v>1555.4638013657</v>
      </c>
      <c r="E100">
        <v>1562.2605049719</v>
      </c>
      <c r="F100">
        <v>1538.4002898341</v>
      </c>
      <c r="G100">
        <v>1546.7954413139</v>
      </c>
      <c r="H100">
        <v>1555.7037992939</v>
      </c>
      <c r="I100">
        <v>1562.1505024673</v>
      </c>
      <c r="J100">
        <v>1538.4187748159</v>
      </c>
      <c r="K100">
        <v>1546.2659442252</v>
      </c>
      <c r="L100">
        <v>1553.5221311493</v>
      </c>
      <c r="M100">
        <v>1561.4590722751</v>
      </c>
    </row>
    <row r="101" spans="1:13">
      <c r="A101" t="s">
        <v>2382</v>
      </c>
      <c r="B101">
        <v>1538.633508706</v>
      </c>
      <c r="C101">
        <v>1546.5819253755</v>
      </c>
      <c r="D101">
        <v>1555.4649827954</v>
      </c>
      <c r="E101">
        <v>1562.249584963</v>
      </c>
      <c r="F101">
        <v>1538.3972087333</v>
      </c>
      <c r="G101">
        <v>1546.7958294781</v>
      </c>
      <c r="H101">
        <v>1555.7037992939</v>
      </c>
      <c r="I101">
        <v>1562.141369445</v>
      </c>
      <c r="J101">
        <v>1538.4164634631</v>
      </c>
      <c r="K101">
        <v>1546.2698346274</v>
      </c>
      <c r="L101">
        <v>1553.5246838896</v>
      </c>
      <c r="M101">
        <v>1561.4590722751</v>
      </c>
    </row>
    <row r="102" spans="1:13">
      <c r="A102" t="s">
        <v>2383</v>
      </c>
      <c r="B102">
        <v>1538.6350506695</v>
      </c>
      <c r="C102">
        <v>1546.5817294449</v>
      </c>
      <c r="D102">
        <v>1555.4636051023</v>
      </c>
      <c r="E102">
        <v>1562.2376694005</v>
      </c>
      <c r="F102">
        <v>1538.3983624977</v>
      </c>
      <c r="G102">
        <v>1546.7946611807</v>
      </c>
      <c r="H102">
        <v>1555.704784764</v>
      </c>
      <c r="I102">
        <v>1562.1447443424</v>
      </c>
      <c r="J102">
        <v>1538.4181969771</v>
      </c>
      <c r="K102">
        <v>1546.2686671244</v>
      </c>
      <c r="L102">
        <v>1553.5227203901</v>
      </c>
      <c r="M102">
        <v>1561.4616511659</v>
      </c>
    </row>
    <row r="103" spans="1:13">
      <c r="A103" t="s">
        <v>2384</v>
      </c>
      <c r="B103">
        <v>1538.6354347488</v>
      </c>
      <c r="C103">
        <v>1546.5803674427</v>
      </c>
      <c r="D103">
        <v>1555.4596682997</v>
      </c>
      <c r="E103">
        <v>1562.2466055701</v>
      </c>
      <c r="F103">
        <v>1538.3972087333</v>
      </c>
      <c r="G103">
        <v>1546.7917423476</v>
      </c>
      <c r="H103">
        <v>1555.7041938667</v>
      </c>
      <c r="I103">
        <v>1562.1439505901</v>
      </c>
      <c r="J103">
        <v>1538.4164634631</v>
      </c>
      <c r="K103">
        <v>1546.2678894238</v>
      </c>
      <c r="L103">
        <v>1553.5238988731</v>
      </c>
      <c r="M103">
        <v>1561.4590722751</v>
      </c>
    </row>
    <row r="104" spans="1:13">
      <c r="A104" t="s">
        <v>2385</v>
      </c>
      <c r="B104">
        <v>1538.6362047908</v>
      </c>
      <c r="C104">
        <v>1546.5797834565</v>
      </c>
      <c r="D104">
        <v>1555.4634088389</v>
      </c>
      <c r="E104">
        <v>1562.2473994267</v>
      </c>
      <c r="F104">
        <v>1538.3966309106</v>
      </c>
      <c r="G104">
        <v>1546.7936888693</v>
      </c>
      <c r="H104">
        <v>1555.7036029699</v>
      </c>
      <c r="I104">
        <v>1562.1491129058</v>
      </c>
      <c r="J104">
        <v>1538.4158856259</v>
      </c>
      <c r="K104">
        <v>1546.2667219238</v>
      </c>
      <c r="L104">
        <v>1553.5227203901</v>
      </c>
      <c r="M104">
        <v>1561.463237285</v>
      </c>
    </row>
    <row r="105" spans="1:13">
      <c r="A105" t="s">
        <v>2386</v>
      </c>
      <c r="B105">
        <v>1538.6362047908</v>
      </c>
      <c r="C105">
        <v>1546.5795894286</v>
      </c>
      <c r="D105">
        <v>1555.4649827954</v>
      </c>
      <c r="E105">
        <v>1562.249584963</v>
      </c>
      <c r="F105">
        <v>1538.3985563605</v>
      </c>
      <c r="G105">
        <v>1546.7917423476</v>
      </c>
      <c r="H105">
        <v>1555.704784764</v>
      </c>
      <c r="I105">
        <v>1562.1574522527</v>
      </c>
      <c r="J105">
        <v>1538.4189668016</v>
      </c>
      <c r="K105">
        <v>1546.2667219238</v>
      </c>
      <c r="L105">
        <v>1553.5240946473</v>
      </c>
      <c r="M105">
        <v>1561.4590722751</v>
      </c>
    </row>
    <row r="106" spans="1:13">
      <c r="A106" t="s">
        <v>2387</v>
      </c>
      <c r="B106">
        <v>1538.6346647077</v>
      </c>
      <c r="C106">
        <v>1546.5793954008</v>
      </c>
      <c r="D106">
        <v>1555.4620311485</v>
      </c>
      <c r="E106">
        <v>1562.2567336113</v>
      </c>
      <c r="F106">
        <v>1538.3983624977</v>
      </c>
      <c r="G106">
        <v>1546.7925205751</v>
      </c>
      <c r="H106">
        <v>1555.7043901909</v>
      </c>
      <c r="I106">
        <v>1562.1663875046</v>
      </c>
      <c r="J106">
        <v>1538.4164634631</v>
      </c>
      <c r="K106">
        <v>1546.2667219238</v>
      </c>
      <c r="L106">
        <v>1553.5227203901</v>
      </c>
      <c r="M106">
        <v>1561.461453386</v>
      </c>
    </row>
    <row r="107" spans="1:13">
      <c r="A107" t="s">
        <v>2388</v>
      </c>
      <c r="B107">
        <v>1538.6344726682</v>
      </c>
      <c r="C107">
        <v>1546.5817294449</v>
      </c>
      <c r="D107">
        <v>1555.4638013657</v>
      </c>
      <c r="E107">
        <v>1562.2499809222</v>
      </c>
      <c r="F107">
        <v>1538.3972087333</v>
      </c>
      <c r="G107">
        <v>1546.7954413139</v>
      </c>
      <c r="H107">
        <v>1555.7018302822</v>
      </c>
      <c r="I107">
        <v>1562.1354134367</v>
      </c>
      <c r="J107">
        <v>1538.4170413006</v>
      </c>
      <c r="K107">
        <v>1546.2678894238</v>
      </c>
      <c r="L107">
        <v>1553.5219353756</v>
      </c>
      <c r="M107">
        <v>1561.4628417244</v>
      </c>
    </row>
    <row r="108" spans="1:13">
      <c r="A108" t="s">
        <v>2389</v>
      </c>
      <c r="B108">
        <v>1538.6360127509</v>
      </c>
      <c r="C108">
        <v>1546.5807574012</v>
      </c>
      <c r="D108">
        <v>1555.4632106514</v>
      </c>
      <c r="E108">
        <v>1562.2346919939</v>
      </c>
      <c r="F108">
        <v>1538.3972087333</v>
      </c>
      <c r="G108">
        <v>1546.7950512472</v>
      </c>
      <c r="H108">
        <v>1555.7037992939</v>
      </c>
      <c r="I108">
        <v>1562.1375967189</v>
      </c>
      <c r="J108">
        <v>1538.4156936411</v>
      </c>
      <c r="K108">
        <v>1546.2673056736</v>
      </c>
      <c r="L108">
        <v>1553.5237030989</v>
      </c>
      <c r="M108">
        <v>1561.4592700544</v>
      </c>
    </row>
    <row r="109" spans="1:13">
      <c r="A109" t="s">
        <v>2390</v>
      </c>
      <c r="B109">
        <v>1538.6356267886</v>
      </c>
      <c r="C109">
        <v>1546.5807574012</v>
      </c>
      <c r="D109">
        <v>1555.4639995533</v>
      </c>
      <c r="E109">
        <v>1562.2442220639</v>
      </c>
      <c r="F109">
        <v>1538.3966309106</v>
      </c>
      <c r="G109">
        <v>1546.7938829509</v>
      </c>
      <c r="H109">
        <v>1555.7030120736</v>
      </c>
      <c r="I109">
        <v>1562.1469295914</v>
      </c>
      <c r="J109">
        <v>1538.4158856259</v>
      </c>
      <c r="K109">
        <v>1546.2673056736</v>
      </c>
      <c r="L109">
        <v>1553.5221311493</v>
      </c>
      <c r="M109">
        <v>1561.4620486649</v>
      </c>
    </row>
    <row r="110" spans="1:13">
      <c r="A110" t="s">
        <v>2391</v>
      </c>
      <c r="B110">
        <v>1538.6348567472</v>
      </c>
      <c r="C110">
        <v>1546.582703392</v>
      </c>
      <c r="D110">
        <v>1555.4645902681</v>
      </c>
      <c r="E110">
        <v>1562.2340961258</v>
      </c>
      <c r="F110">
        <v>1538.3958611085</v>
      </c>
      <c r="G110">
        <v>1546.7919364287</v>
      </c>
      <c r="H110">
        <v>1555.7043901909</v>
      </c>
      <c r="I110">
        <v>1562.1449442362</v>
      </c>
      <c r="J110">
        <v>1538.4143459839</v>
      </c>
      <c r="K110">
        <v>1546.2678894238</v>
      </c>
      <c r="L110">
        <v>1553.5240946473</v>
      </c>
      <c r="M110">
        <v>1561.4622464449</v>
      </c>
    </row>
    <row r="111" spans="1:13">
      <c r="A111" t="s">
        <v>2392</v>
      </c>
      <c r="B111">
        <v>1538.6377467597</v>
      </c>
      <c r="C111">
        <v>1546.5801734147</v>
      </c>
      <c r="D111">
        <v>1555.4630143882</v>
      </c>
      <c r="E111">
        <v>1562.2458117142</v>
      </c>
      <c r="F111">
        <v>1538.3972087333</v>
      </c>
      <c r="G111">
        <v>1546.7938829509</v>
      </c>
      <c r="H111">
        <v>1555.7063592091</v>
      </c>
      <c r="I111">
        <v>1562.1518920313</v>
      </c>
      <c r="J111">
        <v>1538.4164634631</v>
      </c>
      <c r="K111">
        <v>1546.2673056736</v>
      </c>
      <c r="L111">
        <v>1553.5221311493</v>
      </c>
      <c r="M111">
        <v>1561.4628417244</v>
      </c>
    </row>
    <row r="112" spans="1:13">
      <c r="A112" t="s">
        <v>2393</v>
      </c>
      <c r="B112">
        <v>1538.6358207111</v>
      </c>
      <c r="C112">
        <v>1546.5815354165</v>
      </c>
      <c r="D112">
        <v>1555.466360491</v>
      </c>
      <c r="E112">
        <v>1562.2313167078</v>
      </c>
      <c r="F112">
        <v>1538.3966309106</v>
      </c>
      <c r="G112">
        <v>1546.7942730171</v>
      </c>
      <c r="H112">
        <v>1555.703406646</v>
      </c>
      <c r="I112">
        <v>1562.1445463894</v>
      </c>
      <c r="J112">
        <v>1538.4164634631</v>
      </c>
      <c r="K112">
        <v>1546.2698346274</v>
      </c>
      <c r="L112">
        <v>1553.5209545884</v>
      </c>
      <c r="M112">
        <v>1561.461453386</v>
      </c>
    </row>
    <row r="113" spans="1:13">
      <c r="A113" t="s">
        <v>2394</v>
      </c>
      <c r="B113">
        <v>1538.6344726682</v>
      </c>
      <c r="C113">
        <v>1546.5795894286</v>
      </c>
      <c r="D113">
        <v>1555.4624236746</v>
      </c>
      <c r="E113">
        <v>1562.2346919939</v>
      </c>
      <c r="F113">
        <v>1538.39990399</v>
      </c>
      <c r="G113">
        <v>1546.7938829509</v>
      </c>
      <c r="H113">
        <v>1555.7024211776</v>
      </c>
      <c r="I113">
        <v>1562.1310449499</v>
      </c>
      <c r="J113">
        <v>1538.4189668016</v>
      </c>
      <c r="K113">
        <v>1546.2673056736</v>
      </c>
      <c r="L113">
        <v>1553.5240946473</v>
      </c>
      <c r="M113">
        <v>1561.4626439442</v>
      </c>
    </row>
    <row r="114" spans="1:13">
      <c r="A114" t="s">
        <v>2395</v>
      </c>
      <c r="B114">
        <v>1538.6327386668</v>
      </c>
      <c r="C114">
        <v>1546.5811473599</v>
      </c>
      <c r="D114">
        <v>1555.4630143882</v>
      </c>
      <c r="E114">
        <v>1562.2346919939</v>
      </c>
      <c r="F114">
        <v>1538.3977865564</v>
      </c>
      <c r="G114">
        <v>1546.7954413139</v>
      </c>
      <c r="H114">
        <v>1555.7071483575</v>
      </c>
      <c r="I114">
        <v>1562.1518920313</v>
      </c>
      <c r="J114">
        <v>1538.4176191386</v>
      </c>
      <c r="K114">
        <v>1546.2686671244</v>
      </c>
      <c r="L114">
        <v>1553.5240946473</v>
      </c>
      <c r="M114">
        <v>1561.4610558873</v>
      </c>
    </row>
    <row r="115" spans="1:13">
      <c r="A115" t="s">
        <v>2396</v>
      </c>
      <c r="B115">
        <v>1538.6344726682</v>
      </c>
      <c r="C115">
        <v>1546.5815354165</v>
      </c>
      <c r="D115">
        <v>1555.4624236746</v>
      </c>
      <c r="E115">
        <v>1562.2537541912</v>
      </c>
      <c r="F115">
        <v>1538.3979785368</v>
      </c>
      <c r="G115">
        <v>1546.7948571653</v>
      </c>
      <c r="H115">
        <v>1555.7041938667</v>
      </c>
      <c r="I115">
        <v>1562.1455400363</v>
      </c>
      <c r="J115">
        <v>1538.4164634631</v>
      </c>
      <c r="K115">
        <v>1546.2698346274</v>
      </c>
      <c r="L115">
        <v>1553.5219353756</v>
      </c>
      <c r="M115">
        <v>1561.4683951027</v>
      </c>
    </row>
    <row r="116" spans="1:13">
      <c r="A116" t="s">
        <v>2397</v>
      </c>
      <c r="B116">
        <v>1538.634278746</v>
      </c>
      <c r="C116">
        <v>1546.5797834565</v>
      </c>
      <c r="D116">
        <v>1555.465573511</v>
      </c>
      <c r="E116">
        <v>1562.2446199614</v>
      </c>
      <c r="F116">
        <v>1538.3966309106</v>
      </c>
      <c r="G116">
        <v>1546.7917423476</v>
      </c>
      <c r="H116">
        <v>1555.7041938667</v>
      </c>
      <c r="I116">
        <v>1562.1512981671</v>
      </c>
      <c r="J116">
        <v>1538.4153077892</v>
      </c>
      <c r="K116">
        <v>1546.2667219238</v>
      </c>
      <c r="L116">
        <v>1553.5227203901</v>
      </c>
      <c r="M116">
        <v>1561.4622464449</v>
      </c>
    </row>
    <row r="117" spans="1:13">
      <c r="A117" t="s">
        <v>2398</v>
      </c>
      <c r="B117">
        <v>1538.6329307058</v>
      </c>
      <c r="C117">
        <v>1546.5815354165</v>
      </c>
      <c r="D117">
        <v>1555.4618329614</v>
      </c>
      <c r="E117">
        <v>1562.2436261885</v>
      </c>
      <c r="F117">
        <v>1538.3966309106</v>
      </c>
      <c r="G117">
        <v>1546.7968036949</v>
      </c>
      <c r="H117">
        <v>1555.7055719861</v>
      </c>
      <c r="I117">
        <v>1562.159239683</v>
      </c>
      <c r="J117">
        <v>1538.4153077892</v>
      </c>
      <c r="K117">
        <v>1546.2667219238</v>
      </c>
      <c r="L117">
        <v>1553.5219353756</v>
      </c>
      <c r="M117">
        <v>1561.4580814403</v>
      </c>
    </row>
    <row r="118" spans="1:13">
      <c r="A118" t="s">
        <v>2399</v>
      </c>
      <c r="B118">
        <v>1538.6348567472</v>
      </c>
      <c r="C118">
        <v>1546.5815354165</v>
      </c>
      <c r="D118">
        <v>1555.4639995533</v>
      </c>
      <c r="E118">
        <v>1562.2499809222</v>
      </c>
      <c r="F118">
        <v>1538.3972087333</v>
      </c>
      <c r="G118">
        <v>1546.7944670988</v>
      </c>
      <c r="H118">
        <v>1555.7063592091</v>
      </c>
      <c r="I118">
        <v>1562.1421631947</v>
      </c>
      <c r="J118">
        <v>1538.4145379684</v>
      </c>
      <c r="K118">
        <v>1546.2698346274</v>
      </c>
      <c r="L118">
        <v>1553.5223288424</v>
      </c>
      <c r="M118">
        <v>1561.4652228469</v>
      </c>
    </row>
    <row r="119" spans="1:13">
      <c r="A119" t="s">
        <v>2400</v>
      </c>
      <c r="B119">
        <v>1538.6348567472</v>
      </c>
      <c r="C119">
        <v>1546.5805633731</v>
      </c>
      <c r="D119">
        <v>1555.4622274115</v>
      </c>
      <c r="E119">
        <v>1562.2422364613</v>
      </c>
      <c r="F119">
        <v>1538.3974007135</v>
      </c>
      <c r="G119">
        <v>1546.7934947878</v>
      </c>
      <c r="H119">
        <v>1555.7055719861</v>
      </c>
      <c r="I119">
        <v>1562.1383924055</v>
      </c>
      <c r="J119">
        <v>1538.4174271533</v>
      </c>
      <c r="K119">
        <v>1546.2673056736</v>
      </c>
      <c r="L119">
        <v>1553.5227203901</v>
      </c>
      <c r="M119">
        <v>1561.461453386</v>
      </c>
    </row>
    <row r="120" spans="1:13">
      <c r="A120" t="s">
        <v>2401</v>
      </c>
      <c r="B120">
        <v>1538.6354347488</v>
      </c>
      <c r="C120">
        <v>1546.579005443</v>
      </c>
      <c r="D120">
        <v>1555.4634088389</v>
      </c>
      <c r="E120">
        <v>1562.2458117142</v>
      </c>
      <c r="F120">
        <v>1538.3985563605</v>
      </c>
      <c r="G120">
        <v>1546.7936888693</v>
      </c>
      <c r="H120">
        <v>1555.7053756617</v>
      </c>
      <c r="I120">
        <v>1562.1481211952</v>
      </c>
      <c r="J120">
        <v>1538.4172332858</v>
      </c>
      <c r="K120">
        <v>1546.2673056736</v>
      </c>
      <c r="L120">
        <v>1553.5203653489</v>
      </c>
      <c r="M120">
        <v>1561.4600650501</v>
      </c>
    </row>
    <row r="121" spans="1:13">
      <c r="A121" t="s">
        <v>2402</v>
      </c>
      <c r="B121">
        <v>1538.6356267886</v>
      </c>
      <c r="C121">
        <v>1546.5797834565</v>
      </c>
      <c r="D121">
        <v>1555.462818125</v>
      </c>
      <c r="E121">
        <v>1562.2515705842</v>
      </c>
      <c r="F121">
        <v>1538.3977865564</v>
      </c>
      <c r="G121">
        <v>1546.7946611807</v>
      </c>
      <c r="H121">
        <v>1555.7036029699</v>
      </c>
      <c r="I121">
        <v>1562.1373987677</v>
      </c>
      <c r="J121">
        <v>1538.4164634631</v>
      </c>
      <c r="K121">
        <v>1546.2686671244</v>
      </c>
      <c r="L121">
        <v>1553.5227203901</v>
      </c>
      <c r="M121">
        <v>1561.4608581076</v>
      </c>
    </row>
    <row r="122" spans="1:13">
      <c r="A122" t="s">
        <v>2403</v>
      </c>
      <c r="B122">
        <v>1538.6348567472</v>
      </c>
      <c r="C122">
        <v>1546.5805633731</v>
      </c>
      <c r="D122">
        <v>1555.462818125</v>
      </c>
      <c r="E122">
        <v>1562.2448179398</v>
      </c>
      <c r="F122">
        <v>1538.3958611085</v>
      </c>
      <c r="G122">
        <v>1546.7940770326</v>
      </c>
      <c r="H122">
        <v>1555.7036029699</v>
      </c>
      <c r="I122">
        <v>1562.1459359428</v>
      </c>
      <c r="J122">
        <v>1538.4145379684</v>
      </c>
      <c r="K122">
        <v>1546.2698346274</v>
      </c>
      <c r="L122">
        <v>1553.5254708263</v>
      </c>
      <c r="M122">
        <v>1561.4616511659</v>
      </c>
    </row>
    <row r="123" spans="1:13">
      <c r="A123" t="s">
        <v>2404</v>
      </c>
      <c r="B123">
        <v>1538.6371687563</v>
      </c>
      <c r="C123">
        <v>1546.5813413881</v>
      </c>
      <c r="D123">
        <v>1555.4608497232</v>
      </c>
      <c r="E123">
        <v>1562.247995305</v>
      </c>
      <c r="F123">
        <v>1538.3960530884</v>
      </c>
      <c r="G123">
        <v>1546.7940770326</v>
      </c>
      <c r="H123">
        <v>1555.7030120736</v>
      </c>
      <c r="I123">
        <v>1562.1469295914</v>
      </c>
      <c r="J123">
        <v>1538.4158856259</v>
      </c>
      <c r="K123">
        <v>1546.2673056736</v>
      </c>
      <c r="L123">
        <v>1553.5240946473</v>
      </c>
      <c r="M123">
        <v>1561.465023127</v>
      </c>
    </row>
    <row r="124" spans="1:13">
      <c r="A124" t="s">
        <v>2405</v>
      </c>
      <c r="B124">
        <v>1538.6348567472</v>
      </c>
      <c r="C124">
        <v>1546.5817294449</v>
      </c>
      <c r="D124">
        <v>1555.4614404356</v>
      </c>
      <c r="E124">
        <v>1562.2569315928</v>
      </c>
      <c r="F124">
        <v>1538.3977865564</v>
      </c>
      <c r="G124">
        <v>1546.7940770326</v>
      </c>
      <c r="H124">
        <v>1555.7053756617</v>
      </c>
      <c r="I124">
        <v>1562.1616209891</v>
      </c>
      <c r="J124">
        <v>1538.4183889626</v>
      </c>
      <c r="K124">
        <v>1546.2667219238</v>
      </c>
      <c r="L124">
        <v>1553.5252731324</v>
      </c>
      <c r="M124">
        <v>1561.4648253463</v>
      </c>
    </row>
    <row r="125" spans="1:13">
      <c r="A125" t="s">
        <v>2406</v>
      </c>
      <c r="B125">
        <v>1538.6362047908</v>
      </c>
      <c r="C125">
        <v>1546.5819253755</v>
      </c>
      <c r="D125">
        <v>1555.4647865317</v>
      </c>
      <c r="E125">
        <v>1562.2438261076</v>
      </c>
      <c r="F125">
        <v>1538.3979785368</v>
      </c>
      <c r="G125">
        <v>1546.7946611807</v>
      </c>
      <c r="H125">
        <v>1555.7041938667</v>
      </c>
      <c r="I125">
        <v>1562.1487169977</v>
      </c>
      <c r="J125">
        <v>1538.4172332858</v>
      </c>
      <c r="K125">
        <v>1546.2678894238</v>
      </c>
      <c r="L125">
        <v>1553.5199718831</v>
      </c>
      <c r="M125">
        <v>1561.4598653316</v>
      </c>
    </row>
    <row r="126" spans="1:13">
      <c r="A126" t="s">
        <v>2407</v>
      </c>
      <c r="B126">
        <v>1538.6360127509</v>
      </c>
      <c r="C126">
        <v>1546.5801734147</v>
      </c>
      <c r="D126">
        <v>1555.4608497232</v>
      </c>
      <c r="E126">
        <v>1562.2468035489</v>
      </c>
      <c r="F126">
        <v>1538.3983624977</v>
      </c>
      <c r="G126">
        <v>1546.793104722</v>
      </c>
      <c r="H126">
        <v>1555.7045884398</v>
      </c>
      <c r="I126">
        <v>1562.1451421892</v>
      </c>
      <c r="J126">
        <v>1538.4181969771</v>
      </c>
      <c r="K126">
        <v>1546.2647767281</v>
      </c>
      <c r="L126">
        <v>1553.5221311493</v>
      </c>
      <c r="M126">
        <v>1561.4602628296</v>
      </c>
    </row>
    <row r="127" spans="1:13">
      <c r="A127" t="s">
        <v>2408</v>
      </c>
      <c r="B127">
        <v>1538.6352427092</v>
      </c>
      <c r="C127">
        <v>1546.5811473599</v>
      </c>
      <c r="D127">
        <v>1555.4620311485</v>
      </c>
      <c r="E127">
        <v>1562.2360817077</v>
      </c>
      <c r="F127">
        <v>1538.3974007135</v>
      </c>
      <c r="G127">
        <v>1546.7934947878</v>
      </c>
      <c r="H127">
        <v>1555.7065574585</v>
      </c>
      <c r="I127">
        <v>1562.153879345</v>
      </c>
      <c r="J127">
        <v>1538.4160794931</v>
      </c>
      <c r="K127">
        <v>1546.2667219238</v>
      </c>
      <c r="L127">
        <v>1553.5219353756</v>
      </c>
      <c r="M127">
        <v>1561.4662136907</v>
      </c>
    </row>
    <row r="128" spans="1:13">
      <c r="A128" t="s">
        <v>2409</v>
      </c>
      <c r="B128">
        <v>1538.6348567472</v>
      </c>
      <c r="C128">
        <v>1546.5799793867</v>
      </c>
      <c r="D128">
        <v>1555.4620311485</v>
      </c>
      <c r="E128">
        <v>1562.2456117946</v>
      </c>
      <c r="F128">
        <v>1538.3983624977</v>
      </c>
      <c r="G128">
        <v>1546.7913522827</v>
      </c>
      <c r="H128">
        <v>1555.7043901909</v>
      </c>
      <c r="I128">
        <v>1562.1441504836</v>
      </c>
      <c r="J128">
        <v>1538.416271478</v>
      </c>
      <c r="K128">
        <v>1546.2678894238</v>
      </c>
      <c r="L128">
        <v>1553.5246838896</v>
      </c>
      <c r="M128">
        <v>1561.4610558873</v>
      </c>
    </row>
    <row r="129" spans="1:13">
      <c r="A129" t="s">
        <v>2410</v>
      </c>
      <c r="B129">
        <v>1538.6354347488</v>
      </c>
      <c r="C129">
        <v>1546.5803674427</v>
      </c>
      <c r="D129">
        <v>1555.4639995533</v>
      </c>
      <c r="E129">
        <v>1562.2483932045</v>
      </c>
      <c r="F129">
        <v>1538.3972087333</v>
      </c>
      <c r="G129">
        <v>1546.7921305099</v>
      </c>
      <c r="H129">
        <v>1555.7059665599</v>
      </c>
      <c r="I129">
        <v>1562.1439505901</v>
      </c>
      <c r="J129">
        <v>1538.4156936411</v>
      </c>
      <c r="K129">
        <v>1546.2678894238</v>
      </c>
      <c r="L129">
        <v>1553.5233096314</v>
      </c>
      <c r="M129">
        <v>1561.4553028439</v>
      </c>
    </row>
    <row r="130" spans="1:13">
      <c r="A130" t="s">
        <v>2411</v>
      </c>
      <c r="B130">
        <v>1538.6344726682</v>
      </c>
      <c r="C130">
        <v>1546.5811473599</v>
      </c>
      <c r="D130">
        <v>1555.462818125</v>
      </c>
      <c r="E130">
        <v>1562.2370735301</v>
      </c>
      <c r="F130">
        <v>1538.3989403217</v>
      </c>
      <c r="G130">
        <v>1546.7940770326</v>
      </c>
      <c r="H130">
        <v>1555.7053756617</v>
      </c>
      <c r="I130">
        <v>1562.14931086</v>
      </c>
      <c r="J130">
        <v>1538.4180049916</v>
      </c>
      <c r="K130">
        <v>1546.2686671244</v>
      </c>
      <c r="L130">
        <v>1553.5242923409</v>
      </c>
      <c r="M130">
        <v>1561.4622464449</v>
      </c>
    </row>
    <row r="131" spans="1:13">
      <c r="A131" t="s">
        <v>2412</v>
      </c>
      <c r="B131">
        <v>1538.6340867066</v>
      </c>
      <c r="C131">
        <v>1546.5795894286</v>
      </c>
      <c r="D131">
        <v>1555.4649827954</v>
      </c>
      <c r="E131">
        <v>1562.24243638</v>
      </c>
      <c r="F131">
        <v>1538.3985563605</v>
      </c>
      <c r="G131">
        <v>1546.795635396</v>
      </c>
      <c r="H131">
        <v>1555.7055719861</v>
      </c>
      <c r="I131">
        <v>1562.1445463894</v>
      </c>
      <c r="J131">
        <v>1538.417811124</v>
      </c>
      <c r="K131">
        <v>1546.2686671244</v>
      </c>
      <c r="L131">
        <v>1553.5233096314</v>
      </c>
      <c r="M131">
        <v>1561.4612536671</v>
      </c>
    </row>
    <row r="132" spans="1:13">
      <c r="A132" t="s">
        <v>2413</v>
      </c>
      <c r="B132">
        <v>1538.6356267886</v>
      </c>
      <c r="C132">
        <v>1546.5793954008</v>
      </c>
      <c r="D132">
        <v>1555.4626218618</v>
      </c>
      <c r="E132">
        <v>1562.2442220639</v>
      </c>
      <c r="F132">
        <v>1538.3977865564</v>
      </c>
      <c r="G132">
        <v>1546.7952453291</v>
      </c>
      <c r="H132">
        <v>1555.7053756617</v>
      </c>
      <c r="I132">
        <v>1562.1423630878</v>
      </c>
      <c r="J132">
        <v>1538.4170413006</v>
      </c>
      <c r="K132">
        <v>1546.2686671244</v>
      </c>
      <c r="L132">
        <v>1553.5227203901</v>
      </c>
      <c r="M132">
        <v>1561.4640322847</v>
      </c>
    </row>
    <row r="133" spans="1:13">
      <c r="A133" t="s">
        <v>2414</v>
      </c>
      <c r="B133">
        <v>1538.6340867066</v>
      </c>
      <c r="C133">
        <v>1546.5817294449</v>
      </c>
      <c r="D133">
        <v>1555.4653772471</v>
      </c>
      <c r="E133">
        <v>1562.2513706632</v>
      </c>
      <c r="F133">
        <v>1538.3966309106</v>
      </c>
      <c r="G133">
        <v>1546.7927146564</v>
      </c>
      <c r="H133">
        <v>1555.703406646</v>
      </c>
      <c r="I133">
        <v>1562.154871063</v>
      </c>
      <c r="J133">
        <v>1538.4158856259</v>
      </c>
      <c r="K133">
        <v>1546.2667219238</v>
      </c>
      <c r="L133">
        <v>1553.5233096314</v>
      </c>
      <c r="M133">
        <v>1561.4664114718</v>
      </c>
    </row>
    <row r="134" spans="1:13">
      <c r="A134" t="s">
        <v>2415</v>
      </c>
      <c r="B134">
        <v>1538.6352427092</v>
      </c>
      <c r="C134">
        <v>1546.5803674427</v>
      </c>
      <c r="D134">
        <v>1555.4616366985</v>
      </c>
      <c r="E134">
        <v>1562.2640803083</v>
      </c>
      <c r="F134">
        <v>1538.3979785368</v>
      </c>
      <c r="G134">
        <v>1546.7942730171</v>
      </c>
      <c r="H134">
        <v>1555.7057683106</v>
      </c>
      <c r="I134">
        <v>1562.1441504836</v>
      </c>
      <c r="J134">
        <v>1538.4164634631</v>
      </c>
      <c r="K134">
        <v>1546.2678894238</v>
      </c>
      <c r="L134">
        <v>1553.5207568956</v>
      </c>
      <c r="M134">
        <v>1561.4588744958</v>
      </c>
    </row>
    <row r="135" spans="1:13">
      <c r="A135" t="s">
        <v>2416</v>
      </c>
      <c r="B135">
        <v>1538.6352427092</v>
      </c>
      <c r="C135">
        <v>1546.5807574012</v>
      </c>
      <c r="D135">
        <v>1555.4604552738</v>
      </c>
      <c r="E135">
        <v>1562.2489890835</v>
      </c>
      <c r="F135">
        <v>1538.3972087333</v>
      </c>
      <c r="G135">
        <v>1546.7952453291</v>
      </c>
      <c r="H135">
        <v>1555.7073446824</v>
      </c>
      <c r="I135">
        <v>1562.1536794489</v>
      </c>
      <c r="J135">
        <v>1538.4158856259</v>
      </c>
      <c r="K135">
        <v>1546.2673056736</v>
      </c>
      <c r="L135">
        <v>1553.5240946473</v>
      </c>
      <c r="M135">
        <v>1561.4628417244</v>
      </c>
    </row>
    <row r="136" spans="1:13">
      <c r="A136" t="s">
        <v>2417</v>
      </c>
      <c r="B136">
        <v>1538.6352427092</v>
      </c>
      <c r="C136">
        <v>1546.5811473599</v>
      </c>
      <c r="D136">
        <v>1555.4636051023</v>
      </c>
      <c r="E136">
        <v>1562.2662639502</v>
      </c>
      <c r="F136">
        <v>1538.3991341846</v>
      </c>
      <c r="G136">
        <v>1546.7940770326</v>
      </c>
      <c r="H136">
        <v>1555.704784764</v>
      </c>
      <c r="I136">
        <v>1562.1576502089</v>
      </c>
      <c r="J136">
        <v>1538.4183889626</v>
      </c>
      <c r="K136">
        <v>1546.2692508756</v>
      </c>
      <c r="L136">
        <v>1553.5246838896</v>
      </c>
      <c r="M136">
        <v>1561.4634370043</v>
      </c>
    </row>
    <row r="137" spans="1:13">
      <c r="A137" t="s">
        <v>2418</v>
      </c>
      <c r="B137">
        <v>1538.6360127509</v>
      </c>
      <c r="C137">
        <v>1546.5819253755</v>
      </c>
      <c r="D137">
        <v>1555.4594720374</v>
      </c>
      <c r="E137">
        <v>1562.2473994267</v>
      </c>
      <c r="F137">
        <v>1538.3972087333</v>
      </c>
      <c r="G137">
        <v>1546.7932988035</v>
      </c>
      <c r="H137">
        <v>1555.7030120736</v>
      </c>
      <c r="I137">
        <v>1562.1465317437</v>
      </c>
      <c r="J137">
        <v>1538.4164634631</v>
      </c>
      <c r="K137">
        <v>1546.2667219238</v>
      </c>
      <c r="L137">
        <v>1553.5215438283</v>
      </c>
      <c r="M137">
        <v>1561.4636347848</v>
      </c>
    </row>
    <row r="138" spans="1:13">
      <c r="A138" t="s">
        <v>2419</v>
      </c>
      <c r="B138">
        <v>1538.6346647077</v>
      </c>
      <c r="C138">
        <v>1546.5803674427</v>
      </c>
      <c r="D138">
        <v>1555.4622274115</v>
      </c>
      <c r="E138">
        <v>1562.2531583085</v>
      </c>
      <c r="F138">
        <v>1538.3974007135</v>
      </c>
      <c r="G138">
        <v>1546.7942730171</v>
      </c>
      <c r="H138">
        <v>1555.7045884398</v>
      </c>
      <c r="I138">
        <v>1562.1574522527</v>
      </c>
      <c r="J138">
        <v>1538.4172332858</v>
      </c>
      <c r="K138">
        <v>1546.2678894238</v>
      </c>
      <c r="L138">
        <v>1553.5195784174</v>
      </c>
      <c r="M138">
        <v>1561.4646275656</v>
      </c>
    </row>
    <row r="139" spans="1:13">
      <c r="A139" t="s">
        <v>2420</v>
      </c>
      <c r="B139">
        <v>1538.6348567472</v>
      </c>
      <c r="C139">
        <v>1546.5799793867</v>
      </c>
      <c r="D139">
        <v>1555.4681326422</v>
      </c>
      <c r="E139">
        <v>1562.2392590374</v>
      </c>
      <c r="F139">
        <v>1538.3954752666</v>
      </c>
      <c r="G139">
        <v>1546.7952453291</v>
      </c>
      <c r="H139">
        <v>1555.7051774126</v>
      </c>
      <c r="I139">
        <v>1562.1509003171</v>
      </c>
      <c r="J139">
        <v>1538.4141521172</v>
      </c>
      <c r="K139">
        <v>1546.2678894238</v>
      </c>
      <c r="L139">
        <v>1553.5240946473</v>
      </c>
      <c r="M139">
        <v>1561.4596675521</v>
      </c>
    </row>
    <row r="140" spans="1:13">
      <c r="A140" t="s">
        <v>2421</v>
      </c>
      <c r="B140">
        <v>1538.6346647077</v>
      </c>
      <c r="C140">
        <v>1546.5813413881</v>
      </c>
      <c r="D140">
        <v>1555.4665586793</v>
      </c>
      <c r="E140">
        <v>1562.2555418419</v>
      </c>
      <c r="F140">
        <v>1538.3941276448</v>
      </c>
      <c r="G140">
        <v>1546.7932988035</v>
      </c>
      <c r="H140">
        <v>1555.7045884398</v>
      </c>
      <c r="I140">
        <v>1562.147127545</v>
      </c>
      <c r="J140">
        <v>1538.4133822975</v>
      </c>
      <c r="K140">
        <v>1546.2659442252</v>
      </c>
      <c r="L140">
        <v>1553.5233096314</v>
      </c>
      <c r="M140">
        <v>1561.4594697727</v>
      </c>
    </row>
    <row r="141" spans="1:13">
      <c r="A141" t="s">
        <v>2422</v>
      </c>
      <c r="B141">
        <v>1538.6348567472</v>
      </c>
      <c r="C141">
        <v>1546.5807574012</v>
      </c>
      <c r="D141">
        <v>1555.4620311485</v>
      </c>
      <c r="E141">
        <v>1562.2507747823</v>
      </c>
      <c r="F141">
        <v>1538.3983624977</v>
      </c>
      <c r="G141">
        <v>1546.7946611807</v>
      </c>
      <c r="H141">
        <v>1555.7059665599</v>
      </c>
      <c r="I141">
        <v>1562.1630125136</v>
      </c>
      <c r="J141">
        <v>1538.4181969771</v>
      </c>
      <c r="K141">
        <v>1546.2686671244</v>
      </c>
      <c r="L141">
        <v>1553.5201676563</v>
      </c>
      <c r="M141">
        <v>1561.4622464449</v>
      </c>
    </row>
    <row r="142" spans="1:13">
      <c r="A142" t="s">
        <v>2423</v>
      </c>
      <c r="B142">
        <v>1538.6371687563</v>
      </c>
      <c r="C142">
        <v>1546.5803674427</v>
      </c>
      <c r="D142">
        <v>1555.465573511</v>
      </c>
      <c r="E142">
        <v>1562.2338962093</v>
      </c>
      <c r="F142">
        <v>1538.3979785368</v>
      </c>
      <c r="G142">
        <v>1546.7960235602</v>
      </c>
      <c r="H142">
        <v>1555.7041938667</v>
      </c>
      <c r="I142">
        <v>1562.1469295914</v>
      </c>
      <c r="J142">
        <v>1538.4170413006</v>
      </c>
      <c r="K142">
        <v>1546.2667219238</v>
      </c>
      <c r="L142">
        <v>1553.5213461354</v>
      </c>
      <c r="M142">
        <v>1561.4634370043</v>
      </c>
    </row>
    <row r="143" spans="1:13">
      <c r="A143" t="s">
        <v>2424</v>
      </c>
      <c r="B143">
        <v>1538.6358207111</v>
      </c>
      <c r="C143">
        <v>1546.5799793867</v>
      </c>
      <c r="D143">
        <v>1555.462818125</v>
      </c>
      <c r="E143">
        <v>1562.2394570144</v>
      </c>
      <c r="F143">
        <v>1538.3983624977</v>
      </c>
      <c r="G143">
        <v>1546.7944670988</v>
      </c>
      <c r="H143">
        <v>1555.7039975427</v>
      </c>
      <c r="I143">
        <v>1562.1391861522</v>
      </c>
      <c r="J143">
        <v>1538.4181969771</v>
      </c>
      <c r="K143">
        <v>1546.2673056736</v>
      </c>
      <c r="L143">
        <v>1553.5221311493</v>
      </c>
      <c r="M143">
        <v>1561.4628417244</v>
      </c>
    </row>
    <row r="144" spans="1:13">
      <c r="A144" t="s">
        <v>2425</v>
      </c>
      <c r="B144">
        <v>1538.6360127509</v>
      </c>
      <c r="C144">
        <v>1546.5809514294</v>
      </c>
      <c r="D144">
        <v>1555.4649827954</v>
      </c>
      <c r="E144">
        <v>1562.2545480551</v>
      </c>
      <c r="F144">
        <v>1538.3972087333</v>
      </c>
      <c r="G144">
        <v>1546.7936888693</v>
      </c>
      <c r="H144">
        <v>1555.704784764</v>
      </c>
      <c r="I144">
        <v>1562.1465317437</v>
      </c>
      <c r="J144">
        <v>1538.4164634631</v>
      </c>
      <c r="K144">
        <v>1546.2686671244</v>
      </c>
      <c r="L144">
        <v>1553.5207568956</v>
      </c>
      <c r="M144">
        <v>1561.4616511659</v>
      </c>
    </row>
    <row r="145" spans="1:13">
      <c r="A145" t="s">
        <v>2426</v>
      </c>
      <c r="B145">
        <v>1538.6333166668</v>
      </c>
      <c r="C145">
        <v>1546.5809514294</v>
      </c>
      <c r="D145">
        <v>1555.4614404356</v>
      </c>
      <c r="E145">
        <v>1562.252960328</v>
      </c>
      <c r="F145">
        <v>1538.3974007135</v>
      </c>
      <c r="G145">
        <v>1546.7940770326</v>
      </c>
      <c r="H145">
        <v>1555.7043901909</v>
      </c>
      <c r="I145">
        <v>1562.1499066634</v>
      </c>
      <c r="J145">
        <v>1538.4153077892</v>
      </c>
      <c r="K145">
        <v>1546.2686671244</v>
      </c>
      <c r="L145">
        <v>1553.5223288424</v>
      </c>
      <c r="M145">
        <v>1561.4656184086</v>
      </c>
    </row>
    <row r="146" spans="1:13">
      <c r="A146" t="s">
        <v>2427</v>
      </c>
      <c r="B146">
        <v>1538.6348567472</v>
      </c>
      <c r="C146">
        <v>1546.5797834565</v>
      </c>
      <c r="D146">
        <v>1555.4649827954</v>
      </c>
      <c r="E146">
        <v>1562.2454138161</v>
      </c>
      <c r="F146">
        <v>1538.3989403217</v>
      </c>
      <c r="G146">
        <v>1546.7940770326</v>
      </c>
      <c r="H146">
        <v>1555.704784764</v>
      </c>
      <c r="I146">
        <v>1562.158841829</v>
      </c>
      <c r="J146">
        <v>1538.4168493155</v>
      </c>
      <c r="K146">
        <v>1546.2678894238</v>
      </c>
      <c r="L146">
        <v>1553.5207568956</v>
      </c>
      <c r="M146">
        <v>1561.4616511659</v>
      </c>
    </row>
    <row r="147" spans="1:13">
      <c r="A147" t="s">
        <v>2428</v>
      </c>
      <c r="B147">
        <v>1538.6360127509</v>
      </c>
      <c r="C147">
        <v>1546.5795894286</v>
      </c>
      <c r="D147">
        <v>1555.4626218618</v>
      </c>
      <c r="E147">
        <v>1562.2515705842</v>
      </c>
      <c r="F147">
        <v>1538.3991341846</v>
      </c>
      <c r="G147">
        <v>1546.7938829509</v>
      </c>
      <c r="H147">
        <v>1555.7079355821</v>
      </c>
      <c r="I147">
        <v>1562.1604313056</v>
      </c>
      <c r="J147">
        <v>1538.4183889626</v>
      </c>
      <c r="K147">
        <v>1546.2678894238</v>
      </c>
      <c r="L147">
        <v>1553.5227203901</v>
      </c>
      <c r="M147">
        <v>1561.4636347848</v>
      </c>
    </row>
    <row r="148" spans="1:13">
      <c r="A148" t="s">
        <v>2429</v>
      </c>
      <c r="B148">
        <v>1538.6329307058</v>
      </c>
      <c r="C148">
        <v>1546.5830933516</v>
      </c>
      <c r="D148">
        <v>1555.4653772471</v>
      </c>
      <c r="E148">
        <v>1562.2416405875</v>
      </c>
      <c r="F148">
        <v>1538.3977865564</v>
      </c>
      <c r="G148">
        <v>1546.7940770326</v>
      </c>
      <c r="H148">
        <v>1555.7039975427</v>
      </c>
      <c r="I148">
        <v>1562.1415693378</v>
      </c>
      <c r="J148">
        <v>1538.416271478</v>
      </c>
      <c r="K148">
        <v>1546.2678894238</v>
      </c>
      <c r="L148">
        <v>1553.5219353756</v>
      </c>
      <c r="M148">
        <v>1561.4640322847</v>
      </c>
    </row>
    <row r="149" spans="1:13">
      <c r="A149" t="s">
        <v>2430</v>
      </c>
      <c r="B149">
        <v>1538.6360127509</v>
      </c>
      <c r="C149">
        <v>1546.5793954008</v>
      </c>
      <c r="D149">
        <v>1555.4639995533</v>
      </c>
      <c r="E149">
        <v>1562.2426343578</v>
      </c>
      <c r="F149">
        <v>1538.3991341846</v>
      </c>
      <c r="G149">
        <v>1546.7946611807</v>
      </c>
      <c r="H149">
        <v>1555.7059665599</v>
      </c>
      <c r="I149">
        <v>1562.1421631947</v>
      </c>
      <c r="J149">
        <v>1538.4176191386</v>
      </c>
      <c r="K149">
        <v>1546.2678894238</v>
      </c>
      <c r="L149">
        <v>1553.5201676563</v>
      </c>
      <c r="M149">
        <v>1561.4610558873</v>
      </c>
    </row>
    <row r="150" spans="1:13">
      <c r="A150" t="s">
        <v>2431</v>
      </c>
      <c r="B150">
        <v>1538.6362047908</v>
      </c>
      <c r="C150">
        <v>1546.5811473599</v>
      </c>
      <c r="D150">
        <v>1555.4653772471</v>
      </c>
      <c r="E150">
        <v>1562.2543500743</v>
      </c>
      <c r="F150">
        <v>1538.3972087333</v>
      </c>
      <c r="G150">
        <v>1546.7936888693</v>
      </c>
      <c r="H150">
        <v>1555.7059665599</v>
      </c>
      <c r="I150">
        <v>1562.1534814937</v>
      </c>
      <c r="J150">
        <v>1538.4156936411</v>
      </c>
      <c r="K150">
        <v>1546.2678894238</v>
      </c>
      <c r="L150">
        <v>1553.5233096314</v>
      </c>
      <c r="M150">
        <v>1561.4618489459</v>
      </c>
    </row>
    <row r="151" spans="1:13">
      <c r="A151" t="s">
        <v>2432</v>
      </c>
      <c r="B151">
        <v>1538.6340867066</v>
      </c>
      <c r="C151">
        <v>1546.5807574012</v>
      </c>
      <c r="D151">
        <v>1555.4608497232</v>
      </c>
      <c r="E151">
        <v>1562.2386631658</v>
      </c>
      <c r="F151">
        <v>1538.3989403217</v>
      </c>
      <c r="G151">
        <v>1546.7938829509</v>
      </c>
      <c r="H151">
        <v>1555.7043901909</v>
      </c>
      <c r="I151">
        <v>1562.1544732112</v>
      </c>
      <c r="J151">
        <v>1538.4168493155</v>
      </c>
      <c r="K151">
        <v>1546.2686671244</v>
      </c>
      <c r="L151">
        <v>1553.5238988731</v>
      </c>
      <c r="M151">
        <v>1561.4602628296</v>
      </c>
    </row>
    <row r="152" spans="1:13">
      <c r="A152" t="s">
        <v>2433</v>
      </c>
      <c r="B152">
        <v>1538.6337007452</v>
      </c>
      <c r="C152">
        <v>1546.5797834565</v>
      </c>
      <c r="D152">
        <v>1555.462818125</v>
      </c>
      <c r="E152">
        <v>1562.2515705842</v>
      </c>
      <c r="F152">
        <v>1538.3966309106</v>
      </c>
      <c r="G152">
        <v>1546.7940770326</v>
      </c>
      <c r="H152">
        <v>1555.7061628844</v>
      </c>
      <c r="I152">
        <v>1562.1715499687</v>
      </c>
      <c r="J152">
        <v>1538.4170413006</v>
      </c>
      <c r="K152">
        <v>1546.2673056736</v>
      </c>
      <c r="L152">
        <v>1553.5235073248</v>
      </c>
      <c r="M152">
        <v>1561.4598653316</v>
      </c>
    </row>
    <row r="153" spans="1:13">
      <c r="A153" t="s">
        <v>2434</v>
      </c>
      <c r="B153">
        <v>1538.6352427092</v>
      </c>
      <c r="C153">
        <v>1546.579201373</v>
      </c>
      <c r="D153">
        <v>1555.4630143882</v>
      </c>
      <c r="E153">
        <v>1562.2487891631</v>
      </c>
      <c r="F153">
        <v>1538.3985563605</v>
      </c>
      <c r="G153">
        <v>1546.7921305099</v>
      </c>
      <c r="H153">
        <v>1555.7037992939</v>
      </c>
      <c r="I153">
        <v>1562.1393841038</v>
      </c>
      <c r="J153">
        <v>1538.4164634631</v>
      </c>
      <c r="K153">
        <v>1546.2686671244</v>
      </c>
      <c r="L153">
        <v>1553.5240946473</v>
      </c>
      <c r="M153">
        <v>1561.4674042561</v>
      </c>
    </row>
    <row r="154" spans="1:13">
      <c r="A154" t="s">
        <v>2435</v>
      </c>
      <c r="B154">
        <v>1538.6348567472</v>
      </c>
      <c r="C154">
        <v>1546.5803674427</v>
      </c>
      <c r="D154">
        <v>1555.4641958168</v>
      </c>
      <c r="E154">
        <v>1562.2563357077</v>
      </c>
      <c r="F154">
        <v>1538.3991341846</v>
      </c>
      <c r="G154">
        <v>1546.7942730171</v>
      </c>
      <c r="H154">
        <v>1555.7049810883</v>
      </c>
      <c r="I154">
        <v>1562.1332301606</v>
      </c>
      <c r="J154">
        <v>1538.4170413006</v>
      </c>
      <c r="K154">
        <v>1546.2678894238</v>
      </c>
      <c r="L154">
        <v>1553.5221311493</v>
      </c>
      <c r="M154">
        <v>1561.4590722751</v>
      </c>
    </row>
    <row r="155" spans="1:13">
      <c r="A155" t="s">
        <v>2436</v>
      </c>
      <c r="B155">
        <v>1538.6338946673</v>
      </c>
      <c r="C155">
        <v>1546.5795894286</v>
      </c>
      <c r="D155">
        <v>1555.4638013657</v>
      </c>
      <c r="E155">
        <v>1562.2521664657</v>
      </c>
      <c r="F155">
        <v>1538.3958611085</v>
      </c>
      <c r="G155">
        <v>1546.7948571653</v>
      </c>
      <c r="H155">
        <v>1555.7051774126</v>
      </c>
      <c r="I155">
        <v>1562.1566584874</v>
      </c>
      <c r="J155">
        <v>1538.4143459839</v>
      </c>
      <c r="K155">
        <v>1546.2659442252</v>
      </c>
      <c r="L155">
        <v>1553.5227203901</v>
      </c>
      <c r="M155">
        <v>1561.4634370043</v>
      </c>
    </row>
    <row r="156" spans="1:13">
      <c r="A156" t="s">
        <v>2437</v>
      </c>
      <c r="B156">
        <v>1538.634278746</v>
      </c>
      <c r="C156">
        <v>1546.5795894286</v>
      </c>
      <c r="D156">
        <v>1555.4634088389</v>
      </c>
      <c r="E156">
        <v>1562.249584963</v>
      </c>
      <c r="F156">
        <v>1538.3985563605</v>
      </c>
      <c r="G156">
        <v>1546.7942730171</v>
      </c>
      <c r="H156">
        <v>1555.7045884398</v>
      </c>
      <c r="I156">
        <v>1562.1524878367</v>
      </c>
      <c r="J156">
        <v>1538.4170413006</v>
      </c>
      <c r="K156">
        <v>1546.2678894238</v>
      </c>
      <c r="L156">
        <v>1553.5221311493</v>
      </c>
      <c r="M156">
        <v>1561.4622464449</v>
      </c>
    </row>
    <row r="157" spans="1:13">
      <c r="A157" t="s">
        <v>2438</v>
      </c>
      <c r="B157">
        <v>1538.6356267886</v>
      </c>
      <c r="C157">
        <v>1546.5809514294</v>
      </c>
      <c r="D157">
        <v>1555.465573511</v>
      </c>
      <c r="E157">
        <v>1562.2319106329</v>
      </c>
      <c r="F157">
        <v>1538.3977865564</v>
      </c>
      <c r="G157">
        <v>1546.7942730171</v>
      </c>
      <c r="H157">
        <v>1555.7041938667</v>
      </c>
      <c r="I157">
        <v>1562.1435546845</v>
      </c>
      <c r="J157">
        <v>1538.4151158045</v>
      </c>
      <c r="K157">
        <v>1546.2673056736</v>
      </c>
      <c r="L157">
        <v>1553.5221311493</v>
      </c>
      <c r="M157">
        <v>1561.4612536671</v>
      </c>
    </row>
    <row r="158" spans="1:13">
      <c r="A158" t="s">
        <v>2439</v>
      </c>
      <c r="B158">
        <v>1538.6360127509</v>
      </c>
      <c r="C158">
        <v>1546.5811473599</v>
      </c>
      <c r="D158">
        <v>1555.4645902681</v>
      </c>
      <c r="E158">
        <v>1562.2493850424</v>
      </c>
      <c r="F158">
        <v>1538.3995181461</v>
      </c>
      <c r="G158">
        <v>1546.7917423476</v>
      </c>
      <c r="H158">
        <v>1555.7043901909</v>
      </c>
      <c r="I158">
        <v>1562.1614230319</v>
      </c>
      <c r="J158">
        <v>1538.4180049916</v>
      </c>
      <c r="K158">
        <v>1546.2659442252</v>
      </c>
      <c r="L158">
        <v>1553.5233096314</v>
      </c>
      <c r="M158">
        <v>1561.4626439442</v>
      </c>
    </row>
    <row r="159" spans="1:13">
      <c r="A159" t="s">
        <v>2440</v>
      </c>
      <c r="B159">
        <v>1538.6358207111</v>
      </c>
      <c r="C159">
        <v>1546.5799793867</v>
      </c>
      <c r="D159">
        <v>1555.4594720374</v>
      </c>
      <c r="E159">
        <v>1562.24243638</v>
      </c>
      <c r="F159">
        <v>1538.3964370484</v>
      </c>
      <c r="G159">
        <v>1546.7944670988</v>
      </c>
      <c r="H159">
        <v>1555.7045884398</v>
      </c>
      <c r="I159">
        <v>1562.1699604695</v>
      </c>
      <c r="J159">
        <v>1538.4170413006</v>
      </c>
      <c r="K159">
        <v>1546.2678894238</v>
      </c>
      <c r="L159">
        <v>1553.5266473941</v>
      </c>
      <c r="M159">
        <v>1561.461453386</v>
      </c>
    </row>
    <row r="160" spans="1:13">
      <c r="A160" t="s">
        <v>2441</v>
      </c>
      <c r="B160">
        <v>1538.6356267886</v>
      </c>
      <c r="C160">
        <v>1546.5811473599</v>
      </c>
      <c r="D160">
        <v>1555.4638013657</v>
      </c>
      <c r="E160">
        <v>1562.2438261076</v>
      </c>
      <c r="F160">
        <v>1538.3977865564</v>
      </c>
      <c r="G160">
        <v>1546.7940770326</v>
      </c>
      <c r="H160">
        <v>1555.7032083974</v>
      </c>
      <c r="I160">
        <v>1562.140575696</v>
      </c>
      <c r="J160">
        <v>1538.4156936411</v>
      </c>
      <c r="K160">
        <v>1546.2667219238</v>
      </c>
      <c r="L160">
        <v>1553.5203653489</v>
      </c>
      <c r="M160">
        <v>1561.4618489459</v>
      </c>
    </row>
    <row r="161" spans="1:13">
      <c r="A161" t="s">
        <v>2442</v>
      </c>
      <c r="B161">
        <v>1538.6346647077</v>
      </c>
      <c r="C161">
        <v>1546.5811473599</v>
      </c>
      <c r="D161">
        <v>1555.4649827954</v>
      </c>
      <c r="E161">
        <v>1562.2543500743</v>
      </c>
      <c r="F161">
        <v>1538.3968228907</v>
      </c>
      <c r="G161">
        <v>1546.7929106406</v>
      </c>
      <c r="H161">
        <v>1555.7028157498</v>
      </c>
      <c r="I161">
        <v>1562.1512981671</v>
      </c>
      <c r="J161">
        <v>1538.4166554481</v>
      </c>
      <c r="K161">
        <v>1546.2673056736</v>
      </c>
      <c r="L161">
        <v>1553.5201676563</v>
      </c>
      <c r="M161">
        <v>1561.4648253463</v>
      </c>
    </row>
    <row r="162" spans="1:13">
      <c r="A162" t="s">
        <v>2443</v>
      </c>
      <c r="B162">
        <v>1538.6348567472</v>
      </c>
      <c r="C162">
        <v>1546.5803674427</v>
      </c>
      <c r="D162">
        <v>1555.4665586793</v>
      </c>
      <c r="E162">
        <v>1562.2481932842</v>
      </c>
      <c r="F162">
        <v>1538.3960530884</v>
      </c>
      <c r="G162">
        <v>1546.7948571653</v>
      </c>
      <c r="H162">
        <v>1555.7043901909</v>
      </c>
      <c r="I162">
        <v>1562.1435546845</v>
      </c>
      <c r="J162">
        <v>1538.4164634631</v>
      </c>
      <c r="K162">
        <v>1546.2686671244</v>
      </c>
      <c r="L162">
        <v>1553.5238988731</v>
      </c>
      <c r="M162">
        <v>1561.4588744958</v>
      </c>
    </row>
    <row r="163" spans="1:13">
      <c r="A163" t="s">
        <v>2444</v>
      </c>
      <c r="B163">
        <v>1538.6358207111</v>
      </c>
      <c r="C163">
        <v>1546.5807574012</v>
      </c>
      <c r="D163">
        <v>1555.465967963</v>
      </c>
      <c r="E163">
        <v>1562.249584963</v>
      </c>
      <c r="F163">
        <v>1538.3966309106</v>
      </c>
      <c r="G163">
        <v>1546.795635396</v>
      </c>
      <c r="H163">
        <v>1555.7053756617</v>
      </c>
      <c r="I163">
        <v>1562.147127545</v>
      </c>
      <c r="J163">
        <v>1538.4164634631</v>
      </c>
      <c r="K163">
        <v>1546.2673056736</v>
      </c>
      <c r="L163">
        <v>1553.5211503619</v>
      </c>
      <c r="M163">
        <v>1561.4628417244</v>
      </c>
    </row>
    <row r="164" spans="1:13">
      <c r="A164" t="s">
        <v>2445</v>
      </c>
      <c r="B164">
        <v>1538.6358207111</v>
      </c>
      <c r="C164">
        <v>1546.5819253755</v>
      </c>
      <c r="D164">
        <v>1555.4608497232</v>
      </c>
      <c r="E164">
        <v>1562.2416405875</v>
      </c>
      <c r="F164">
        <v>1538.3972087333</v>
      </c>
      <c r="G164">
        <v>1546.7938829509</v>
      </c>
      <c r="H164">
        <v>1555.7065574585</v>
      </c>
      <c r="I164">
        <v>1562.1391861522</v>
      </c>
      <c r="J164">
        <v>1538.4170413006</v>
      </c>
      <c r="K164">
        <v>1546.2673056736</v>
      </c>
      <c r="L164">
        <v>1553.5221311493</v>
      </c>
      <c r="M164">
        <v>1561.4648253463</v>
      </c>
    </row>
    <row r="165" spans="1:13">
      <c r="A165" t="s">
        <v>2446</v>
      </c>
      <c r="B165">
        <v>1538.6346647077</v>
      </c>
      <c r="C165">
        <v>1546.5797834565</v>
      </c>
      <c r="D165">
        <v>1555.4624236746</v>
      </c>
      <c r="E165">
        <v>1562.2348899698</v>
      </c>
      <c r="F165">
        <v>1538.3983624977</v>
      </c>
      <c r="G165">
        <v>1546.7942730171</v>
      </c>
      <c r="H165">
        <v>1555.703406646</v>
      </c>
      <c r="I165">
        <v>1562.1383924055</v>
      </c>
      <c r="J165">
        <v>1538.4156936411</v>
      </c>
      <c r="K165">
        <v>1546.2673056736</v>
      </c>
      <c r="L165">
        <v>1553.5233096314</v>
      </c>
      <c r="M165">
        <v>1561.4616511659</v>
      </c>
    </row>
    <row r="166" spans="1:13">
      <c r="A166" t="s">
        <v>2447</v>
      </c>
      <c r="B166">
        <v>1538.6348567472</v>
      </c>
      <c r="C166">
        <v>1546.5813413881</v>
      </c>
      <c r="D166">
        <v>1555.4612422487</v>
      </c>
      <c r="E166">
        <v>1562.2571295742</v>
      </c>
      <c r="F166">
        <v>1538.3997120091</v>
      </c>
      <c r="G166">
        <v>1546.7952453291</v>
      </c>
      <c r="H166">
        <v>1555.7053756617</v>
      </c>
      <c r="I166">
        <v>1562.1600334509</v>
      </c>
      <c r="J166">
        <v>1538.4181969771</v>
      </c>
      <c r="K166">
        <v>1546.2678894238</v>
      </c>
      <c r="L166">
        <v>1553.5221311493</v>
      </c>
      <c r="M166">
        <v>1561.4598653316</v>
      </c>
    </row>
    <row r="167" spans="1:13">
      <c r="A167" t="s">
        <v>2448</v>
      </c>
      <c r="B167">
        <v>1538.6360127509</v>
      </c>
      <c r="C167">
        <v>1546.5807574012</v>
      </c>
      <c r="D167">
        <v>1555.465573511</v>
      </c>
      <c r="E167">
        <v>1562.2390591195</v>
      </c>
      <c r="F167">
        <v>1538.3972087333</v>
      </c>
      <c r="G167">
        <v>1546.7944670988</v>
      </c>
      <c r="H167">
        <v>1555.7051774126</v>
      </c>
      <c r="I167">
        <v>1562.141369445</v>
      </c>
      <c r="J167">
        <v>1538.4176191386</v>
      </c>
      <c r="K167">
        <v>1546.2673056736</v>
      </c>
      <c r="L167">
        <v>1553.5233096314</v>
      </c>
      <c r="M167">
        <v>1561.4606603279</v>
      </c>
    </row>
    <row r="168" spans="1:13">
      <c r="A168" t="s">
        <v>2449</v>
      </c>
      <c r="B168">
        <v>1538.6352427092</v>
      </c>
      <c r="C168">
        <v>1546.5793954008</v>
      </c>
      <c r="D168">
        <v>1555.4604552738</v>
      </c>
      <c r="E168">
        <v>1562.2483932045</v>
      </c>
      <c r="F168">
        <v>1538.3954752666</v>
      </c>
      <c r="G168">
        <v>1546.7938829509</v>
      </c>
      <c r="H168">
        <v>1555.7036029699</v>
      </c>
      <c r="I168">
        <v>1562.1447443424</v>
      </c>
      <c r="J168">
        <v>1538.4153077892</v>
      </c>
      <c r="K168">
        <v>1546.2673056736</v>
      </c>
      <c r="L168">
        <v>1553.5240946473</v>
      </c>
      <c r="M168">
        <v>1561.4642300653</v>
      </c>
    </row>
    <row r="169" spans="1:13">
      <c r="A169" t="s">
        <v>2450</v>
      </c>
      <c r="B169">
        <v>1538.6363987134</v>
      </c>
      <c r="C169">
        <v>1546.579005443</v>
      </c>
      <c r="D169">
        <v>1555.465967963</v>
      </c>
      <c r="E169">
        <v>1562.2394570144</v>
      </c>
      <c r="F169">
        <v>1538.3966309106</v>
      </c>
      <c r="G169">
        <v>1546.7925205751</v>
      </c>
      <c r="H169">
        <v>1555.7049810883</v>
      </c>
      <c r="I169">
        <v>1562.1576502089</v>
      </c>
      <c r="J169">
        <v>1538.4151158045</v>
      </c>
      <c r="K169">
        <v>1546.2673056736</v>
      </c>
      <c r="L169">
        <v>1553.5248815834</v>
      </c>
      <c r="M169">
        <v>1561.4622464449</v>
      </c>
    </row>
    <row r="170" spans="1:13">
      <c r="A170" t="s">
        <v>2451</v>
      </c>
      <c r="B170">
        <v>1538.6348567472</v>
      </c>
      <c r="C170">
        <v>1546.5795894286</v>
      </c>
      <c r="D170">
        <v>1555.4653772471</v>
      </c>
      <c r="E170">
        <v>1562.2412446324</v>
      </c>
      <c r="F170">
        <v>1538.3979785368</v>
      </c>
      <c r="G170">
        <v>1546.795635396</v>
      </c>
      <c r="H170">
        <v>1555.7036029699</v>
      </c>
      <c r="I170">
        <v>1562.1441504836</v>
      </c>
      <c r="J170">
        <v>1538.417811124</v>
      </c>
      <c r="K170">
        <v>1546.2678894238</v>
      </c>
      <c r="L170">
        <v>1553.5233096314</v>
      </c>
      <c r="M170">
        <v>1561.4626439442</v>
      </c>
    </row>
    <row r="171" spans="1:13">
      <c r="A171" t="s">
        <v>2452</v>
      </c>
      <c r="B171">
        <v>1538.6346647077</v>
      </c>
      <c r="C171">
        <v>1546.5803674427</v>
      </c>
      <c r="D171">
        <v>1555.4630143882</v>
      </c>
      <c r="E171">
        <v>1562.2595131198</v>
      </c>
      <c r="F171">
        <v>1538.3958611085</v>
      </c>
      <c r="G171">
        <v>1546.7940770326</v>
      </c>
      <c r="H171">
        <v>1555.7057683106</v>
      </c>
      <c r="I171">
        <v>1562.141369445</v>
      </c>
      <c r="J171">
        <v>1538.4151158045</v>
      </c>
      <c r="K171">
        <v>1546.2686671244</v>
      </c>
      <c r="L171">
        <v>1553.5213461354</v>
      </c>
      <c r="M171">
        <v>1561.461453386</v>
      </c>
    </row>
    <row r="172" spans="1:13">
      <c r="A172" t="s">
        <v>2453</v>
      </c>
      <c r="B172">
        <v>1538.6354347488</v>
      </c>
      <c r="C172">
        <v>1546.582119404</v>
      </c>
      <c r="D172">
        <v>1555.465573511</v>
      </c>
      <c r="E172">
        <v>1562.2515705842</v>
      </c>
      <c r="F172">
        <v>1538.3977865564</v>
      </c>
      <c r="G172">
        <v>1546.7944670988</v>
      </c>
      <c r="H172">
        <v>1555.7036029699</v>
      </c>
      <c r="I172">
        <v>1562.140575696</v>
      </c>
      <c r="J172">
        <v>1538.4168493155</v>
      </c>
      <c r="K172">
        <v>1546.2686671244</v>
      </c>
      <c r="L172">
        <v>1553.5246838896</v>
      </c>
      <c r="M172">
        <v>1561.4622464449</v>
      </c>
    </row>
    <row r="173" spans="1:13">
      <c r="A173" t="s">
        <v>2454</v>
      </c>
      <c r="B173">
        <v>1538.6352427092</v>
      </c>
      <c r="C173">
        <v>1546.5799793867</v>
      </c>
      <c r="D173">
        <v>1555.4645902681</v>
      </c>
      <c r="E173">
        <v>1562.2682496139</v>
      </c>
      <c r="F173">
        <v>1538.3960530884</v>
      </c>
      <c r="G173">
        <v>1546.7954413139</v>
      </c>
      <c r="H173">
        <v>1555.7063592091</v>
      </c>
      <c r="I173">
        <v>1562.1451421892</v>
      </c>
      <c r="J173">
        <v>1538.4158856259</v>
      </c>
      <c r="K173">
        <v>1546.2686671244</v>
      </c>
      <c r="L173">
        <v>1553.5225246163</v>
      </c>
      <c r="M173">
        <v>1561.4582792194</v>
      </c>
    </row>
    <row r="174" spans="1:13">
      <c r="A174" t="s">
        <v>2455</v>
      </c>
      <c r="B174">
        <v>1538.6350506695</v>
      </c>
      <c r="C174">
        <v>1546.5815354165</v>
      </c>
      <c r="D174">
        <v>1555.465967963</v>
      </c>
      <c r="E174">
        <v>1562.2541520935</v>
      </c>
      <c r="F174">
        <v>1538.3974007135</v>
      </c>
      <c r="G174">
        <v>1546.7936888693</v>
      </c>
      <c r="H174">
        <v>1555.7043901909</v>
      </c>
      <c r="I174">
        <v>1562.1451421892</v>
      </c>
      <c r="J174">
        <v>1538.4166554481</v>
      </c>
      <c r="K174">
        <v>1546.2692508756</v>
      </c>
      <c r="L174">
        <v>1553.5227203901</v>
      </c>
      <c r="M174">
        <v>1561.4622464449</v>
      </c>
    </row>
    <row r="175" spans="1:13">
      <c r="A175" t="s">
        <v>2456</v>
      </c>
      <c r="B175">
        <v>1538.6354347488</v>
      </c>
      <c r="C175">
        <v>1546.5799793867</v>
      </c>
      <c r="D175">
        <v>1555.4632106514</v>
      </c>
      <c r="E175">
        <v>1562.2613007837</v>
      </c>
      <c r="F175">
        <v>1538.3972087333</v>
      </c>
      <c r="G175">
        <v>1546.7954413139</v>
      </c>
      <c r="H175">
        <v>1555.704784764</v>
      </c>
      <c r="I175">
        <v>1562.1449442362</v>
      </c>
      <c r="J175">
        <v>1538.4156936411</v>
      </c>
      <c r="K175">
        <v>1546.2667219238</v>
      </c>
      <c r="L175">
        <v>1553.5215438283</v>
      </c>
      <c r="M175">
        <v>1561.463237285</v>
      </c>
    </row>
    <row r="176" spans="1:13">
      <c r="A176" t="s">
        <v>2457</v>
      </c>
      <c r="B176">
        <v>1538.6360127509</v>
      </c>
      <c r="C176">
        <v>1546.5799793867</v>
      </c>
      <c r="D176">
        <v>1555.466164227</v>
      </c>
      <c r="E176">
        <v>1562.2372734475</v>
      </c>
      <c r="F176">
        <v>1538.3981705172</v>
      </c>
      <c r="G176">
        <v>1546.7940770326</v>
      </c>
      <c r="H176">
        <v>1555.7051774126</v>
      </c>
      <c r="I176">
        <v>1562.1556648264</v>
      </c>
      <c r="J176">
        <v>1538.4174271533</v>
      </c>
      <c r="K176">
        <v>1546.2686671244</v>
      </c>
      <c r="L176">
        <v>1553.5254708263</v>
      </c>
      <c r="M176">
        <v>1561.4636347848</v>
      </c>
    </row>
    <row r="177" spans="1:13">
      <c r="A177" t="s">
        <v>2458</v>
      </c>
      <c r="B177">
        <v>1538.6346647077</v>
      </c>
      <c r="C177">
        <v>1546.5799793867</v>
      </c>
      <c r="D177">
        <v>1555.4610459859</v>
      </c>
      <c r="E177">
        <v>1562.2402508638</v>
      </c>
      <c r="F177">
        <v>1538.3983624977</v>
      </c>
      <c r="G177">
        <v>1546.7954413139</v>
      </c>
      <c r="H177">
        <v>1555.7071483575</v>
      </c>
      <c r="I177">
        <v>1562.1387883084</v>
      </c>
      <c r="J177">
        <v>1538.4181969771</v>
      </c>
      <c r="K177">
        <v>1546.2704183795</v>
      </c>
      <c r="L177">
        <v>1553.5240946473</v>
      </c>
      <c r="M177">
        <v>1561.4654206277</v>
      </c>
    </row>
    <row r="178" spans="1:13">
      <c r="A178" t="s">
        <v>2459</v>
      </c>
      <c r="B178">
        <v>1538.6362047908</v>
      </c>
      <c r="C178">
        <v>1546.5799793867</v>
      </c>
      <c r="D178">
        <v>1555.465967963</v>
      </c>
      <c r="E178">
        <v>1562.2309188171</v>
      </c>
      <c r="F178">
        <v>1538.3977865564</v>
      </c>
      <c r="G178">
        <v>1546.7946611807</v>
      </c>
      <c r="H178">
        <v>1555.7059665599</v>
      </c>
      <c r="I178">
        <v>1562.1449442362</v>
      </c>
      <c r="J178">
        <v>1538.4170413006</v>
      </c>
      <c r="K178">
        <v>1546.2678894238</v>
      </c>
      <c r="L178">
        <v>1553.5221311493</v>
      </c>
      <c r="M178">
        <v>1561.4656184086</v>
      </c>
    </row>
    <row r="179" spans="1:13">
      <c r="A179" t="s">
        <v>2460</v>
      </c>
      <c r="B179">
        <v>1538.6367827934</v>
      </c>
      <c r="C179">
        <v>1546.5797834565</v>
      </c>
      <c r="D179">
        <v>1555.4634088389</v>
      </c>
      <c r="E179">
        <v>1562.2402508638</v>
      </c>
      <c r="F179">
        <v>1538.3997120091</v>
      </c>
      <c r="G179">
        <v>1546.7936888693</v>
      </c>
      <c r="H179">
        <v>1555.7059665599</v>
      </c>
      <c r="I179">
        <v>1562.1439505901</v>
      </c>
      <c r="J179">
        <v>1538.4181969771</v>
      </c>
      <c r="K179">
        <v>1546.2686671244</v>
      </c>
      <c r="L179">
        <v>1553.5215438283</v>
      </c>
      <c r="M179">
        <v>1561.4602628296</v>
      </c>
    </row>
    <row r="180" spans="1:13">
      <c r="A180" t="s">
        <v>2461</v>
      </c>
      <c r="B180">
        <v>1538.6344726682</v>
      </c>
      <c r="C180">
        <v>1546.5799793867</v>
      </c>
      <c r="D180">
        <v>1555.4630143882</v>
      </c>
      <c r="E180">
        <v>1562.2491870629</v>
      </c>
      <c r="F180">
        <v>1538.3985563605</v>
      </c>
      <c r="G180">
        <v>1546.7946611807</v>
      </c>
      <c r="H180">
        <v>1555.704784764</v>
      </c>
      <c r="I180">
        <v>1562.1429588859</v>
      </c>
      <c r="J180">
        <v>1538.4170413006</v>
      </c>
      <c r="K180">
        <v>1546.2686671244</v>
      </c>
      <c r="L180">
        <v>1553.5221311493</v>
      </c>
      <c r="M180">
        <v>1561.4620486649</v>
      </c>
    </row>
    <row r="181" spans="1:13">
      <c r="A181" t="s">
        <v>2462</v>
      </c>
      <c r="B181">
        <v>1538.6340867066</v>
      </c>
      <c r="C181">
        <v>1546.5797834565</v>
      </c>
      <c r="D181">
        <v>1555.4630143882</v>
      </c>
      <c r="E181">
        <v>1562.2323085242</v>
      </c>
      <c r="F181">
        <v>1538.3972087333</v>
      </c>
      <c r="G181">
        <v>1546.7929106406</v>
      </c>
      <c r="H181">
        <v>1555.7045884398</v>
      </c>
      <c r="I181">
        <v>1562.1399798997</v>
      </c>
      <c r="J181">
        <v>1538.4158856259</v>
      </c>
      <c r="K181">
        <v>1546.2678894238</v>
      </c>
      <c r="L181">
        <v>1553.5207568956</v>
      </c>
      <c r="M181">
        <v>1561.4660159096</v>
      </c>
    </row>
    <row r="182" spans="1:13">
      <c r="A182" t="s">
        <v>2463</v>
      </c>
      <c r="B182">
        <v>1538.6346647077</v>
      </c>
      <c r="C182">
        <v>1546.5801734147</v>
      </c>
      <c r="D182">
        <v>1555.4634088389</v>
      </c>
      <c r="E182">
        <v>1562.2374714239</v>
      </c>
      <c r="F182">
        <v>1538.3972087333</v>
      </c>
      <c r="G182">
        <v>1546.7958294781</v>
      </c>
      <c r="H182">
        <v>1555.7059665599</v>
      </c>
      <c r="I182">
        <v>1562.148319149</v>
      </c>
      <c r="J182">
        <v>1538.4170413006</v>
      </c>
      <c r="K182">
        <v>1546.2673056736</v>
      </c>
      <c r="L182">
        <v>1553.5201676563</v>
      </c>
      <c r="M182">
        <v>1561.4588744958</v>
      </c>
    </row>
    <row r="183" spans="1:13">
      <c r="A183" t="s">
        <v>2464</v>
      </c>
      <c r="B183">
        <v>1538.6354347488</v>
      </c>
      <c r="C183">
        <v>1546.5823134325</v>
      </c>
      <c r="D183">
        <v>1555.4639995533</v>
      </c>
      <c r="E183">
        <v>1562.237869318</v>
      </c>
      <c r="F183">
        <v>1538.3974007135</v>
      </c>
      <c r="G183">
        <v>1546.7944670988</v>
      </c>
      <c r="H183">
        <v>1555.7049810883</v>
      </c>
      <c r="I183">
        <v>1562.157850106</v>
      </c>
      <c r="J183">
        <v>1538.4155016562</v>
      </c>
      <c r="K183">
        <v>1546.2659442252</v>
      </c>
      <c r="L183">
        <v>1553.5238988731</v>
      </c>
      <c r="M183">
        <v>1561.4630395047</v>
      </c>
    </row>
    <row r="184" spans="1:13">
      <c r="A184" t="s">
        <v>2465</v>
      </c>
      <c r="B184">
        <v>1538.6346647077</v>
      </c>
      <c r="C184">
        <v>1546.5799793867</v>
      </c>
      <c r="D184">
        <v>1555.4602590113</v>
      </c>
      <c r="E184">
        <v>1562.2519665445</v>
      </c>
      <c r="F184">
        <v>1538.3958611085</v>
      </c>
      <c r="G184">
        <v>1546.7925205751</v>
      </c>
      <c r="H184">
        <v>1555.7039975427</v>
      </c>
      <c r="I184">
        <v>1562.1431568385</v>
      </c>
      <c r="J184">
        <v>1538.4156936411</v>
      </c>
      <c r="K184">
        <v>1546.2686671244</v>
      </c>
      <c r="L184">
        <v>1553.5229180834</v>
      </c>
      <c r="M184">
        <v>1561.4628417244</v>
      </c>
    </row>
    <row r="185" spans="1:13">
      <c r="A185" t="s">
        <v>2466</v>
      </c>
      <c r="B185">
        <v>1538.6354347488</v>
      </c>
      <c r="C185">
        <v>1546.5817294449</v>
      </c>
      <c r="D185">
        <v>1555.4638013657</v>
      </c>
      <c r="E185">
        <v>1562.219401424</v>
      </c>
      <c r="F185">
        <v>1538.3972087333</v>
      </c>
      <c r="G185">
        <v>1546.7923264939</v>
      </c>
      <c r="H185">
        <v>1555.7051774126</v>
      </c>
      <c r="I185">
        <v>1562.1429588859</v>
      </c>
      <c r="J185">
        <v>1538.4170413006</v>
      </c>
      <c r="K185">
        <v>1546.2667219238</v>
      </c>
      <c r="L185">
        <v>1553.5233096314</v>
      </c>
      <c r="M185">
        <v>1561.4644278459</v>
      </c>
    </row>
    <row r="186" spans="1:13">
      <c r="A186" t="s">
        <v>2467</v>
      </c>
      <c r="B186">
        <v>1538.6348567472</v>
      </c>
      <c r="C186">
        <v>1546.5788114153</v>
      </c>
      <c r="D186">
        <v>1555.4653772471</v>
      </c>
      <c r="E186">
        <v>1562.2466055701</v>
      </c>
      <c r="F186">
        <v>1538.3966309106</v>
      </c>
      <c r="G186">
        <v>1546.7938829509</v>
      </c>
      <c r="H186">
        <v>1555.7065574585</v>
      </c>
      <c r="I186">
        <v>1562.1516940765</v>
      </c>
      <c r="J186">
        <v>1538.4153077892</v>
      </c>
      <c r="K186">
        <v>1546.2686671244</v>
      </c>
      <c r="L186">
        <v>1553.5237030989</v>
      </c>
      <c r="M186">
        <v>1561.4636347848</v>
      </c>
    </row>
    <row r="187" spans="1:13">
      <c r="A187" t="s">
        <v>2468</v>
      </c>
      <c r="B187">
        <v>1538.6346647077</v>
      </c>
      <c r="C187">
        <v>1546.5811473599</v>
      </c>
      <c r="D187">
        <v>1555.4600627487</v>
      </c>
      <c r="E187">
        <v>1562.2432302325</v>
      </c>
      <c r="F187">
        <v>1538.3977865564</v>
      </c>
      <c r="G187">
        <v>1546.7948571653</v>
      </c>
      <c r="H187">
        <v>1555.7055719861</v>
      </c>
      <c r="I187">
        <v>1562.1336260608</v>
      </c>
      <c r="J187">
        <v>1538.4164634631</v>
      </c>
      <c r="K187">
        <v>1546.2692508756</v>
      </c>
      <c r="L187">
        <v>1553.5227203901</v>
      </c>
      <c r="M187">
        <v>1561.4626439442</v>
      </c>
    </row>
    <row r="188" spans="1:13">
      <c r="A188" t="s">
        <v>2469</v>
      </c>
      <c r="B188">
        <v>1538.6346647077</v>
      </c>
      <c r="C188">
        <v>1546.5801734147</v>
      </c>
      <c r="D188">
        <v>1555.4624236746</v>
      </c>
      <c r="E188">
        <v>1562.2450178591</v>
      </c>
      <c r="F188">
        <v>1538.3948974452</v>
      </c>
      <c r="G188">
        <v>1546.795635396</v>
      </c>
      <c r="H188">
        <v>1555.706950108</v>
      </c>
      <c r="I188">
        <v>1562.1614230319</v>
      </c>
      <c r="J188">
        <v>1538.4141521172</v>
      </c>
      <c r="K188">
        <v>1546.2659442252</v>
      </c>
      <c r="L188">
        <v>1553.5221311493</v>
      </c>
      <c r="M188">
        <v>1561.4598653316</v>
      </c>
    </row>
    <row r="189" spans="1:13">
      <c r="A189" t="s">
        <v>2470</v>
      </c>
      <c r="B189">
        <v>1538.6356267886</v>
      </c>
      <c r="C189">
        <v>1546.5815354165</v>
      </c>
      <c r="D189">
        <v>1555.4639995533</v>
      </c>
      <c r="E189">
        <v>1562.2464075913</v>
      </c>
      <c r="F189">
        <v>1538.3985563605</v>
      </c>
      <c r="G189">
        <v>1546.7948571653</v>
      </c>
      <c r="H189">
        <v>1555.7053756617</v>
      </c>
      <c r="I189">
        <v>1562.1346196938</v>
      </c>
      <c r="J189">
        <v>1538.4183889626</v>
      </c>
      <c r="K189">
        <v>1546.2659442252</v>
      </c>
      <c r="L189">
        <v>1553.5229180834</v>
      </c>
      <c r="M189">
        <v>1561.4656184086</v>
      </c>
    </row>
    <row r="190" spans="1:13">
      <c r="A190" t="s">
        <v>2471</v>
      </c>
      <c r="B190">
        <v>1538.6360127509</v>
      </c>
      <c r="C190">
        <v>1546.5809514294</v>
      </c>
      <c r="D190">
        <v>1555.4618329614</v>
      </c>
      <c r="E190">
        <v>1562.2531583085</v>
      </c>
      <c r="F190">
        <v>1538.3958611085</v>
      </c>
      <c r="G190">
        <v>1546.7942730171</v>
      </c>
      <c r="H190">
        <v>1555.7041938667</v>
      </c>
      <c r="I190">
        <v>1562.1503045129</v>
      </c>
      <c r="J190">
        <v>1538.4156936411</v>
      </c>
      <c r="K190">
        <v>1546.2686671244</v>
      </c>
      <c r="L190">
        <v>1553.5227203901</v>
      </c>
      <c r="M190">
        <v>1561.461453386</v>
      </c>
    </row>
    <row r="191" spans="1:13">
      <c r="A191" t="s">
        <v>2472</v>
      </c>
      <c r="B191">
        <v>1538.6348567472</v>
      </c>
      <c r="C191">
        <v>1546.5797834565</v>
      </c>
      <c r="D191">
        <v>1555.465967963</v>
      </c>
      <c r="E191">
        <v>1562.2277415213</v>
      </c>
      <c r="F191">
        <v>1538.3972087333</v>
      </c>
      <c r="G191">
        <v>1546.7936888693</v>
      </c>
      <c r="H191">
        <v>1555.7049810883</v>
      </c>
      <c r="I191">
        <v>1562.1387883084</v>
      </c>
      <c r="J191">
        <v>1538.4164634631</v>
      </c>
      <c r="K191">
        <v>1546.2678894238</v>
      </c>
      <c r="L191">
        <v>1553.5225246163</v>
      </c>
      <c r="M191">
        <v>1561.4606603279</v>
      </c>
    </row>
    <row r="192" spans="1:13">
      <c r="A192" t="s">
        <v>2473</v>
      </c>
      <c r="B192">
        <v>1538.6358207111</v>
      </c>
      <c r="C192">
        <v>1546.582119404</v>
      </c>
      <c r="D192">
        <v>1555.4641958168</v>
      </c>
      <c r="E192">
        <v>1562.2545480551</v>
      </c>
      <c r="F192">
        <v>1538.3968228907</v>
      </c>
      <c r="G192">
        <v>1546.7911582017</v>
      </c>
      <c r="H192">
        <v>1555.7041938667</v>
      </c>
      <c r="I192">
        <v>1562.1604313056</v>
      </c>
      <c r="J192">
        <v>1538.4166554481</v>
      </c>
      <c r="K192">
        <v>1546.2647767281</v>
      </c>
      <c r="L192">
        <v>1553.5240946473</v>
      </c>
      <c r="M192">
        <v>1561.4612536671</v>
      </c>
    </row>
    <row r="193" spans="1:13">
      <c r="A193" t="s">
        <v>2474</v>
      </c>
      <c r="B193">
        <v>1538.6354347488</v>
      </c>
      <c r="C193">
        <v>1546.5799793867</v>
      </c>
      <c r="D193">
        <v>1555.4624236746</v>
      </c>
      <c r="E193">
        <v>1562.2394570144</v>
      </c>
      <c r="F193">
        <v>1538.3989403217</v>
      </c>
      <c r="G193">
        <v>1546.7932988035</v>
      </c>
      <c r="H193">
        <v>1555.704784764</v>
      </c>
      <c r="I193">
        <v>1562.162216802</v>
      </c>
      <c r="J193">
        <v>1538.4187748159</v>
      </c>
      <c r="K193">
        <v>1546.2667219238</v>
      </c>
      <c r="L193">
        <v>1553.5205611222</v>
      </c>
      <c r="M193">
        <v>1561.4604606092</v>
      </c>
    </row>
    <row r="194" spans="1:13">
      <c r="A194" t="s">
        <v>2475</v>
      </c>
      <c r="B194">
        <v>1538.633508706</v>
      </c>
      <c r="C194">
        <v>1546.5795894286</v>
      </c>
      <c r="D194">
        <v>1555.4639995533</v>
      </c>
      <c r="E194">
        <v>1562.2460096929</v>
      </c>
      <c r="F194">
        <v>1538.3966309106</v>
      </c>
      <c r="G194">
        <v>1546.7958294781</v>
      </c>
      <c r="H194">
        <v>1555.7055719861</v>
      </c>
      <c r="I194">
        <v>1562.1600334509</v>
      </c>
      <c r="J194">
        <v>1538.4153077892</v>
      </c>
      <c r="K194">
        <v>1546.2673056736</v>
      </c>
      <c r="L194">
        <v>1553.5221311493</v>
      </c>
      <c r="M194">
        <v>1561.4553028439</v>
      </c>
    </row>
    <row r="195" spans="1:13">
      <c r="A195" t="s">
        <v>2476</v>
      </c>
      <c r="B195">
        <v>1538.6346647077</v>
      </c>
      <c r="C195">
        <v>1546.5811473599</v>
      </c>
      <c r="D195">
        <v>1555.465967963</v>
      </c>
      <c r="E195">
        <v>1562.2340961258</v>
      </c>
      <c r="F195">
        <v>1538.3972087333</v>
      </c>
      <c r="G195">
        <v>1546.7940770326</v>
      </c>
      <c r="H195">
        <v>1555.7063592091</v>
      </c>
      <c r="I195">
        <v>1562.1556648264</v>
      </c>
      <c r="J195">
        <v>1538.4156936411</v>
      </c>
      <c r="K195">
        <v>1546.2678894238</v>
      </c>
      <c r="L195">
        <v>1553.5215438283</v>
      </c>
      <c r="M195">
        <v>1561.4642300653</v>
      </c>
    </row>
    <row r="196" spans="1:13">
      <c r="A196" t="s">
        <v>2477</v>
      </c>
      <c r="B196">
        <v>1538.6348567472</v>
      </c>
      <c r="C196">
        <v>1546.5795894286</v>
      </c>
      <c r="D196">
        <v>1555.4643920803</v>
      </c>
      <c r="E196">
        <v>1562.2531583085</v>
      </c>
      <c r="F196">
        <v>1538.3977865564</v>
      </c>
      <c r="G196">
        <v>1546.7950512472</v>
      </c>
      <c r="H196">
        <v>1555.7057683106</v>
      </c>
      <c r="I196">
        <v>1562.1777042139</v>
      </c>
      <c r="J196">
        <v>1538.4170413006</v>
      </c>
      <c r="K196">
        <v>1546.2686671244</v>
      </c>
      <c r="L196">
        <v>1553.5248815834</v>
      </c>
      <c r="M196">
        <v>1561.4626439442</v>
      </c>
    </row>
    <row r="197" spans="1:13">
      <c r="A197" t="s">
        <v>2478</v>
      </c>
      <c r="B197">
        <v>1538.6358207111</v>
      </c>
      <c r="C197">
        <v>1546.5799793867</v>
      </c>
      <c r="D197">
        <v>1555.4639995533</v>
      </c>
      <c r="E197">
        <v>1562.254747977</v>
      </c>
      <c r="F197">
        <v>1538.3954752666</v>
      </c>
      <c r="G197">
        <v>1546.7932988035</v>
      </c>
      <c r="H197">
        <v>1555.7024211776</v>
      </c>
      <c r="I197">
        <v>1562.1657916886</v>
      </c>
      <c r="J197">
        <v>1538.4160794931</v>
      </c>
      <c r="K197">
        <v>1546.2673056736</v>
      </c>
      <c r="L197">
        <v>1553.5235073248</v>
      </c>
      <c r="M197">
        <v>1561.4608581076</v>
      </c>
    </row>
    <row r="198" spans="1:13">
      <c r="A198" t="s">
        <v>2479</v>
      </c>
      <c r="B198">
        <v>1538.6352427092</v>
      </c>
      <c r="C198">
        <v>1546.5786173877</v>
      </c>
      <c r="D198">
        <v>1555.4632106514</v>
      </c>
      <c r="E198">
        <v>1562.2487891631</v>
      </c>
      <c r="F198">
        <v>1538.3956672464</v>
      </c>
      <c r="G198">
        <v>1546.7952453291</v>
      </c>
      <c r="H198">
        <v>1555.704784764</v>
      </c>
      <c r="I198">
        <v>1562.1427589927</v>
      </c>
      <c r="J198">
        <v>1538.413576164</v>
      </c>
      <c r="K198">
        <v>1546.2692508756</v>
      </c>
      <c r="L198">
        <v>1553.5221311493</v>
      </c>
      <c r="M198">
        <v>1561.4620486649</v>
      </c>
    </row>
    <row r="199" spans="1:13">
      <c r="A199" t="s">
        <v>2480</v>
      </c>
      <c r="B199">
        <v>1538.6354347488</v>
      </c>
      <c r="C199">
        <v>1546.582119404</v>
      </c>
      <c r="D199">
        <v>1555.4643920803</v>
      </c>
      <c r="E199">
        <v>1562.2354858385</v>
      </c>
      <c r="F199">
        <v>1538.3964370484</v>
      </c>
      <c r="G199">
        <v>1546.7944670988</v>
      </c>
      <c r="H199">
        <v>1555.703406646</v>
      </c>
      <c r="I199">
        <v>1562.1526877325</v>
      </c>
      <c r="J199">
        <v>1538.4156936411</v>
      </c>
      <c r="K199">
        <v>1546.2667219238</v>
      </c>
      <c r="L199">
        <v>1553.5225246163</v>
      </c>
      <c r="M199">
        <v>1561.4574861645</v>
      </c>
    </row>
    <row r="200" spans="1:13">
      <c r="A200" t="s">
        <v>2481</v>
      </c>
      <c r="B200">
        <v>1538.6348567472</v>
      </c>
      <c r="C200">
        <v>1546.5799793867</v>
      </c>
      <c r="D200">
        <v>1555.4643920803</v>
      </c>
      <c r="E200">
        <v>1562.2402508638</v>
      </c>
      <c r="F200">
        <v>1538.3985563605</v>
      </c>
      <c r="G200">
        <v>1546.7958294781</v>
      </c>
      <c r="H200">
        <v>1555.704784764</v>
      </c>
      <c r="I200">
        <v>1562.1554668707</v>
      </c>
      <c r="J200">
        <v>1538.4164634631</v>
      </c>
      <c r="K200">
        <v>1546.2686671244</v>
      </c>
      <c r="L200">
        <v>1553.5229180834</v>
      </c>
      <c r="M200">
        <v>1561.4620486649</v>
      </c>
    </row>
    <row r="201" spans="1:13">
      <c r="A201" t="s">
        <v>2482</v>
      </c>
      <c r="B201">
        <v>1538.6348567472</v>
      </c>
      <c r="C201">
        <v>1546.5817294449</v>
      </c>
      <c r="D201">
        <v>1555.4630143882</v>
      </c>
      <c r="E201">
        <v>1562.2505768025</v>
      </c>
      <c r="F201">
        <v>1538.3966309106</v>
      </c>
      <c r="G201">
        <v>1546.7940770326</v>
      </c>
      <c r="H201">
        <v>1555.7028157498</v>
      </c>
      <c r="I201">
        <v>1562.1497087091</v>
      </c>
      <c r="J201">
        <v>1538.4156936411</v>
      </c>
      <c r="K201">
        <v>1546.2673056736</v>
      </c>
      <c r="L201">
        <v>1553.5227203901</v>
      </c>
      <c r="M201">
        <v>1561.4618489459</v>
      </c>
    </row>
    <row r="202" spans="1:13">
      <c r="A202" t="s">
        <v>2483</v>
      </c>
      <c r="B202">
        <v>1538.634278746</v>
      </c>
      <c r="C202">
        <v>1546.5813413881</v>
      </c>
      <c r="D202">
        <v>1555.4653772471</v>
      </c>
      <c r="E202">
        <v>1562.2531583085</v>
      </c>
      <c r="F202">
        <v>1538.3958611085</v>
      </c>
      <c r="G202">
        <v>1546.7952453291</v>
      </c>
      <c r="H202">
        <v>1555.7045884398</v>
      </c>
      <c r="I202">
        <v>1562.1534814937</v>
      </c>
      <c r="J202">
        <v>1538.4139601327</v>
      </c>
      <c r="K202">
        <v>1546.2673056736</v>
      </c>
      <c r="L202">
        <v>1553.5221311493</v>
      </c>
      <c r="M202">
        <v>1561.4580814403</v>
      </c>
    </row>
    <row r="203" spans="1:13">
      <c r="A203" t="s">
        <v>2484</v>
      </c>
      <c r="B203">
        <v>1538.6356267886</v>
      </c>
      <c r="C203">
        <v>1546.5801734147</v>
      </c>
      <c r="D203">
        <v>1555.4671493961</v>
      </c>
      <c r="E203">
        <v>1562.2549459579</v>
      </c>
      <c r="F203">
        <v>1538.3972087333</v>
      </c>
      <c r="G203">
        <v>1546.7938829509</v>
      </c>
      <c r="H203">
        <v>1555.7045884398</v>
      </c>
      <c r="I203">
        <v>1562.147127545</v>
      </c>
      <c r="J203">
        <v>1538.4164634631</v>
      </c>
      <c r="K203">
        <v>1546.2678894238</v>
      </c>
      <c r="L203">
        <v>1553.5227203901</v>
      </c>
      <c r="M203">
        <v>1561.4584769985</v>
      </c>
    </row>
    <row r="204" spans="1:13">
      <c r="A204" t="s">
        <v>2485</v>
      </c>
      <c r="B204">
        <v>1538.633508706</v>
      </c>
      <c r="C204">
        <v>1546.5803674427</v>
      </c>
      <c r="D204">
        <v>1555.4653772471</v>
      </c>
      <c r="E204">
        <v>1562.2577254599</v>
      </c>
      <c r="F204">
        <v>1538.3977865564</v>
      </c>
      <c r="G204">
        <v>1546.7948571653</v>
      </c>
      <c r="H204">
        <v>1555.7065574585</v>
      </c>
      <c r="I204">
        <v>1562.1574522527</v>
      </c>
      <c r="J204">
        <v>1538.4164634631</v>
      </c>
      <c r="K204">
        <v>1546.2678894238</v>
      </c>
      <c r="L204">
        <v>1553.5235073248</v>
      </c>
      <c r="M204">
        <v>1561.4620486649</v>
      </c>
    </row>
    <row r="205" spans="1:13">
      <c r="A205" t="s">
        <v>2486</v>
      </c>
      <c r="B205">
        <v>1538.6365907534</v>
      </c>
      <c r="C205">
        <v>1546.5815354165</v>
      </c>
      <c r="D205">
        <v>1555.4624236746</v>
      </c>
      <c r="E205">
        <v>1562.232110549</v>
      </c>
      <c r="F205">
        <v>1538.3977865564</v>
      </c>
      <c r="G205">
        <v>1546.793104722</v>
      </c>
      <c r="H205">
        <v>1555.704784764</v>
      </c>
      <c r="I205">
        <v>1562.1433547911</v>
      </c>
      <c r="J205">
        <v>1538.4176191386</v>
      </c>
      <c r="K205">
        <v>1546.2692508756</v>
      </c>
      <c r="L205">
        <v>1553.5235073248</v>
      </c>
      <c r="M205">
        <v>1561.4622464449</v>
      </c>
    </row>
    <row r="206" spans="1:13">
      <c r="A206" t="s">
        <v>2487</v>
      </c>
      <c r="B206">
        <v>1538.6362047908</v>
      </c>
      <c r="C206">
        <v>1546.5793954008</v>
      </c>
      <c r="D206">
        <v>1555.4624236746</v>
      </c>
      <c r="E206">
        <v>1562.2483932045</v>
      </c>
      <c r="F206">
        <v>1538.3977865564</v>
      </c>
      <c r="G206">
        <v>1546.7932988035</v>
      </c>
      <c r="H206">
        <v>1555.704784764</v>
      </c>
      <c r="I206">
        <v>1562.1445463894</v>
      </c>
      <c r="J206">
        <v>1538.4189668016</v>
      </c>
      <c r="K206">
        <v>1546.2686671244</v>
      </c>
      <c r="L206">
        <v>1553.5225246163</v>
      </c>
      <c r="M206">
        <v>1561.4588744958</v>
      </c>
    </row>
    <row r="207" spans="1:13">
      <c r="A207" t="s">
        <v>2488</v>
      </c>
      <c r="B207">
        <v>1538.6367827934</v>
      </c>
      <c r="C207">
        <v>1546.5799793867</v>
      </c>
      <c r="D207">
        <v>1555.4614404356</v>
      </c>
      <c r="E207">
        <v>1562.2515705842</v>
      </c>
      <c r="F207">
        <v>1538.3985563605</v>
      </c>
      <c r="G207">
        <v>1546.7925205751</v>
      </c>
      <c r="H207">
        <v>1555.7036029699</v>
      </c>
      <c r="I207">
        <v>1562.1497087091</v>
      </c>
      <c r="J207">
        <v>1538.4172332858</v>
      </c>
      <c r="K207">
        <v>1546.2667219238</v>
      </c>
      <c r="L207">
        <v>1553.5229180834</v>
      </c>
      <c r="M207">
        <v>1561.4634370043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1538.6504610609</v>
      </c>
      <c r="C2">
        <v>1546.5807593034</v>
      </c>
      <c r="D2">
        <v>1555.462623786</v>
      </c>
      <c r="E2">
        <v>1562.2563376487</v>
      </c>
      <c r="F2">
        <v>1538.4191606695</v>
      </c>
      <c r="G2">
        <v>1546.8042016937</v>
      </c>
      <c r="H2">
        <v>1555.698879661</v>
      </c>
      <c r="I2">
        <v>1562.1481231359</v>
      </c>
      <c r="J2">
        <v>1538.3787242697</v>
      </c>
      <c r="K2">
        <v>1546.2614719983</v>
      </c>
      <c r="L2">
        <v>1553.5372538588</v>
      </c>
      <c r="M2">
        <v>1561.4535209021</v>
      </c>
    </row>
    <row r="3" spans="1:13">
      <c r="A3" t="s">
        <v>2490</v>
      </c>
      <c r="B3">
        <v>1538.6485349805</v>
      </c>
      <c r="C3">
        <v>1546.5797853588</v>
      </c>
      <c r="D3">
        <v>1555.4594739615</v>
      </c>
      <c r="E3">
        <v>1562.2708331193</v>
      </c>
      <c r="F3">
        <v>1538.4187766981</v>
      </c>
      <c r="G3">
        <v>1546.8100413677</v>
      </c>
      <c r="H3">
        <v>1555.7008486653</v>
      </c>
      <c r="I3">
        <v>1562.1397838886</v>
      </c>
      <c r="J3">
        <v>1538.3798798886</v>
      </c>
      <c r="K3">
        <v>1546.2634171856</v>
      </c>
      <c r="L3">
        <v>1553.536664607</v>
      </c>
      <c r="M3">
        <v>1561.4491562282</v>
      </c>
    </row>
    <row r="4" spans="1:13">
      <c r="A4" t="s">
        <v>2491</v>
      </c>
      <c r="B4">
        <v>1538.6485349805</v>
      </c>
      <c r="C4">
        <v>1546.580369345</v>
      </c>
      <c r="D4">
        <v>1555.4606534606</v>
      </c>
      <c r="E4">
        <v>1562.2742085762</v>
      </c>
      <c r="F4">
        <v>1538.4220498717</v>
      </c>
      <c r="G4">
        <v>1546.8065383191</v>
      </c>
      <c r="H4">
        <v>1555.6978941984</v>
      </c>
      <c r="I4">
        <v>1562.1516960173</v>
      </c>
      <c r="J4">
        <v>1538.382383108</v>
      </c>
      <c r="K4">
        <v>1546.2614719983</v>
      </c>
      <c r="L4">
        <v>1553.5372538588</v>
      </c>
      <c r="M4">
        <v>1561.4503467677</v>
      </c>
    </row>
    <row r="5" spans="1:13">
      <c r="A5" t="s">
        <v>2492</v>
      </c>
      <c r="B5">
        <v>1538.6506531044</v>
      </c>
      <c r="C5">
        <v>1546.5813432904</v>
      </c>
      <c r="D5">
        <v>1555.4630163123</v>
      </c>
      <c r="E5">
        <v>1562.2696413284</v>
      </c>
      <c r="F5">
        <v>1538.4205102173</v>
      </c>
      <c r="G5">
        <v>1546.804591765</v>
      </c>
      <c r="H5">
        <v>1555.6996668772</v>
      </c>
      <c r="I5">
        <v>1562.1278719417</v>
      </c>
      <c r="J5">
        <v>1538.3806496747</v>
      </c>
      <c r="K5">
        <v>1546.2608882528</v>
      </c>
      <c r="L5">
        <v>1553.5378431111</v>
      </c>
      <c r="M5">
        <v>1561.4511398153</v>
      </c>
    </row>
    <row r="6" spans="1:13">
      <c r="A6" t="s">
        <v>2493</v>
      </c>
      <c r="B6">
        <v>1538.649883048</v>
      </c>
      <c r="C6">
        <v>1546.5797853588</v>
      </c>
      <c r="D6">
        <v>1555.4675438489</v>
      </c>
      <c r="E6">
        <v>1562.2722228974</v>
      </c>
      <c r="F6">
        <v>1538.4224357269</v>
      </c>
      <c r="G6">
        <v>1546.8084848781</v>
      </c>
      <c r="H6">
        <v>1555.7006504173</v>
      </c>
      <c r="I6">
        <v>1562.146335731</v>
      </c>
      <c r="J6">
        <v>1538.381999155</v>
      </c>
      <c r="K6">
        <v>1546.2628334388</v>
      </c>
      <c r="L6">
        <v>1553.5364688296</v>
      </c>
      <c r="M6">
        <v>1561.4495517819</v>
      </c>
    </row>
    <row r="7" spans="1:13">
      <c r="A7" t="s">
        <v>2494</v>
      </c>
      <c r="B7">
        <v>1538.6471869153</v>
      </c>
      <c r="C7">
        <v>1546.5827052942</v>
      </c>
      <c r="D7">
        <v>1555.4634107631</v>
      </c>
      <c r="E7">
        <v>1562.265669999</v>
      </c>
      <c r="F7">
        <v>1538.4210861757</v>
      </c>
      <c r="G7">
        <v>1546.8075106466</v>
      </c>
      <c r="H7">
        <v>1555.7000614479</v>
      </c>
      <c r="I7">
        <v>1562.1372027573</v>
      </c>
      <c r="J7">
        <v>1538.3812274854</v>
      </c>
      <c r="K7">
        <v>1546.2634171856</v>
      </c>
      <c r="L7">
        <v>1553.5347010772</v>
      </c>
      <c r="M7">
        <v>1561.4503467677</v>
      </c>
    </row>
    <row r="8" spans="1:13">
      <c r="A8" t="s">
        <v>2495</v>
      </c>
      <c r="B8">
        <v>1538.6502690175</v>
      </c>
      <c r="C8">
        <v>1546.5832892826</v>
      </c>
      <c r="D8">
        <v>1555.4590795128</v>
      </c>
      <c r="E8">
        <v>1562.246607511</v>
      </c>
      <c r="F8">
        <v>1538.4214720304</v>
      </c>
      <c r="G8">
        <v>1546.8082907929</v>
      </c>
      <c r="H8">
        <v>1555.698879661</v>
      </c>
      <c r="I8">
        <v>1562.1213183136</v>
      </c>
      <c r="J8">
        <v>1538.3818052965</v>
      </c>
      <c r="K8">
        <v>1546.2628334388</v>
      </c>
      <c r="L8">
        <v>1553.5348968541</v>
      </c>
      <c r="M8">
        <v>1561.4503467677</v>
      </c>
    </row>
    <row r="9" spans="1:13">
      <c r="A9" t="s">
        <v>2496</v>
      </c>
      <c r="B9">
        <v>1538.6500750913</v>
      </c>
      <c r="C9">
        <v>1546.580369345</v>
      </c>
      <c r="D9">
        <v>1555.4628200491</v>
      </c>
      <c r="E9">
        <v>1562.2575294193</v>
      </c>
      <c r="F9">
        <v>1538.4220498717</v>
      </c>
      <c r="G9">
        <v>1546.8079007196</v>
      </c>
      <c r="H9">
        <v>1555.6980924457</v>
      </c>
      <c r="I9">
        <v>1562.1459378835</v>
      </c>
      <c r="J9">
        <v>1538.3804576986</v>
      </c>
      <c r="K9">
        <v>1546.2608882528</v>
      </c>
      <c r="L9">
        <v>1553.5354861046</v>
      </c>
      <c r="M9">
        <v>1561.4503467677</v>
      </c>
    </row>
    <row r="10" spans="1:13">
      <c r="A10" t="s">
        <v>2497</v>
      </c>
      <c r="B10">
        <v>1538.6493050355</v>
      </c>
      <c r="C10">
        <v>1546.5807593034</v>
      </c>
      <c r="D10">
        <v>1555.4600646729</v>
      </c>
      <c r="E10">
        <v>1562.2636843419</v>
      </c>
      <c r="F10">
        <v>1538.4205102173</v>
      </c>
      <c r="G10">
        <v>1546.8063442343</v>
      </c>
      <c r="H10">
        <v>1555.6978941984</v>
      </c>
      <c r="I10">
        <v>1562.1614249726</v>
      </c>
      <c r="J10">
        <v>1538.3800718645</v>
      </c>
      <c r="K10">
        <v>1546.2608882528</v>
      </c>
      <c r="L10">
        <v>1553.5370580813</v>
      </c>
      <c r="M10">
        <v>1561.4507423219</v>
      </c>
    </row>
    <row r="11" spans="1:13">
      <c r="A11" t="s">
        <v>2498</v>
      </c>
      <c r="B11">
        <v>1538.6491129924</v>
      </c>
      <c r="C11">
        <v>1546.580369345</v>
      </c>
      <c r="D11">
        <v>1555.4606534606</v>
      </c>
      <c r="E11">
        <v>1562.25653563</v>
      </c>
      <c r="F11">
        <v>1538.4191606695</v>
      </c>
      <c r="G11">
        <v>1546.8057600775</v>
      </c>
      <c r="H11">
        <v>1555.7000614479</v>
      </c>
      <c r="I11">
        <v>1562.1487189384</v>
      </c>
      <c r="J11">
        <v>1538.3787242697</v>
      </c>
      <c r="K11">
        <v>1546.2601105601</v>
      </c>
      <c r="L11">
        <v>1553.5360753556</v>
      </c>
      <c r="M11">
        <v>1561.4541142359</v>
      </c>
    </row>
    <row r="12" spans="1:13">
      <c r="A12" t="s">
        <v>2499</v>
      </c>
      <c r="B12">
        <v>1538.6493050355</v>
      </c>
      <c r="C12">
        <v>1546.5799812889</v>
      </c>
      <c r="D12">
        <v>1555.4610479101</v>
      </c>
      <c r="E12">
        <v>1562.255741764</v>
      </c>
      <c r="F12">
        <v>1538.4243612414</v>
      </c>
      <c r="G12">
        <v>1546.8061482468</v>
      </c>
      <c r="H12">
        <v>1555.6992723067</v>
      </c>
      <c r="I12">
        <v>1562.1489168925</v>
      </c>
      <c r="J12">
        <v>1538.381999155</v>
      </c>
      <c r="K12">
        <v>1546.2601105601</v>
      </c>
      <c r="L12">
        <v>1553.5347010772</v>
      </c>
      <c r="M12">
        <v>1561.4505445448</v>
      </c>
    </row>
    <row r="13" spans="1:13">
      <c r="A13" t="s">
        <v>2500</v>
      </c>
      <c r="B13">
        <v>1538.6487270235</v>
      </c>
      <c r="C13">
        <v>1546.579397303</v>
      </c>
      <c r="D13">
        <v>1555.4614423598</v>
      </c>
      <c r="E13">
        <v>1562.2525643673</v>
      </c>
      <c r="F13">
        <v>1538.4233975425</v>
      </c>
      <c r="G13">
        <v>1546.8057600775</v>
      </c>
      <c r="H13">
        <v>1555.6984850909</v>
      </c>
      <c r="I13">
        <v>1562.1526896732</v>
      </c>
      <c r="J13">
        <v>1538.3837307092</v>
      </c>
      <c r="K13">
        <v>1546.2601105601</v>
      </c>
      <c r="L13">
        <v>1553.5345053003</v>
      </c>
      <c r="M13">
        <v>1561.4535209021</v>
      </c>
    </row>
    <row r="14" spans="1:13">
      <c r="A14" t="s">
        <v>2501</v>
      </c>
      <c r="B14">
        <v>1538.6489209493</v>
      </c>
      <c r="C14">
        <v>1546.5801753169</v>
      </c>
      <c r="D14">
        <v>1555.4634107631</v>
      </c>
      <c r="E14">
        <v>1562.2523663869</v>
      </c>
      <c r="F14">
        <v>1538.4210861757</v>
      </c>
      <c r="G14">
        <v>1546.8073165616</v>
      </c>
      <c r="H14">
        <v>1555.6994705543</v>
      </c>
      <c r="I14">
        <v>1562.1471294857</v>
      </c>
      <c r="J14">
        <v>1538.3806496747</v>
      </c>
      <c r="K14">
        <v>1546.2628334388</v>
      </c>
      <c r="L14">
        <v>1553.5347010772</v>
      </c>
      <c r="M14">
        <v>1561.4531234075</v>
      </c>
    </row>
    <row r="15" spans="1:13">
      <c r="A15" t="s">
        <v>2502</v>
      </c>
      <c r="B15">
        <v>1538.6487270235</v>
      </c>
      <c r="C15">
        <v>1546.5819272778</v>
      </c>
      <c r="D15">
        <v>1555.4594739615</v>
      </c>
      <c r="E15">
        <v>1562.2754003741</v>
      </c>
      <c r="F15">
        <v>1538.4210861757</v>
      </c>
      <c r="G15">
        <v>1546.8061482468</v>
      </c>
      <c r="H15">
        <v>1555.6990759838</v>
      </c>
      <c r="I15">
        <v>1562.1568583842</v>
      </c>
      <c r="J15">
        <v>1538.3800718645</v>
      </c>
      <c r="K15">
        <v>1546.2640009329</v>
      </c>
      <c r="L15">
        <v>1553.536664607</v>
      </c>
      <c r="M15">
        <v>1561.4523303578</v>
      </c>
    </row>
    <row r="16" spans="1:13">
      <c r="A16" t="s">
        <v>2503</v>
      </c>
      <c r="B16">
        <v>1538.6502690175</v>
      </c>
      <c r="C16">
        <v>1546.5821213062</v>
      </c>
      <c r="D16">
        <v>1555.460457198</v>
      </c>
      <c r="E16">
        <v>1562.2555437829</v>
      </c>
      <c r="F16">
        <v>1538.4207022034</v>
      </c>
      <c r="G16">
        <v>1546.8075106466</v>
      </c>
      <c r="H16">
        <v>1555.6982887683</v>
      </c>
      <c r="I16">
        <v>1562.1366069635</v>
      </c>
      <c r="J16">
        <v>1538.3791101032</v>
      </c>
      <c r="K16">
        <v>1546.2614719983</v>
      </c>
      <c r="L16">
        <v>1553.5386281417</v>
      </c>
      <c r="M16">
        <v>1561.452725913</v>
      </c>
    </row>
    <row r="17" spans="1:13">
      <c r="A17" t="s">
        <v>2504</v>
      </c>
      <c r="B17">
        <v>1538.6494970787</v>
      </c>
      <c r="C17">
        <v>1546.5817313471</v>
      </c>
      <c r="D17">
        <v>1555.4618348856</v>
      </c>
      <c r="E17">
        <v>1562.2513726042</v>
      </c>
      <c r="F17">
        <v>1538.4201243631</v>
      </c>
      <c r="G17">
        <v>1546.805175921</v>
      </c>
      <c r="H17">
        <v>1555.698879661</v>
      </c>
      <c r="I17">
        <v>1562.1513001078</v>
      </c>
      <c r="J17">
        <v>1538.3798798886</v>
      </c>
      <c r="K17">
        <v>1546.2628334388</v>
      </c>
      <c r="L17">
        <v>1553.5356818818</v>
      </c>
      <c r="M17">
        <v>1561.4499492747</v>
      </c>
    </row>
    <row r="18" spans="1:13">
      <c r="A18" t="s">
        <v>2505</v>
      </c>
      <c r="B18">
        <v>1538.6491129924</v>
      </c>
      <c r="C18">
        <v>1546.579397303</v>
      </c>
      <c r="D18">
        <v>1555.4620330727</v>
      </c>
      <c r="E18">
        <v>1562.2589191737</v>
      </c>
      <c r="F18">
        <v>1538.4216640167</v>
      </c>
      <c r="G18">
        <v>1546.8042016937</v>
      </c>
      <c r="H18">
        <v>1555.698879661</v>
      </c>
      <c r="I18">
        <v>1562.1389901413</v>
      </c>
      <c r="J18">
        <v>1538.381999155</v>
      </c>
      <c r="K18">
        <v>1546.2620557441</v>
      </c>
      <c r="L18">
        <v>1553.5384323638</v>
      </c>
      <c r="M18">
        <v>1561.4511398153</v>
      </c>
    </row>
    <row r="19" spans="1:13">
      <c r="A19" t="s">
        <v>2506</v>
      </c>
      <c r="B19">
        <v>1538.6500750913</v>
      </c>
      <c r="C19">
        <v>1546.5811492621</v>
      </c>
      <c r="D19">
        <v>1555.4600646729</v>
      </c>
      <c r="E19">
        <v>1562.2700392388</v>
      </c>
      <c r="F19">
        <v>1538.4189686838</v>
      </c>
      <c r="G19">
        <v>1546.8071224766</v>
      </c>
      <c r="H19">
        <v>1555.698879661</v>
      </c>
      <c r="I19">
        <v>1562.1526896732</v>
      </c>
      <c r="J19">
        <v>1538.3785322941</v>
      </c>
      <c r="K19">
        <v>1546.2622496923</v>
      </c>
      <c r="L19">
        <v>1553.5350945505</v>
      </c>
      <c r="M19">
        <v>1561.4523303578</v>
      </c>
    </row>
    <row r="20" spans="1:13">
      <c r="A20" t="s">
        <v>2507</v>
      </c>
      <c r="B20">
        <v>1538.6494970787</v>
      </c>
      <c r="C20">
        <v>1546.580369345</v>
      </c>
      <c r="D20">
        <v>1555.4610479101</v>
      </c>
      <c r="E20">
        <v>1562.2763941874</v>
      </c>
      <c r="F20">
        <v>1538.4233975425</v>
      </c>
      <c r="G20">
        <v>1546.8077066345</v>
      </c>
      <c r="H20">
        <v>1555.700257771</v>
      </c>
      <c r="I20">
        <v>1562.1439525308</v>
      </c>
      <c r="J20">
        <v>1538.3831528967</v>
      </c>
      <c r="K20">
        <v>1546.2628334388</v>
      </c>
      <c r="L20">
        <v>1553.5364688296</v>
      </c>
      <c r="M20">
        <v>1561.4519328638</v>
      </c>
    </row>
    <row r="21" spans="1:13">
      <c r="A21" t="s">
        <v>2508</v>
      </c>
      <c r="B21">
        <v>1538.649883048</v>
      </c>
      <c r="C21">
        <v>1546.580369345</v>
      </c>
      <c r="D21">
        <v>1555.4608516474</v>
      </c>
      <c r="E21">
        <v>1562.2593170787</v>
      </c>
      <c r="F21">
        <v>1538.4187766981</v>
      </c>
      <c r="G21">
        <v>1546.8071224766</v>
      </c>
      <c r="H21">
        <v>1555.7000614479</v>
      </c>
      <c r="I21">
        <v>1562.1554688114</v>
      </c>
      <c r="J21">
        <v>1538.3793020789</v>
      </c>
      <c r="K21">
        <v>1546.2640009329</v>
      </c>
      <c r="L21">
        <v>1553.5350945505</v>
      </c>
      <c r="M21">
        <v>1561.454511731</v>
      </c>
    </row>
    <row r="22" spans="1:13">
      <c r="A22" t="s">
        <v>2509</v>
      </c>
      <c r="B22">
        <v>1538.6494970787</v>
      </c>
      <c r="C22">
        <v>1546.5805652753</v>
      </c>
      <c r="D22">
        <v>1555.4647884559</v>
      </c>
      <c r="E22">
        <v>1562.2702372236</v>
      </c>
      <c r="F22">
        <v>1538.4203163491</v>
      </c>
      <c r="G22">
        <v>1546.8071224766</v>
      </c>
      <c r="H22">
        <v>1555.6980924457</v>
      </c>
      <c r="I22">
        <v>1562.1489168925</v>
      </c>
      <c r="J22">
        <v>1538.3806496747</v>
      </c>
      <c r="K22">
        <v>1546.2622496923</v>
      </c>
      <c r="L22">
        <v>1553.5372538588</v>
      </c>
      <c r="M22">
        <v>1561.4483631826</v>
      </c>
    </row>
    <row r="23" spans="1:13">
      <c r="A23" t="s">
        <v>2510</v>
      </c>
      <c r="B23">
        <v>1538.6485349805</v>
      </c>
      <c r="C23">
        <v>1546.5809533316</v>
      </c>
      <c r="D23">
        <v>1555.4616386226</v>
      </c>
      <c r="E23">
        <v>1562.2704371495</v>
      </c>
      <c r="F23">
        <v>1538.4195465232</v>
      </c>
      <c r="G23">
        <v>1546.806732404</v>
      </c>
      <c r="H23">
        <v>1555.7000614479</v>
      </c>
      <c r="I23">
        <v>1562.1562625755</v>
      </c>
      <c r="J23">
        <v>1538.3785322941</v>
      </c>
      <c r="K23">
        <v>1546.2628334388</v>
      </c>
      <c r="L23">
        <v>1553.536664607</v>
      </c>
      <c r="M23">
        <v>1561.4483631826</v>
      </c>
    </row>
    <row r="24" spans="1:13">
      <c r="A24" t="s">
        <v>2511</v>
      </c>
      <c r="B24">
        <v>1538.649883048</v>
      </c>
      <c r="C24">
        <v>1546.5799812889</v>
      </c>
      <c r="D24">
        <v>1555.4634107631</v>
      </c>
      <c r="E24">
        <v>1562.2577274009</v>
      </c>
      <c r="F24">
        <v>1538.4207022034</v>
      </c>
      <c r="G24">
        <v>1546.8065383191</v>
      </c>
      <c r="H24">
        <v>1555.6978941984</v>
      </c>
      <c r="I24">
        <v>1562.1514980625</v>
      </c>
      <c r="J24">
        <v>1538.3804576986</v>
      </c>
      <c r="K24">
        <v>1546.2608882528</v>
      </c>
      <c r="L24">
        <v>1553.5360753556</v>
      </c>
      <c r="M24">
        <v>1561.4503467677</v>
      </c>
    </row>
    <row r="25" spans="1:13">
      <c r="A25" t="s">
        <v>2512</v>
      </c>
      <c r="B25">
        <v>1538.6506531044</v>
      </c>
      <c r="C25">
        <v>1546.5797853588</v>
      </c>
      <c r="D25">
        <v>1555.4618348856</v>
      </c>
      <c r="E25">
        <v>1562.249586904</v>
      </c>
      <c r="F25">
        <v>1538.4210861757</v>
      </c>
      <c r="G25">
        <v>1546.8057600775</v>
      </c>
      <c r="H25">
        <v>1555.6990759838</v>
      </c>
      <c r="I25">
        <v>1562.1431587792</v>
      </c>
      <c r="J25">
        <v>1538.3806496747</v>
      </c>
      <c r="K25">
        <v>1546.2628334388</v>
      </c>
      <c r="L25">
        <v>1553.5360753556</v>
      </c>
      <c r="M25">
        <v>1561.45153537</v>
      </c>
    </row>
    <row r="26" spans="1:13">
      <c r="A26" t="s">
        <v>2513</v>
      </c>
      <c r="B26">
        <v>1538.6483429375</v>
      </c>
      <c r="C26">
        <v>1546.5819272778</v>
      </c>
      <c r="D26">
        <v>1555.4592757751</v>
      </c>
      <c r="E26">
        <v>1562.2615007073</v>
      </c>
      <c r="F26">
        <v>1538.4210861757</v>
      </c>
      <c r="G26">
        <v>1546.8065383191</v>
      </c>
      <c r="H26">
        <v>1555.7012413119</v>
      </c>
      <c r="I26">
        <v>1562.1562625755</v>
      </c>
      <c r="J26">
        <v>1538.3806496747</v>
      </c>
      <c r="K26">
        <v>1546.2620557441</v>
      </c>
      <c r="L26">
        <v>1553.5343076041</v>
      </c>
      <c r="M26">
        <v>1561.4529256297</v>
      </c>
    </row>
    <row r="27" spans="1:13">
      <c r="A27" t="s">
        <v>2514</v>
      </c>
      <c r="B27">
        <v>1538.6487270235</v>
      </c>
      <c r="C27">
        <v>1546.5790073453</v>
      </c>
      <c r="D27">
        <v>1555.4632125756</v>
      </c>
      <c r="E27">
        <v>1562.2712310304</v>
      </c>
      <c r="F27">
        <v>1538.4189686838</v>
      </c>
      <c r="G27">
        <v>1546.806732404</v>
      </c>
      <c r="H27">
        <v>1555.6982887683</v>
      </c>
      <c r="I27">
        <v>1562.1509022578</v>
      </c>
      <c r="J27">
        <v>1538.3806496747</v>
      </c>
      <c r="K27">
        <v>1546.2589430718</v>
      </c>
      <c r="L27">
        <v>1553.5374496364</v>
      </c>
      <c r="M27">
        <v>1561.4517350863</v>
      </c>
    </row>
    <row r="28" spans="1:13">
      <c r="A28" t="s">
        <v>2515</v>
      </c>
      <c r="B28">
        <v>1538.6506531044</v>
      </c>
      <c r="C28">
        <v>1546.5805652753</v>
      </c>
      <c r="D28">
        <v>1555.4616386226</v>
      </c>
      <c r="E28">
        <v>1562.2787758507</v>
      </c>
      <c r="F28">
        <v>1538.4214720304</v>
      </c>
      <c r="G28">
        <v>1546.805175921</v>
      </c>
      <c r="H28">
        <v>1555.698879661</v>
      </c>
      <c r="I28">
        <v>1562.1673811793</v>
      </c>
      <c r="J28">
        <v>1538.3798798886</v>
      </c>
      <c r="K28">
        <v>1546.2620557441</v>
      </c>
      <c r="L28">
        <v>1553.5358795783</v>
      </c>
      <c r="M28">
        <v>1561.45153537</v>
      </c>
    </row>
    <row r="29" spans="1:13">
      <c r="A29" t="s">
        <v>2516</v>
      </c>
      <c r="B29">
        <v>1538.6487270235</v>
      </c>
      <c r="C29">
        <v>1546.5809533316</v>
      </c>
      <c r="D29">
        <v>1555.4584888022</v>
      </c>
      <c r="E29">
        <v>1562.2646781404</v>
      </c>
      <c r="F29">
        <v>1538.4191606695</v>
      </c>
      <c r="G29">
        <v>1546.805175921</v>
      </c>
      <c r="H29">
        <v>1555.7008486653</v>
      </c>
      <c r="I29">
        <v>1562.1667853625</v>
      </c>
      <c r="J29">
        <v>1538.3800718645</v>
      </c>
      <c r="K29">
        <v>1546.2620557441</v>
      </c>
      <c r="L29">
        <v>1553.5372538588</v>
      </c>
      <c r="M29">
        <v>1561.4485609592</v>
      </c>
    </row>
    <row r="30" spans="1:13">
      <c r="A30" t="s">
        <v>2517</v>
      </c>
      <c r="B30">
        <v>1538.6487270235</v>
      </c>
      <c r="C30">
        <v>1546.5807593034</v>
      </c>
      <c r="D30">
        <v>1555.4620330727</v>
      </c>
      <c r="E30">
        <v>1562.265669999</v>
      </c>
      <c r="F30">
        <v>1538.4218578853</v>
      </c>
      <c r="G30">
        <v>1546.8075106466</v>
      </c>
      <c r="H30">
        <v>1555.6994705543</v>
      </c>
      <c r="I30">
        <v>1562.1516960173</v>
      </c>
      <c r="J30">
        <v>1538.3816133201</v>
      </c>
      <c r="K30">
        <v>1546.2608882528</v>
      </c>
      <c r="L30">
        <v>1553.536664607</v>
      </c>
      <c r="M30">
        <v>1561.445386845</v>
      </c>
    </row>
    <row r="31" spans="1:13">
      <c r="A31" t="s">
        <v>2518</v>
      </c>
      <c r="B31">
        <v>1538.6494970787</v>
      </c>
      <c r="C31">
        <v>1546.5819272778</v>
      </c>
      <c r="D31">
        <v>1555.4620330727</v>
      </c>
      <c r="E31">
        <v>1562.2483951454</v>
      </c>
      <c r="F31">
        <v>1538.4168511977</v>
      </c>
      <c r="G31">
        <v>1546.8075106466</v>
      </c>
      <c r="H31">
        <v>1555.6992723067</v>
      </c>
      <c r="I31">
        <v>1562.145541977</v>
      </c>
      <c r="J31">
        <v>1538.3775705347</v>
      </c>
      <c r="K31">
        <v>1546.2622496923</v>
      </c>
      <c r="L31">
        <v>1553.5358795783</v>
      </c>
      <c r="M31">
        <v>1561.4511398153</v>
      </c>
    </row>
    <row r="32" spans="1:13">
      <c r="A32" t="s">
        <v>2519</v>
      </c>
      <c r="B32">
        <v>1538.6496910047</v>
      </c>
      <c r="C32">
        <v>1546.5817313471</v>
      </c>
      <c r="D32">
        <v>1555.4594739615</v>
      </c>
      <c r="E32">
        <v>1562.2692453592</v>
      </c>
      <c r="F32">
        <v>1538.4208941895</v>
      </c>
      <c r="G32">
        <v>1546.806732404</v>
      </c>
      <c r="H32">
        <v>1555.6982887683</v>
      </c>
      <c r="I32">
        <v>1562.1691686323</v>
      </c>
      <c r="J32">
        <v>1538.3812274854</v>
      </c>
      <c r="K32">
        <v>1546.2589430718</v>
      </c>
      <c r="L32">
        <v>1553.5368603844</v>
      </c>
      <c r="M32">
        <v>1561.4491562282</v>
      </c>
    </row>
    <row r="33" spans="1:13">
      <c r="A33" t="s">
        <v>2520</v>
      </c>
      <c r="B33">
        <v>1538.6477649262</v>
      </c>
      <c r="C33">
        <v>1546.5801753169</v>
      </c>
      <c r="D33">
        <v>1555.4638032898</v>
      </c>
      <c r="E33">
        <v>1562.2597130429</v>
      </c>
      <c r="F33">
        <v>1538.4205102173</v>
      </c>
      <c r="G33">
        <v>1546.8082907929</v>
      </c>
      <c r="H33">
        <v>1555.6980924457</v>
      </c>
      <c r="I33">
        <v>1562.1445483301</v>
      </c>
      <c r="J33">
        <v>1538.3804576986</v>
      </c>
      <c r="K33">
        <v>1546.2628334388</v>
      </c>
      <c r="L33">
        <v>1553.5348968541</v>
      </c>
      <c r="M33">
        <v>1561.454511731</v>
      </c>
    </row>
    <row r="34" spans="1:13">
      <c r="A34" t="s">
        <v>2521</v>
      </c>
      <c r="B34">
        <v>1538.6493050355</v>
      </c>
      <c r="C34">
        <v>1546.5815373187</v>
      </c>
      <c r="D34">
        <v>1555.4614423598</v>
      </c>
      <c r="E34">
        <v>1562.2728187946</v>
      </c>
      <c r="F34">
        <v>1538.4203163491</v>
      </c>
      <c r="G34">
        <v>1546.8049818366</v>
      </c>
      <c r="H34">
        <v>1555.6998632002</v>
      </c>
      <c r="I34">
        <v>1562.1536813897</v>
      </c>
      <c r="J34">
        <v>1538.3806496747</v>
      </c>
      <c r="K34">
        <v>1546.2614719983</v>
      </c>
      <c r="L34">
        <v>1553.536664607</v>
      </c>
      <c r="M34">
        <v>1561.4499492747</v>
      </c>
    </row>
    <row r="35" spans="1:13">
      <c r="A35" t="s">
        <v>2522</v>
      </c>
      <c r="B35">
        <v>1538.6491129924</v>
      </c>
      <c r="C35">
        <v>1546.580369345</v>
      </c>
      <c r="D35">
        <v>1555.4608516474</v>
      </c>
      <c r="E35">
        <v>1562.2555437829</v>
      </c>
      <c r="F35">
        <v>1538.4189686838</v>
      </c>
      <c r="G35">
        <v>1546.8071224766</v>
      </c>
      <c r="H35">
        <v>1555.6969106618</v>
      </c>
      <c r="I35">
        <v>1562.1302531521</v>
      </c>
      <c r="J35">
        <v>1538.3793020789</v>
      </c>
      <c r="K35">
        <v>1546.2620557441</v>
      </c>
      <c r="L35">
        <v>1553.536664607</v>
      </c>
      <c r="M35">
        <v>1561.4507423219</v>
      </c>
    </row>
    <row r="36" spans="1:13">
      <c r="A36" t="s">
        <v>2523</v>
      </c>
      <c r="B36">
        <v>1538.647956969</v>
      </c>
      <c r="C36">
        <v>1546.5819272778</v>
      </c>
      <c r="D36">
        <v>1555.4640014774</v>
      </c>
      <c r="E36">
        <v>1562.2742085762</v>
      </c>
      <c r="F36">
        <v>1538.4197385091</v>
      </c>
      <c r="G36">
        <v>1546.8069283917</v>
      </c>
      <c r="H36">
        <v>1555.6994705543</v>
      </c>
      <c r="I36">
        <v>1562.1550709593</v>
      </c>
      <c r="J36">
        <v>1538.3793020789</v>
      </c>
      <c r="K36">
        <v>1546.2640009329</v>
      </c>
      <c r="L36">
        <v>1553.5370580813</v>
      </c>
      <c r="M36">
        <v>1561.4455846208</v>
      </c>
    </row>
    <row r="37" spans="1:13">
      <c r="A37" t="s">
        <v>2524</v>
      </c>
      <c r="B37">
        <v>1538.6475710006</v>
      </c>
      <c r="C37">
        <v>1546.5807593034</v>
      </c>
      <c r="D37">
        <v>1555.4679383019</v>
      </c>
      <c r="E37">
        <v>1562.2620965963</v>
      </c>
      <c r="F37">
        <v>1538.4207022034</v>
      </c>
      <c r="G37">
        <v>1546.8055640901</v>
      </c>
      <c r="H37">
        <v>1555.6978941984</v>
      </c>
      <c r="I37">
        <v>1562.1516960173</v>
      </c>
      <c r="J37">
        <v>1538.3818052965</v>
      </c>
      <c r="K37">
        <v>1546.2634171856</v>
      </c>
      <c r="L37">
        <v>1553.5347010772</v>
      </c>
      <c r="M37">
        <v>1561.4499492747</v>
      </c>
    </row>
    <row r="38" spans="1:13">
      <c r="A38" t="s">
        <v>2525</v>
      </c>
      <c r="B38">
        <v>1538.6487270235</v>
      </c>
      <c r="C38">
        <v>1546.5825112656</v>
      </c>
      <c r="D38">
        <v>1555.460457198</v>
      </c>
      <c r="E38">
        <v>1562.2569335337</v>
      </c>
      <c r="F38">
        <v>1538.4208941895</v>
      </c>
      <c r="G38">
        <v>1546.8057600775</v>
      </c>
      <c r="H38">
        <v>1555.6996668772</v>
      </c>
      <c r="I38">
        <v>1562.1387902491</v>
      </c>
      <c r="J38">
        <v>1538.3818052965</v>
      </c>
      <c r="K38">
        <v>1546.2608882528</v>
      </c>
      <c r="L38">
        <v>1553.5386281417</v>
      </c>
      <c r="M38">
        <v>1561.4487587358</v>
      </c>
    </row>
    <row r="39" spans="1:13">
      <c r="A39" t="s">
        <v>2526</v>
      </c>
      <c r="B39">
        <v>1538.6494970787</v>
      </c>
      <c r="C39">
        <v>1546.5811492621</v>
      </c>
      <c r="D39">
        <v>1555.462623786</v>
      </c>
      <c r="E39">
        <v>1562.2477992668</v>
      </c>
      <c r="F39">
        <v>1538.4210861757</v>
      </c>
      <c r="G39">
        <v>1546.8057600775</v>
      </c>
      <c r="H39">
        <v>1555.6975015535</v>
      </c>
      <c r="I39">
        <v>1562.1377985515</v>
      </c>
      <c r="J39">
        <v>1538.3798798886</v>
      </c>
      <c r="K39">
        <v>1546.2640009329</v>
      </c>
      <c r="L39">
        <v>1553.536664607</v>
      </c>
      <c r="M39">
        <v>1561.446972931</v>
      </c>
    </row>
    <row r="40" spans="1:13">
      <c r="A40" t="s">
        <v>2527</v>
      </c>
      <c r="B40">
        <v>1538.6483429375</v>
      </c>
      <c r="C40">
        <v>1546.5799812889</v>
      </c>
      <c r="D40">
        <v>1555.4630163123</v>
      </c>
      <c r="E40">
        <v>1562.2575294193</v>
      </c>
      <c r="F40">
        <v>1538.4212800442</v>
      </c>
      <c r="G40">
        <v>1546.8065383191</v>
      </c>
      <c r="H40">
        <v>1555.6986814136</v>
      </c>
      <c r="I40">
        <v>1562.1499086042</v>
      </c>
      <c r="J40">
        <v>1538.3794959368</v>
      </c>
      <c r="K40">
        <v>1546.2628334388</v>
      </c>
      <c r="L40">
        <v>1553.5384323638</v>
      </c>
      <c r="M40">
        <v>1561.452725913</v>
      </c>
    </row>
    <row r="41" spans="1:13">
      <c r="A41" t="s">
        <v>2528</v>
      </c>
      <c r="B41">
        <v>1538.6510390743</v>
      </c>
      <c r="C41">
        <v>1546.5823153348</v>
      </c>
      <c r="D41">
        <v>1555.4622293357</v>
      </c>
      <c r="E41">
        <v>1562.2551458798</v>
      </c>
      <c r="F41">
        <v>1538.4216640167</v>
      </c>
      <c r="G41">
        <v>1546.8059541621</v>
      </c>
      <c r="H41">
        <v>1555.6984850909</v>
      </c>
      <c r="I41">
        <v>1562.1516960173</v>
      </c>
      <c r="J41">
        <v>1538.3825750846</v>
      </c>
      <c r="K41">
        <v>1546.2634171856</v>
      </c>
      <c r="L41">
        <v>1553.5368603844</v>
      </c>
      <c r="M41">
        <v>1561.452725913</v>
      </c>
    </row>
    <row r="42" spans="1:13">
      <c r="A42" t="s">
        <v>2529</v>
      </c>
      <c r="B42">
        <v>1538.6500750913</v>
      </c>
      <c r="C42">
        <v>1546.5817313471</v>
      </c>
      <c r="D42">
        <v>1555.4614423598</v>
      </c>
      <c r="E42">
        <v>1562.2585212689</v>
      </c>
      <c r="F42">
        <v>1538.4187766981</v>
      </c>
      <c r="G42">
        <v>1546.8071224766</v>
      </c>
      <c r="H42">
        <v>1555.7008486653</v>
      </c>
      <c r="I42">
        <v>1562.1524897775</v>
      </c>
      <c r="J42">
        <v>1538.3794959368</v>
      </c>
      <c r="K42">
        <v>1546.2614719983</v>
      </c>
      <c r="L42">
        <v>1553.5352903275</v>
      </c>
      <c r="M42">
        <v>1561.4501470517</v>
      </c>
    </row>
    <row r="43" spans="1:13">
      <c r="A43" t="s">
        <v>2530</v>
      </c>
      <c r="B43">
        <v>1538.6506531044</v>
      </c>
      <c r="C43">
        <v>1546.5799812889</v>
      </c>
      <c r="D43">
        <v>1555.4640014774</v>
      </c>
      <c r="E43">
        <v>1562.2450198001</v>
      </c>
      <c r="F43">
        <v>1538.4208941895</v>
      </c>
      <c r="G43">
        <v>1546.8055640901</v>
      </c>
      <c r="H43">
        <v>1555.6994705543</v>
      </c>
      <c r="I43">
        <v>1562.1491148466</v>
      </c>
      <c r="J43">
        <v>1538.3818052965</v>
      </c>
      <c r="K43">
        <v>1546.2628334388</v>
      </c>
      <c r="L43">
        <v>1553.5358795783</v>
      </c>
      <c r="M43">
        <v>1561.4604625482</v>
      </c>
    </row>
    <row r="44" spans="1:13">
      <c r="A44" t="s">
        <v>2531</v>
      </c>
      <c r="B44">
        <v>1538.6494970787</v>
      </c>
      <c r="C44">
        <v>1546.5795913309</v>
      </c>
      <c r="D44">
        <v>1555.4628200491</v>
      </c>
      <c r="E44">
        <v>1562.2587211918</v>
      </c>
      <c r="F44">
        <v>1538.4197385091</v>
      </c>
      <c r="G44">
        <v>1546.8092631225</v>
      </c>
      <c r="H44">
        <v>1555.7000614479</v>
      </c>
      <c r="I44">
        <v>1562.1503064536</v>
      </c>
      <c r="J44">
        <v>1538.3806496747</v>
      </c>
      <c r="K44">
        <v>1546.2620557441</v>
      </c>
      <c r="L44">
        <v>1553.5352903275</v>
      </c>
      <c r="M44">
        <v>1561.4451890692</v>
      </c>
    </row>
    <row r="45" spans="1:13">
      <c r="A45" t="s">
        <v>2532</v>
      </c>
      <c r="B45">
        <v>1538.6504610609</v>
      </c>
      <c r="C45">
        <v>1546.5821213062</v>
      </c>
      <c r="D45">
        <v>1555.4638032898</v>
      </c>
      <c r="E45">
        <v>1562.2654720154</v>
      </c>
      <c r="F45">
        <v>1538.4207022034</v>
      </c>
      <c r="G45">
        <v>1546.8055640901</v>
      </c>
      <c r="H45">
        <v>1555.6967124148</v>
      </c>
      <c r="I45">
        <v>1562.1326363105</v>
      </c>
      <c r="J45">
        <v>1538.3810355092</v>
      </c>
      <c r="K45">
        <v>1546.2608882528</v>
      </c>
      <c r="L45">
        <v>1553.5354861046</v>
      </c>
      <c r="M45">
        <v>1561.4511398153</v>
      </c>
    </row>
    <row r="46" spans="1:13">
      <c r="A46" t="s">
        <v>2533</v>
      </c>
      <c r="B46">
        <v>1538.649883048</v>
      </c>
      <c r="C46">
        <v>1546.5807593034</v>
      </c>
      <c r="D46">
        <v>1555.4618348856</v>
      </c>
      <c r="E46">
        <v>1562.2785778637</v>
      </c>
      <c r="F46">
        <v>1538.4208941895</v>
      </c>
      <c r="G46">
        <v>1546.8079007196</v>
      </c>
      <c r="H46">
        <v>1555.6976978759</v>
      </c>
      <c r="I46">
        <v>1562.1590417264</v>
      </c>
      <c r="J46">
        <v>1538.3812274854</v>
      </c>
      <c r="K46">
        <v>1546.2614719983</v>
      </c>
      <c r="L46">
        <v>1553.5354861046</v>
      </c>
      <c r="M46">
        <v>1561.4521306413</v>
      </c>
    </row>
    <row r="47" spans="1:13">
      <c r="A47" t="s">
        <v>2534</v>
      </c>
      <c r="B47">
        <v>1538.6508470307</v>
      </c>
      <c r="C47">
        <v>1546.5815373187</v>
      </c>
      <c r="D47">
        <v>1555.4614423598</v>
      </c>
      <c r="E47">
        <v>1562.2714290155</v>
      </c>
      <c r="F47">
        <v>1538.4193545374</v>
      </c>
      <c r="G47">
        <v>1546.8100413677</v>
      </c>
      <c r="H47">
        <v>1555.6990759838</v>
      </c>
      <c r="I47">
        <v>1562.1391880929</v>
      </c>
      <c r="J47">
        <v>1538.380843533</v>
      </c>
      <c r="K47">
        <v>1546.2647786296</v>
      </c>
      <c r="L47">
        <v>1553.5380388888</v>
      </c>
      <c r="M47">
        <v>1561.4511398153</v>
      </c>
    </row>
    <row r="48" spans="1:13">
      <c r="A48" t="s">
        <v>2535</v>
      </c>
      <c r="B48">
        <v>1538.6508470307</v>
      </c>
      <c r="C48">
        <v>1546.5819272778</v>
      </c>
      <c r="D48">
        <v>1555.4649847196</v>
      </c>
      <c r="E48">
        <v>1562.265669999</v>
      </c>
      <c r="F48">
        <v>1538.4191606695</v>
      </c>
      <c r="G48">
        <v>1546.8077066345</v>
      </c>
      <c r="H48">
        <v>1555.6998632002</v>
      </c>
      <c r="I48">
        <v>1562.1405776367</v>
      </c>
      <c r="J48">
        <v>1538.3798798886</v>
      </c>
      <c r="K48">
        <v>1546.2640009329</v>
      </c>
      <c r="L48">
        <v>1553.536664607</v>
      </c>
      <c r="M48">
        <v>1561.4485609592</v>
      </c>
    </row>
    <row r="49" spans="1:13">
      <c r="A49" t="s">
        <v>2536</v>
      </c>
      <c r="B49">
        <v>1538.649883048</v>
      </c>
      <c r="C49">
        <v>1546.5811492621</v>
      </c>
      <c r="D49">
        <v>1555.4649847196</v>
      </c>
      <c r="E49">
        <v>1562.255741764</v>
      </c>
      <c r="F49">
        <v>1538.4220498717</v>
      </c>
      <c r="G49">
        <v>1546.8053700055</v>
      </c>
      <c r="H49">
        <v>1555.6973033064</v>
      </c>
      <c r="I49">
        <v>1562.1477252875</v>
      </c>
      <c r="J49">
        <v>1538.382383108</v>
      </c>
      <c r="K49">
        <v>1546.2614719983</v>
      </c>
      <c r="L49">
        <v>1553.5352903275</v>
      </c>
      <c r="M49">
        <v>1561.4539164579</v>
      </c>
    </row>
    <row r="50" spans="1:13">
      <c r="A50" t="s">
        <v>2537</v>
      </c>
      <c r="B50">
        <v>1538.6506531044</v>
      </c>
      <c r="C50">
        <v>1546.5795913309</v>
      </c>
      <c r="D50">
        <v>1555.4610479101</v>
      </c>
      <c r="E50">
        <v>1562.2650741073</v>
      </c>
      <c r="F50">
        <v>1538.4203163491</v>
      </c>
      <c r="G50">
        <v>1546.8065383191</v>
      </c>
      <c r="H50">
        <v>1555.6980924457</v>
      </c>
      <c r="I50">
        <v>1562.1524897775</v>
      </c>
      <c r="J50">
        <v>1538.3818052965</v>
      </c>
      <c r="K50">
        <v>1546.2620557441</v>
      </c>
      <c r="L50">
        <v>1553.5347010772</v>
      </c>
      <c r="M50">
        <v>1561.4499492747</v>
      </c>
    </row>
    <row r="51" spans="1:13">
      <c r="A51" t="s">
        <v>2538</v>
      </c>
      <c r="B51">
        <v>1538.6489209493</v>
      </c>
      <c r="C51">
        <v>1546.5807593034</v>
      </c>
      <c r="D51">
        <v>1555.4602609354</v>
      </c>
      <c r="E51">
        <v>1562.2551458798</v>
      </c>
      <c r="F51">
        <v>1538.4197385091</v>
      </c>
      <c r="G51">
        <v>1546.8073165616</v>
      </c>
      <c r="H51">
        <v>1555.6994705543</v>
      </c>
      <c r="I51">
        <v>1562.1389901413</v>
      </c>
      <c r="J51">
        <v>1538.3793020789</v>
      </c>
      <c r="K51">
        <v>1546.2634171856</v>
      </c>
      <c r="L51">
        <v>1553.5372538588</v>
      </c>
      <c r="M51">
        <v>1561.4517350863</v>
      </c>
    </row>
    <row r="52" spans="1:13">
      <c r="A52" t="s">
        <v>2539</v>
      </c>
      <c r="B52">
        <v>1538.649883048</v>
      </c>
      <c r="C52">
        <v>1546.5807593034</v>
      </c>
      <c r="D52">
        <v>1555.4649847196</v>
      </c>
      <c r="E52">
        <v>1562.2811594623</v>
      </c>
      <c r="F52">
        <v>1538.4195465232</v>
      </c>
      <c r="G52">
        <v>1546.8059541621</v>
      </c>
      <c r="H52">
        <v>1555.6996668772</v>
      </c>
      <c r="I52">
        <v>1562.143754578</v>
      </c>
      <c r="J52">
        <v>1538.3793020789</v>
      </c>
      <c r="K52">
        <v>1546.2628334388</v>
      </c>
      <c r="L52">
        <v>1553.5352903275</v>
      </c>
      <c r="M52">
        <v>1561.4495517819</v>
      </c>
    </row>
    <row r="53" spans="1:13">
      <c r="A53" t="s">
        <v>2540</v>
      </c>
      <c r="B53">
        <v>1538.6494970787</v>
      </c>
      <c r="C53">
        <v>1546.5809533316</v>
      </c>
      <c r="D53">
        <v>1555.4620330727</v>
      </c>
      <c r="E53">
        <v>1562.2628904687</v>
      </c>
      <c r="F53">
        <v>1538.4222418582</v>
      </c>
      <c r="G53">
        <v>1546.806732404</v>
      </c>
      <c r="H53">
        <v>1555.7000614479</v>
      </c>
      <c r="I53">
        <v>1562.1572562372</v>
      </c>
      <c r="J53">
        <v>1538.3812274854</v>
      </c>
      <c r="K53">
        <v>1546.2614719983</v>
      </c>
      <c r="L53">
        <v>1553.5354861046</v>
      </c>
      <c r="M53">
        <v>1561.4481634671</v>
      </c>
    </row>
    <row r="54" spans="1:13">
      <c r="A54" t="s">
        <v>2541</v>
      </c>
      <c r="B54">
        <v>1538.6489209493</v>
      </c>
      <c r="C54">
        <v>1546.5790073453</v>
      </c>
      <c r="D54">
        <v>1555.4616386226</v>
      </c>
      <c r="E54">
        <v>1562.2646781404</v>
      </c>
      <c r="F54">
        <v>1538.4199323772</v>
      </c>
      <c r="G54">
        <v>1546.8059541621</v>
      </c>
      <c r="H54">
        <v>1555.7000614479</v>
      </c>
      <c r="I54">
        <v>1562.146335731</v>
      </c>
      <c r="J54">
        <v>1538.3806496747</v>
      </c>
      <c r="K54">
        <v>1546.2601105601</v>
      </c>
      <c r="L54">
        <v>1553.5374496364</v>
      </c>
      <c r="M54">
        <v>1561.4531234075</v>
      </c>
    </row>
    <row r="55" spans="1:13">
      <c r="A55" t="s">
        <v>2542</v>
      </c>
      <c r="B55">
        <v>1538.649883048</v>
      </c>
      <c r="C55">
        <v>1546.5811492621</v>
      </c>
      <c r="D55">
        <v>1555.4622293357</v>
      </c>
      <c r="E55">
        <v>1562.2593170787</v>
      </c>
      <c r="F55">
        <v>1538.4235895293</v>
      </c>
      <c r="G55">
        <v>1546.8090690371</v>
      </c>
      <c r="H55">
        <v>1555.6976978759</v>
      </c>
      <c r="I55">
        <v>1562.1495126956</v>
      </c>
      <c r="J55">
        <v>1538.3831528967</v>
      </c>
      <c r="K55">
        <v>1546.2628334388</v>
      </c>
      <c r="L55">
        <v>1553.5372538588</v>
      </c>
      <c r="M55">
        <v>1561.4473704225</v>
      </c>
    </row>
    <row r="56" spans="1:13">
      <c r="A56" t="s">
        <v>2543</v>
      </c>
      <c r="B56">
        <v>1538.6477649262</v>
      </c>
      <c r="C56">
        <v>1546.5797853588</v>
      </c>
      <c r="D56">
        <v>1555.460457198</v>
      </c>
      <c r="E56">
        <v>1562.2833431519</v>
      </c>
      <c r="F56">
        <v>1538.4208941895</v>
      </c>
      <c r="G56">
        <v>1546.8059541621</v>
      </c>
      <c r="H56">
        <v>1555.7012413119</v>
      </c>
      <c r="I56">
        <v>1562.1447462831</v>
      </c>
      <c r="J56">
        <v>1538.3812274854</v>
      </c>
      <c r="K56">
        <v>1546.2614719983</v>
      </c>
      <c r="L56">
        <v>1553.5380388888</v>
      </c>
      <c r="M56">
        <v>1561.4521306413</v>
      </c>
    </row>
    <row r="57" spans="1:13">
      <c r="A57" t="s">
        <v>2544</v>
      </c>
      <c r="B57">
        <v>1538.6508470307</v>
      </c>
      <c r="C57">
        <v>1546.5790073453</v>
      </c>
      <c r="D57">
        <v>1555.4614423598</v>
      </c>
      <c r="E57">
        <v>1562.2563376487</v>
      </c>
      <c r="F57">
        <v>1538.4222418582</v>
      </c>
      <c r="G57">
        <v>1546.8073165616</v>
      </c>
      <c r="H57">
        <v>1555.6984850909</v>
      </c>
      <c r="I57">
        <v>1562.1495126956</v>
      </c>
      <c r="J57">
        <v>1538.3812274854</v>
      </c>
      <c r="K57">
        <v>1546.2628334388</v>
      </c>
      <c r="L57">
        <v>1553.5374496364</v>
      </c>
      <c r="M57">
        <v>1561.4501470517</v>
      </c>
    </row>
    <row r="58" spans="1:13">
      <c r="A58" t="s">
        <v>2545</v>
      </c>
      <c r="B58">
        <v>1538.6494970787</v>
      </c>
      <c r="C58">
        <v>1546.580369345</v>
      </c>
      <c r="D58">
        <v>1555.4624255987</v>
      </c>
      <c r="E58">
        <v>1562.2634863588</v>
      </c>
      <c r="F58">
        <v>1538.4197385091</v>
      </c>
      <c r="G58">
        <v>1546.8071224766</v>
      </c>
      <c r="H58">
        <v>1555.6990759838</v>
      </c>
      <c r="I58">
        <v>1562.1421651354</v>
      </c>
      <c r="J58">
        <v>1538.3787242697</v>
      </c>
      <c r="K58">
        <v>1546.2628334388</v>
      </c>
      <c r="L58">
        <v>1553.5362711329</v>
      </c>
      <c r="M58">
        <v>1561.4513375926</v>
      </c>
    </row>
    <row r="59" spans="1:13">
      <c r="A59" t="s">
        <v>2546</v>
      </c>
      <c r="B59">
        <v>1538.6493050355</v>
      </c>
      <c r="C59">
        <v>1546.5811492621</v>
      </c>
      <c r="D59">
        <v>1555.4624255987</v>
      </c>
      <c r="E59">
        <v>1562.2587211918</v>
      </c>
      <c r="F59">
        <v>1538.4208941895</v>
      </c>
      <c r="G59">
        <v>1546.8059541621</v>
      </c>
      <c r="H59">
        <v>1555.7006504173</v>
      </c>
      <c r="I59">
        <v>1562.1542771965</v>
      </c>
      <c r="J59">
        <v>1538.3806496747</v>
      </c>
      <c r="K59">
        <v>1546.2620557441</v>
      </c>
      <c r="L59">
        <v>1553.5368603844</v>
      </c>
      <c r="M59">
        <v>1561.4483631826</v>
      </c>
    </row>
    <row r="60" spans="1:13">
      <c r="A60" t="s">
        <v>2547</v>
      </c>
      <c r="B60">
        <v>1538.6502690175</v>
      </c>
      <c r="C60">
        <v>1546.5807593034</v>
      </c>
      <c r="D60">
        <v>1555.462623786</v>
      </c>
      <c r="E60">
        <v>1562.2541540345</v>
      </c>
      <c r="F60">
        <v>1538.4191606695</v>
      </c>
      <c r="G60">
        <v>1546.8082907929</v>
      </c>
      <c r="H60">
        <v>1555.6955325577</v>
      </c>
      <c r="I60">
        <v>1562.1566604282</v>
      </c>
      <c r="J60">
        <v>1538.3787242697</v>
      </c>
      <c r="K60">
        <v>1546.2628334388</v>
      </c>
      <c r="L60">
        <v>1553.5384323638</v>
      </c>
      <c r="M60">
        <v>1561.4521306413</v>
      </c>
    </row>
    <row r="61" spans="1:13">
      <c r="A61" t="s">
        <v>2548</v>
      </c>
      <c r="B61">
        <v>1538.6494970787</v>
      </c>
      <c r="C61">
        <v>1546.5815373187</v>
      </c>
      <c r="D61">
        <v>1555.4628200491</v>
      </c>
      <c r="E61">
        <v>1562.2646781404</v>
      </c>
      <c r="F61">
        <v>1538.4216640167</v>
      </c>
      <c r="G61">
        <v>1546.8079007196</v>
      </c>
      <c r="H61">
        <v>1555.6990759838</v>
      </c>
      <c r="I61">
        <v>1562.1489168925</v>
      </c>
      <c r="J61">
        <v>1538.3806496747</v>
      </c>
      <c r="K61">
        <v>1546.2608882528</v>
      </c>
      <c r="L61">
        <v>1553.5360753556</v>
      </c>
      <c r="M61">
        <v>1561.4497514977</v>
      </c>
    </row>
    <row r="62" spans="1:13">
      <c r="A62" t="s">
        <v>2549</v>
      </c>
      <c r="B62">
        <v>1538.6494970787</v>
      </c>
      <c r="C62">
        <v>1546.580369345</v>
      </c>
      <c r="D62">
        <v>1555.4602609354</v>
      </c>
      <c r="E62">
        <v>1562.2628904687</v>
      </c>
      <c r="F62">
        <v>1538.4201243631</v>
      </c>
      <c r="G62">
        <v>1546.806732404</v>
      </c>
      <c r="H62">
        <v>1555.6975015535</v>
      </c>
      <c r="I62">
        <v>1562.1417692308</v>
      </c>
      <c r="J62">
        <v>1538.3818052965</v>
      </c>
      <c r="K62">
        <v>1546.2614719983</v>
      </c>
      <c r="L62">
        <v>1553.5386281417</v>
      </c>
      <c r="M62">
        <v>1561.45371868</v>
      </c>
    </row>
    <row r="63" spans="1:13">
      <c r="A63" t="s">
        <v>2550</v>
      </c>
      <c r="B63">
        <v>1538.6489209493</v>
      </c>
      <c r="C63">
        <v>1546.5807593034</v>
      </c>
      <c r="D63">
        <v>1555.4628200491</v>
      </c>
      <c r="E63">
        <v>1562.2680535706</v>
      </c>
      <c r="F63">
        <v>1538.4205102173</v>
      </c>
      <c r="G63">
        <v>1546.8069283917</v>
      </c>
      <c r="H63">
        <v>1555.6963197705</v>
      </c>
      <c r="I63">
        <v>1562.1459378835</v>
      </c>
      <c r="J63">
        <v>1538.3800718645</v>
      </c>
      <c r="K63">
        <v>1546.2634171856</v>
      </c>
      <c r="L63">
        <v>1553.5352903275</v>
      </c>
      <c r="M63">
        <v>1561.4499492747</v>
      </c>
    </row>
    <row r="64" spans="1:13">
      <c r="A64" t="s">
        <v>2551</v>
      </c>
      <c r="B64">
        <v>1538.6504610609</v>
      </c>
      <c r="C64">
        <v>1546.5792032752</v>
      </c>
      <c r="D64">
        <v>1555.4606534606</v>
      </c>
      <c r="E64">
        <v>1562.2658699237</v>
      </c>
      <c r="F64">
        <v>1538.4216640167</v>
      </c>
      <c r="G64">
        <v>1546.8038135253</v>
      </c>
      <c r="H64">
        <v>1555.6994705543</v>
      </c>
      <c r="I64">
        <v>1562.1495126956</v>
      </c>
      <c r="J64">
        <v>1538.3806496747</v>
      </c>
      <c r="K64">
        <v>1546.2608882528</v>
      </c>
      <c r="L64">
        <v>1553.5362711329</v>
      </c>
      <c r="M64">
        <v>1561.4487587358</v>
      </c>
    </row>
    <row r="65" spans="1:13">
      <c r="A65" t="s">
        <v>2552</v>
      </c>
      <c r="B65">
        <v>1538.6496910047</v>
      </c>
      <c r="C65">
        <v>1546.5811492621</v>
      </c>
      <c r="D65">
        <v>1555.460457198</v>
      </c>
      <c r="E65">
        <v>1562.2640822494</v>
      </c>
      <c r="F65">
        <v>1538.4208941895</v>
      </c>
      <c r="G65">
        <v>1546.8084848781</v>
      </c>
      <c r="H65">
        <v>1555.698879661</v>
      </c>
      <c r="I65">
        <v>1562.1413713857</v>
      </c>
      <c r="J65">
        <v>1538.3793020789</v>
      </c>
      <c r="K65">
        <v>1546.2628334388</v>
      </c>
      <c r="L65">
        <v>1553.5347010772</v>
      </c>
      <c r="M65">
        <v>1561.4513375926</v>
      </c>
    </row>
    <row r="66" spans="1:13">
      <c r="A66" t="s">
        <v>2553</v>
      </c>
      <c r="B66">
        <v>1538.6485349805</v>
      </c>
      <c r="C66">
        <v>1546.578035305</v>
      </c>
      <c r="D66">
        <v>1555.4638032898</v>
      </c>
      <c r="E66">
        <v>1562.2630884517</v>
      </c>
      <c r="F66">
        <v>1538.4187766981</v>
      </c>
      <c r="G66">
        <v>1546.8075106466</v>
      </c>
      <c r="H66">
        <v>1555.6973033064</v>
      </c>
      <c r="I66">
        <v>1562.1421651354</v>
      </c>
      <c r="J66">
        <v>1538.3798798886</v>
      </c>
      <c r="K66">
        <v>1546.2640009329</v>
      </c>
      <c r="L66">
        <v>1553.539021617</v>
      </c>
      <c r="M66">
        <v>1561.4491562282</v>
      </c>
    </row>
    <row r="67" spans="1:13">
      <c r="A67" t="s">
        <v>2554</v>
      </c>
      <c r="B67">
        <v>1538.649883048</v>
      </c>
      <c r="C67">
        <v>1546.5813432904</v>
      </c>
      <c r="D67">
        <v>1555.4640014774</v>
      </c>
      <c r="E67">
        <v>1562.2620965963</v>
      </c>
      <c r="F67">
        <v>1538.4210861757</v>
      </c>
      <c r="G67">
        <v>1546.8069283917</v>
      </c>
      <c r="H67">
        <v>1555.6978941984</v>
      </c>
      <c r="I67">
        <v>1562.1584478567</v>
      </c>
      <c r="J67">
        <v>1538.3806496747</v>
      </c>
      <c r="K67">
        <v>1546.2608882528</v>
      </c>
      <c r="L67">
        <v>1553.536664607</v>
      </c>
      <c r="M67">
        <v>1561.4517350863</v>
      </c>
    </row>
    <row r="68" spans="1:13">
      <c r="A68" t="s">
        <v>2555</v>
      </c>
      <c r="B68">
        <v>1538.649883048</v>
      </c>
      <c r="C68">
        <v>1546.5807593034</v>
      </c>
      <c r="D68">
        <v>1555.4618348856</v>
      </c>
      <c r="E68">
        <v>1562.2720249121</v>
      </c>
      <c r="F68">
        <v>1538.4216640167</v>
      </c>
      <c r="G68">
        <v>1546.8069283917</v>
      </c>
      <c r="H68">
        <v>1555.6992723067</v>
      </c>
      <c r="I68">
        <v>1562.164006184</v>
      </c>
      <c r="J68">
        <v>1538.3816133201</v>
      </c>
      <c r="K68">
        <v>1546.2614719983</v>
      </c>
      <c r="L68">
        <v>1553.539217395</v>
      </c>
      <c r="M68">
        <v>1561.4521306413</v>
      </c>
    </row>
    <row r="69" spans="1:13">
      <c r="A69" t="s">
        <v>2556</v>
      </c>
      <c r="B69">
        <v>1538.6494970787</v>
      </c>
      <c r="C69">
        <v>1546.5807593034</v>
      </c>
      <c r="D69">
        <v>1555.4663624152</v>
      </c>
      <c r="E69">
        <v>1562.2545499961</v>
      </c>
      <c r="F69">
        <v>1538.4210861757</v>
      </c>
      <c r="G69">
        <v>1546.8069283917</v>
      </c>
      <c r="H69">
        <v>1555.6963197705</v>
      </c>
      <c r="I69">
        <v>1562.143754578</v>
      </c>
      <c r="J69">
        <v>1538.3798798886</v>
      </c>
      <c r="K69">
        <v>1546.2614719983</v>
      </c>
      <c r="L69">
        <v>1553.5352903275</v>
      </c>
      <c r="M69">
        <v>1561.452725913</v>
      </c>
    </row>
    <row r="70" spans="1:13">
      <c r="A70" t="s">
        <v>2557</v>
      </c>
      <c r="B70">
        <v>1538.6489209493</v>
      </c>
      <c r="C70">
        <v>1546.5817313471</v>
      </c>
      <c r="D70">
        <v>1555.4606534606</v>
      </c>
      <c r="E70">
        <v>1562.2499828632</v>
      </c>
      <c r="F70">
        <v>1538.4207022034</v>
      </c>
      <c r="G70">
        <v>1546.8077066345</v>
      </c>
      <c r="H70">
        <v>1555.6986814136</v>
      </c>
      <c r="I70">
        <v>1562.1465336844</v>
      </c>
      <c r="J70">
        <v>1538.3798798886</v>
      </c>
      <c r="K70">
        <v>1546.2634171856</v>
      </c>
      <c r="L70">
        <v>1553.5368603844</v>
      </c>
      <c r="M70">
        <v>1561.4485609592</v>
      </c>
    </row>
    <row r="71" spans="1:13">
      <c r="A71" t="s">
        <v>2558</v>
      </c>
      <c r="B71">
        <v>1538.6487270235</v>
      </c>
      <c r="C71">
        <v>1546.5799812889</v>
      </c>
      <c r="D71">
        <v>1555.4598664863</v>
      </c>
      <c r="E71">
        <v>1562.2618986136</v>
      </c>
      <c r="F71">
        <v>1538.4199323772</v>
      </c>
      <c r="G71">
        <v>1546.8090690371</v>
      </c>
      <c r="H71">
        <v>1555.7006504173</v>
      </c>
      <c r="I71">
        <v>1562.1522918225</v>
      </c>
      <c r="J71">
        <v>1538.3793020789</v>
      </c>
      <c r="K71">
        <v>1546.2608882528</v>
      </c>
      <c r="L71">
        <v>1553.5384323638</v>
      </c>
      <c r="M71">
        <v>1561.4497514977</v>
      </c>
    </row>
    <row r="72" spans="1:13">
      <c r="A72" t="s">
        <v>2559</v>
      </c>
      <c r="B72">
        <v>1538.6494970787</v>
      </c>
      <c r="C72">
        <v>1546.5805652753</v>
      </c>
      <c r="D72">
        <v>1555.4614423598</v>
      </c>
      <c r="E72">
        <v>1562.2603089305</v>
      </c>
      <c r="F72">
        <v>1538.4228197001</v>
      </c>
      <c r="G72">
        <v>1546.8055640901</v>
      </c>
      <c r="H72">
        <v>1555.6984850909</v>
      </c>
      <c r="I72">
        <v>1562.1548730037</v>
      </c>
      <c r="J72">
        <v>1538.3812274854</v>
      </c>
      <c r="K72">
        <v>1546.2634171856</v>
      </c>
      <c r="L72">
        <v>1553.536664607</v>
      </c>
      <c r="M72">
        <v>1561.454313953</v>
      </c>
    </row>
    <row r="73" spans="1:13">
      <c r="A73" t="s">
        <v>2560</v>
      </c>
      <c r="B73">
        <v>1538.6477649262</v>
      </c>
      <c r="C73">
        <v>1546.5795913309</v>
      </c>
      <c r="D73">
        <v>1555.4643940045</v>
      </c>
      <c r="E73">
        <v>1562.2694433437</v>
      </c>
      <c r="F73">
        <v>1538.4205102173</v>
      </c>
      <c r="G73">
        <v>1546.8079007196</v>
      </c>
      <c r="H73">
        <v>1555.6976978759</v>
      </c>
      <c r="I73">
        <v>1562.165595671</v>
      </c>
      <c r="J73">
        <v>1538.3806496747</v>
      </c>
      <c r="K73">
        <v>1546.2628334388</v>
      </c>
      <c r="L73">
        <v>1553.5372538588</v>
      </c>
      <c r="M73">
        <v>1561.4489584515</v>
      </c>
    </row>
    <row r="74" spans="1:13">
      <c r="A74" t="s">
        <v>2561</v>
      </c>
      <c r="B74">
        <v>1538.6487270235</v>
      </c>
      <c r="C74">
        <v>1546.5817313471</v>
      </c>
      <c r="D74">
        <v>1555.4606534606</v>
      </c>
      <c r="E74">
        <v>1562.2577274009</v>
      </c>
      <c r="F74">
        <v>1538.4193545374</v>
      </c>
      <c r="G74">
        <v>1546.806732404</v>
      </c>
      <c r="H74">
        <v>1555.7008486653</v>
      </c>
      <c r="I74">
        <v>1562.1481231359</v>
      </c>
      <c r="J74">
        <v>1538.3798798886</v>
      </c>
      <c r="K74">
        <v>1546.2634171856</v>
      </c>
      <c r="L74">
        <v>1553.5339160506</v>
      </c>
      <c r="M74">
        <v>1561.4509420381</v>
      </c>
    </row>
    <row r="75" spans="1:13">
      <c r="A75" t="s">
        <v>2562</v>
      </c>
      <c r="B75">
        <v>1538.6493050355</v>
      </c>
      <c r="C75">
        <v>1546.5815373187</v>
      </c>
      <c r="D75">
        <v>1555.4628200491</v>
      </c>
      <c r="E75">
        <v>1562.2547499179</v>
      </c>
      <c r="F75">
        <v>1538.4183908448</v>
      </c>
      <c r="G75">
        <v>1546.806732404</v>
      </c>
      <c r="H75">
        <v>1555.6984850909</v>
      </c>
      <c r="I75">
        <v>1562.1395859369</v>
      </c>
      <c r="J75">
        <v>1538.3779544855</v>
      </c>
      <c r="K75">
        <v>1546.2614719983</v>
      </c>
      <c r="L75">
        <v>1553.5372538588</v>
      </c>
      <c r="M75">
        <v>1561.4509420381</v>
      </c>
    </row>
    <row r="76" spans="1:13">
      <c r="A76" t="s">
        <v>2563</v>
      </c>
      <c r="B76">
        <v>1538.6485349805</v>
      </c>
      <c r="C76">
        <v>1546.5827052942</v>
      </c>
      <c r="D76">
        <v>1555.4608516474</v>
      </c>
      <c r="E76">
        <v>1562.2664658161</v>
      </c>
      <c r="F76">
        <v>1538.4214720304</v>
      </c>
      <c r="G76">
        <v>1546.8075106466</v>
      </c>
      <c r="H76">
        <v>1555.6984850909</v>
      </c>
      <c r="I76">
        <v>1562.1610271175</v>
      </c>
      <c r="J76">
        <v>1538.3818052965</v>
      </c>
      <c r="K76">
        <v>1546.2622496923</v>
      </c>
      <c r="L76">
        <v>1553.5339160506</v>
      </c>
      <c r="M76">
        <v>1561.4489584515</v>
      </c>
    </row>
    <row r="77" spans="1:13">
      <c r="A77" t="s">
        <v>2564</v>
      </c>
      <c r="B77">
        <v>1538.6489209493</v>
      </c>
      <c r="C77">
        <v>1546.5799812889</v>
      </c>
      <c r="D77">
        <v>1555.4575055682</v>
      </c>
      <c r="E77">
        <v>1562.2686494647</v>
      </c>
      <c r="F77">
        <v>1538.4203163491</v>
      </c>
      <c r="G77">
        <v>1546.8057600775</v>
      </c>
      <c r="H77">
        <v>1555.698879661</v>
      </c>
      <c r="I77">
        <v>1562.1479232413</v>
      </c>
      <c r="J77">
        <v>1538.3806496747</v>
      </c>
      <c r="K77">
        <v>1546.2614719983</v>
      </c>
      <c r="L77">
        <v>1553.5362711329</v>
      </c>
      <c r="M77">
        <v>1561.4521306413</v>
      </c>
    </row>
    <row r="78" spans="1:13">
      <c r="A78" t="s">
        <v>2565</v>
      </c>
      <c r="B78">
        <v>1538.6502690175</v>
      </c>
      <c r="C78">
        <v>1546.5799812889</v>
      </c>
      <c r="D78">
        <v>1555.4643940045</v>
      </c>
      <c r="E78">
        <v>1562.2545499961</v>
      </c>
      <c r="F78">
        <v>1538.4216640167</v>
      </c>
      <c r="G78">
        <v>1546.8065383191</v>
      </c>
      <c r="H78">
        <v>1555.6996668772</v>
      </c>
      <c r="I78">
        <v>1562.1375986596</v>
      </c>
      <c r="J78">
        <v>1538.3806496747</v>
      </c>
      <c r="K78">
        <v>1546.2614719983</v>
      </c>
      <c r="L78">
        <v>1553.5360753556</v>
      </c>
      <c r="M78">
        <v>1561.4521306413</v>
      </c>
    </row>
    <row r="79" spans="1:13">
      <c r="A79" t="s">
        <v>2566</v>
      </c>
      <c r="B79">
        <v>1538.6485349805</v>
      </c>
      <c r="C79">
        <v>1546.5799812889</v>
      </c>
      <c r="D79">
        <v>1555.4636070264</v>
      </c>
      <c r="E79">
        <v>1562.27818189</v>
      </c>
      <c r="F79">
        <v>1538.4216640167</v>
      </c>
      <c r="G79">
        <v>1546.8069283917</v>
      </c>
      <c r="H79">
        <v>1555.6967124148</v>
      </c>
      <c r="I79">
        <v>1562.1449461769</v>
      </c>
      <c r="J79">
        <v>1538.3806496747</v>
      </c>
      <c r="K79">
        <v>1546.2620557441</v>
      </c>
      <c r="L79">
        <v>1553.5368603844</v>
      </c>
      <c r="M79">
        <v>1561.4479656906</v>
      </c>
    </row>
    <row r="80" spans="1:13">
      <c r="A80" t="s">
        <v>2567</v>
      </c>
      <c r="B80">
        <v>1538.6494970787</v>
      </c>
      <c r="C80">
        <v>1546.5799812889</v>
      </c>
      <c r="D80">
        <v>1555.4598664863</v>
      </c>
      <c r="E80">
        <v>1562.2579253826</v>
      </c>
      <c r="F80">
        <v>1538.4210861757</v>
      </c>
      <c r="G80">
        <v>1546.8057600775</v>
      </c>
      <c r="H80">
        <v>1555.6982887683</v>
      </c>
      <c r="I80">
        <v>1562.1576521497</v>
      </c>
      <c r="J80">
        <v>1538.3812274854</v>
      </c>
      <c r="K80">
        <v>1546.2608882528</v>
      </c>
      <c r="L80">
        <v>1553.5352903275</v>
      </c>
      <c r="M80">
        <v>1561.4499492747</v>
      </c>
    </row>
    <row r="81" spans="1:13">
      <c r="A81" t="s">
        <v>2568</v>
      </c>
      <c r="B81">
        <v>1538.6487270235</v>
      </c>
      <c r="C81">
        <v>1546.5801753169</v>
      </c>
      <c r="D81">
        <v>1555.4610479101</v>
      </c>
      <c r="E81">
        <v>1562.2567355523</v>
      </c>
      <c r="F81">
        <v>1538.4210861757</v>
      </c>
      <c r="G81">
        <v>1546.8082907929</v>
      </c>
      <c r="H81">
        <v>1555.7000614479</v>
      </c>
      <c r="I81">
        <v>1562.1574541934</v>
      </c>
      <c r="J81">
        <v>1538.3806496747</v>
      </c>
      <c r="K81">
        <v>1546.2628334388</v>
      </c>
      <c r="L81">
        <v>1553.5345053003</v>
      </c>
      <c r="M81">
        <v>1561.454313953</v>
      </c>
    </row>
    <row r="82" spans="1:13">
      <c r="A82" t="s">
        <v>2569</v>
      </c>
      <c r="B82">
        <v>1538.6483429375</v>
      </c>
      <c r="C82">
        <v>1546.5797853588</v>
      </c>
      <c r="D82">
        <v>1555.4640014774</v>
      </c>
      <c r="E82">
        <v>1562.2732167067</v>
      </c>
      <c r="F82">
        <v>1538.4208941895</v>
      </c>
      <c r="G82">
        <v>1546.8086789635</v>
      </c>
      <c r="H82">
        <v>1555.7000614479</v>
      </c>
      <c r="I82">
        <v>1562.1596375373</v>
      </c>
      <c r="J82">
        <v>1538.3812274854</v>
      </c>
      <c r="K82">
        <v>1546.2614719983</v>
      </c>
      <c r="L82">
        <v>1553.5341118273</v>
      </c>
      <c r="M82">
        <v>1561.4477679142</v>
      </c>
    </row>
    <row r="83" spans="1:13">
      <c r="A83" t="s">
        <v>2570</v>
      </c>
      <c r="B83">
        <v>1538.6489209493</v>
      </c>
      <c r="C83">
        <v>1546.5828993229</v>
      </c>
      <c r="D83">
        <v>1555.4606534606</v>
      </c>
      <c r="E83">
        <v>1562.2692453592</v>
      </c>
      <c r="F83">
        <v>1538.4212800442</v>
      </c>
      <c r="G83">
        <v>1546.8073165616</v>
      </c>
      <c r="H83">
        <v>1555.6998632002</v>
      </c>
      <c r="I83">
        <v>1562.1574541934</v>
      </c>
      <c r="J83">
        <v>1538.3804576986</v>
      </c>
      <c r="K83">
        <v>1546.2614719983</v>
      </c>
      <c r="L83">
        <v>1553.536664607</v>
      </c>
      <c r="M83">
        <v>1561.4465773787</v>
      </c>
    </row>
    <row r="84" spans="1:13">
      <c r="A84" t="s">
        <v>2571</v>
      </c>
      <c r="B84">
        <v>1538.6494970787</v>
      </c>
      <c r="C84">
        <v>1546.5801753169</v>
      </c>
      <c r="D84">
        <v>1555.4598664863</v>
      </c>
      <c r="E84">
        <v>1562.277386061</v>
      </c>
      <c r="F84">
        <v>1538.4201243631</v>
      </c>
      <c r="G84">
        <v>1546.8082907929</v>
      </c>
      <c r="H84">
        <v>1555.7016358834</v>
      </c>
      <c r="I84">
        <v>1562.1544751519</v>
      </c>
      <c r="J84">
        <v>1538.3793020789</v>
      </c>
      <c r="K84">
        <v>1546.2608882528</v>
      </c>
      <c r="L84">
        <v>1553.5368603844</v>
      </c>
      <c r="M84">
        <v>1561.4557022787</v>
      </c>
    </row>
    <row r="85" spans="1:13">
      <c r="A85" t="s">
        <v>2572</v>
      </c>
      <c r="B85">
        <v>1538.6504610609</v>
      </c>
      <c r="C85">
        <v>1546.5807593034</v>
      </c>
      <c r="D85">
        <v>1555.4634107631</v>
      </c>
      <c r="E85">
        <v>1562.2793717529</v>
      </c>
      <c r="F85">
        <v>1538.4224357269</v>
      </c>
      <c r="G85">
        <v>1546.8069283917</v>
      </c>
      <c r="H85">
        <v>1555.6971069841</v>
      </c>
      <c r="I85">
        <v>1562.1497106499</v>
      </c>
      <c r="J85">
        <v>1538.3825750846</v>
      </c>
      <c r="K85">
        <v>1546.2614719983</v>
      </c>
      <c r="L85">
        <v>1553.5345053003</v>
      </c>
      <c r="M85">
        <v>1561.4529256297</v>
      </c>
    </row>
    <row r="86" spans="1:13">
      <c r="A86" t="s">
        <v>2573</v>
      </c>
      <c r="B86">
        <v>1538.6489209493</v>
      </c>
      <c r="C86">
        <v>1546.5784233601</v>
      </c>
      <c r="D86">
        <v>1555.4618348856</v>
      </c>
      <c r="E86">
        <v>1562.2583232871</v>
      </c>
      <c r="F86">
        <v>1538.4183908448</v>
      </c>
      <c r="G86">
        <v>1546.8053700055</v>
      </c>
      <c r="H86">
        <v>1555.6982887683</v>
      </c>
      <c r="I86">
        <v>1562.1520938676</v>
      </c>
      <c r="J86">
        <v>1538.3793020789</v>
      </c>
      <c r="K86">
        <v>1546.2614719983</v>
      </c>
      <c r="L86">
        <v>1553.5374496364</v>
      </c>
      <c r="M86">
        <v>1561.4495517819</v>
      </c>
    </row>
    <row r="87" spans="1:13">
      <c r="A87" t="s">
        <v>2574</v>
      </c>
      <c r="B87">
        <v>1538.6483429375</v>
      </c>
      <c r="C87">
        <v>1546.5819272778</v>
      </c>
      <c r="D87">
        <v>1555.4618348856</v>
      </c>
      <c r="E87">
        <v>1562.2616986899</v>
      </c>
      <c r="F87">
        <v>1538.4203163491</v>
      </c>
      <c r="G87">
        <v>1546.8057600775</v>
      </c>
      <c r="H87">
        <v>1555.6990759838</v>
      </c>
      <c r="I87">
        <v>1562.1489168925</v>
      </c>
      <c r="J87">
        <v>1538.3806496747</v>
      </c>
      <c r="K87">
        <v>1546.2614719983</v>
      </c>
      <c r="L87">
        <v>1553.5339160506</v>
      </c>
      <c r="M87">
        <v>1561.4507423219</v>
      </c>
    </row>
    <row r="88" spans="1:13">
      <c r="A88" t="s">
        <v>2575</v>
      </c>
      <c r="B88">
        <v>1538.6506531044</v>
      </c>
      <c r="C88">
        <v>1546.5807593034</v>
      </c>
      <c r="D88">
        <v>1555.4598664863</v>
      </c>
      <c r="E88">
        <v>1562.2706351344</v>
      </c>
      <c r="F88">
        <v>1538.4205102173</v>
      </c>
      <c r="G88">
        <v>1546.8055640901</v>
      </c>
      <c r="H88">
        <v>1555.6980924457</v>
      </c>
      <c r="I88">
        <v>1562.1564605314</v>
      </c>
      <c r="J88">
        <v>1538.3793020789</v>
      </c>
      <c r="K88">
        <v>1546.2608882528</v>
      </c>
      <c r="L88">
        <v>1553.5352903275</v>
      </c>
      <c r="M88">
        <v>1561.4471726462</v>
      </c>
    </row>
    <row r="89" spans="1:13">
      <c r="A89" t="s">
        <v>2576</v>
      </c>
      <c r="B89">
        <v>1538.6494970787</v>
      </c>
      <c r="C89">
        <v>1546.5823153348</v>
      </c>
      <c r="D89">
        <v>1555.4643940045</v>
      </c>
      <c r="E89">
        <v>1562.2517705053</v>
      </c>
      <c r="F89">
        <v>1538.4214720304</v>
      </c>
      <c r="G89">
        <v>1546.8057600775</v>
      </c>
      <c r="H89">
        <v>1555.6986814136</v>
      </c>
      <c r="I89">
        <v>1562.1300552028</v>
      </c>
      <c r="J89">
        <v>1538.3798798886</v>
      </c>
      <c r="K89">
        <v>1546.2614719983</v>
      </c>
      <c r="L89">
        <v>1553.5372538588</v>
      </c>
      <c r="M89">
        <v>1561.4533211852</v>
      </c>
    </row>
    <row r="90" spans="1:13">
      <c r="A90" t="s">
        <v>2577</v>
      </c>
      <c r="B90">
        <v>1538.649883048</v>
      </c>
      <c r="C90">
        <v>1546.580369345</v>
      </c>
      <c r="D90">
        <v>1555.4614423598</v>
      </c>
      <c r="E90">
        <v>1562.267259693</v>
      </c>
      <c r="F90">
        <v>1538.4216640167</v>
      </c>
      <c r="G90">
        <v>1546.8059541621</v>
      </c>
      <c r="H90">
        <v>1555.7000614479</v>
      </c>
      <c r="I90">
        <v>1562.1425629809</v>
      </c>
      <c r="J90">
        <v>1538.3806496747</v>
      </c>
      <c r="K90">
        <v>1546.2620557441</v>
      </c>
      <c r="L90">
        <v>1553.5368603844</v>
      </c>
      <c r="M90">
        <v>1561.4513375926</v>
      </c>
    </row>
    <row r="91" spans="1:13">
      <c r="A91" t="s">
        <v>2578</v>
      </c>
      <c r="B91">
        <v>1538.649883048</v>
      </c>
      <c r="C91">
        <v>1546.5807593034</v>
      </c>
      <c r="D91">
        <v>1555.4636070264</v>
      </c>
      <c r="E91">
        <v>1562.265669999</v>
      </c>
      <c r="F91">
        <v>1538.4208941895</v>
      </c>
      <c r="G91">
        <v>1546.8082907929</v>
      </c>
      <c r="H91">
        <v>1555.6992723067</v>
      </c>
      <c r="I91">
        <v>1562.1516960173</v>
      </c>
      <c r="J91">
        <v>1538.3798798886</v>
      </c>
      <c r="K91">
        <v>1546.2620557441</v>
      </c>
      <c r="L91">
        <v>1553.536664607</v>
      </c>
      <c r="M91">
        <v>1561.4511398153</v>
      </c>
    </row>
    <row r="92" spans="1:13">
      <c r="A92" t="s">
        <v>2579</v>
      </c>
      <c r="B92">
        <v>1538.6493050355</v>
      </c>
      <c r="C92">
        <v>1546.5795913309</v>
      </c>
      <c r="D92">
        <v>1555.4575055682</v>
      </c>
      <c r="E92">
        <v>1562.2692453592</v>
      </c>
      <c r="F92">
        <v>1538.4224357269</v>
      </c>
      <c r="G92">
        <v>1546.8079007196</v>
      </c>
      <c r="H92">
        <v>1555.6984850909</v>
      </c>
      <c r="I92">
        <v>1562.1352174268</v>
      </c>
      <c r="J92">
        <v>1538.3806496747</v>
      </c>
      <c r="K92">
        <v>1546.2608882528</v>
      </c>
      <c r="L92">
        <v>1553.5347010772</v>
      </c>
      <c r="M92">
        <v>1561.4523303578</v>
      </c>
    </row>
    <row r="93" spans="1:13">
      <c r="A93" t="s">
        <v>2580</v>
      </c>
      <c r="B93">
        <v>1538.649883048</v>
      </c>
      <c r="C93">
        <v>1546.5799812889</v>
      </c>
      <c r="D93">
        <v>1555.4638032898</v>
      </c>
      <c r="E93">
        <v>1562.2611028012</v>
      </c>
      <c r="F93">
        <v>1538.4203163491</v>
      </c>
      <c r="G93">
        <v>1546.8077066345</v>
      </c>
      <c r="H93">
        <v>1555.6986814136</v>
      </c>
      <c r="I93">
        <v>1562.1439525308</v>
      </c>
      <c r="J93">
        <v>1538.3798798886</v>
      </c>
      <c r="K93">
        <v>1546.2614719983</v>
      </c>
      <c r="L93">
        <v>1553.5372538588</v>
      </c>
      <c r="M93">
        <v>1561.4541142359</v>
      </c>
    </row>
    <row r="94" spans="1:13">
      <c r="A94" t="s">
        <v>2581</v>
      </c>
      <c r="B94">
        <v>1538.6510390743</v>
      </c>
      <c r="C94">
        <v>1546.5817313471</v>
      </c>
      <c r="D94">
        <v>1555.4634107631</v>
      </c>
      <c r="E94">
        <v>1562.273614619</v>
      </c>
      <c r="F94">
        <v>1538.4185847125</v>
      </c>
      <c r="G94">
        <v>1546.805175921</v>
      </c>
      <c r="H94">
        <v>1555.6990759838</v>
      </c>
      <c r="I94">
        <v>1562.1403796848</v>
      </c>
      <c r="J94">
        <v>1538.3800718645</v>
      </c>
      <c r="K94">
        <v>1546.2634171856</v>
      </c>
      <c r="L94">
        <v>1553.5360753556</v>
      </c>
      <c r="M94">
        <v>1561.4517350863</v>
      </c>
    </row>
    <row r="95" spans="1:13">
      <c r="A95" t="s">
        <v>2582</v>
      </c>
      <c r="B95">
        <v>1538.6487270235</v>
      </c>
      <c r="C95">
        <v>1546.5809533316</v>
      </c>
      <c r="D95">
        <v>1555.4612441728</v>
      </c>
      <c r="E95">
        <v>1562.2630884517</v>
      </c>
      <c r="F95">
        <v>1538.4199323772</v>
      </c>
      <c r="G95">
        <v>1546.806732404</v>
      </c>
      <c r="H95">
        <v>1555.698879661</v>
      </c>
      <c r="I95">
        <v>1562.1497106499</v>
      </c>
      <c r="J95">
        <v>1538.3787242697</v>
      </c>
      <c r="K95">
        <v>1546.2620557441</v>
      </c>
      <c r="L95">
        <v>1553.5358795783</v>
      </c>
      <c r="M95">
        <v>1561.4507423219</v>
      </c>
    </row>
    <row r="96" spans="1:13">
      <c r="A96" t="s">
        <v>2583</v>
      </c>
      <c r="B96">
        <v>1538.649883048</v>
      </c>
      <c r="C96">
        <v>1546.5828993229</v>
      </c>
      <c r="D96">
        <v>1555.462623786</v>
      </c>
      <c r="E96">
        <v>1562.2517705053</v>
      </c>
      <c r="F96">
        <v>1538.4205102173</v>
      </c>
      <c r="G96">
        <v>1546.8073165616</v>
      </c>
      <c r="H96">
        <v>1555.6998632002</v>
      </c>
      <c r="I96">
        <v>1562.1578520467</v>
      </c>
      <c r="J96">
        <v>1538.3800718645</v>
      </c>
      <c r="K96">
        <v>1546.2608882528</v>
      </c>
      <c r="L96">
        <v>1553.5339160506</v>
      </c>
      <c r="M96">
        <v>1561.4487587358</v>
      </c>
    </row>
    <row r="97" spans="1:13">
      <c r="A97" t="s">
        <v>2584</v>
      </c>
      <c r="B97">
        <v>1538.6493050355</v>
      </c>
      <c r="C97">
        <v>1546.5813432904</v>
      </c>
      <c r="D97">
        <v>1555.4616386226</v>
      </c>
      <c r="E97">
        <v>1562.2615007073</v>
      </c>
      <c r="F97">
        <v>1538.4197385091</v>
      </c>
      <c r="G97">
        <v>1546.8088749516</v>
      </c>
      <c r="H97">
        <v>1555.7000614479</v>
      </c>
      <c r="I97">
        <v>1562.1328342605</v>
      </c>
      <c r="J97">
        <v>1538.3798798886</v>
      </c>
      <c r="K97">
        <v>1546.2628334388</v>
      </c>
      <c r="L97">
        <v>1553.536664607</v>
      </c>
      <c r="M97">
        <v>1561.4541142359</v>
      </c>
    </row>
    <row r="98" spans="1:13">
      <c r="A98" t="s">
        <v>2585</v>
      </c>
      <c r="B98">
        <v>1538.6502690175</v>
      </c>
      <c r="C98">
        <v>1546.5805652753</v>
      </c>
      <c r="D98">
        <v>1555.4590795128</v>
      </c>
      <c r="E98">
        <v>1562.2712310304</v>
      </c>
      <c r="F98">
        <v>1538.4216640167</v>
      </c>
      <c r="G98">
        <v>1546.8075106466</v>
      </c>
      <c r="H98">
        <v>1555.6976978759</v>
      </c>
      <c r="I98">
        <v>1562.1522918225</v>
      </c>
      <c r="J98">
        <v>1538.3806496747</v>
      </c>
      <c r="K98">
        <v>1546.2622496923</v>
      </c>
      <c r="L98">
        <v>1553.5358795783</v>
      </c>
      <c r="M98">
        <v>1561.4513375926</v>
      </c>
    </row>
    <row r="99" spans="1:13">
      <c r="A99" t="s">
        <v>2586</v>
      </c>
      <c r="B99">
        <v>1538.6500750913</v>
      </c>
      <c r="C99">
        <v>1546.5819272778</v>
      </c>
      <c r="D99">
        <v>1555.4647884559</v>
      </c>
      <c r="E99">
        <v>1562.2549478989</v>
      </c>
      <c r="F99">
        <v>1538.4195465232</v>
      </c>
      <c r="G99">
        <v>1546.8075106466</v>
      </c>
      <c r="H99">
        <v>1555.698879661</v>
      </c>
      <c r="I99">
        <v>1562.151893972</v>
      </c>
      <c r="J99">
        <v>1538.3798798886</v>
      </c>
      <c r="K99">
        <v>1546.2628334388</v>
      </c>
      <c r="L99">
        <v>1553.5360753556</v>
      </c>
      <c r="M99">
        <v>1561.4503467677</v>
      </c>
    </row>
    <row r="100" spans="1:13">
      <c r="A100" t="s">
        <v>2587</v>
      </c>
      <c r="B100">
        <v>1538.6491129924</v>
      </c>
      <c r="C100">
        <v>1546.580369345</v>
      </c>
      <c r="D100">
        <v>1555.4598664863</v>
      </c>
      <c r="E100">
        <v>1562.2771880744</v>
      </c>
      <c r="F100">
        <v>1538.4203163491</v>
      </c>
      <c r="G100">
        <v>1546.8059541621</v>
      </c>
      <c r="H100">
        <v>1555.6982887683</v>
      </c>
      <c r="I100">
        <v>1562.1552708557</v>
      </c>
      <c r="J100">
        <v>1538.3793020789</v>
      </c>
      <c r="K100">
        <v>1546.2620557441</v>
      </c>
      <c r="L100">
        <v>1553.5343076041</v>
      </c>
      <c r="M100">
        <v>1561.4521306413</v>
      </c>
    </row>
    <row r="101" spans="1:13">
      <c r="A101" t="s">
        <v>2588</v>
      </c>
      <c r="B101">
        <v>1538.6500750913</v>
      </c>
      <c r="C101">
        <v>1546.5801753169</v>
      </c>
      <c r="D101">
        <v>1555.4634107631</v>
      </c>
      <c r="E101">
        <v>1562.2652740318</v>
      </c>
      <c r="F101">
        <v>1538.4233975425</v>
      </c>
      <c r="G101">
        <v>1546.8063442343</v>
      </c>
      <c r="H101">
        <v>1555.6994705543</v>
      </c>
      <c r="I101">
        <v>1562.1499086042</v>
      </c>
      <c r="J101">
        <v>1538.382383108</v>
      </c>
      <c r="K101">
        <v>1546.2608882528</v>
      </c>
      <c r="L101">
        <v>1553.536664607</v>
      </c>
      <c r="M101">
        <v>1561.4491562282</v>
      </c>
    </row>
    <row r="102" spans="1:13">
      <c r="A102" t="s">
        <v>2589</v>
      </c>
      <c r="B102">
        <v>1538.6489209493</v>
      </c>
      <c r="C102">
        <v>1546.5784233601</v>
      </c>
      <c r="D102">
        <v>1555.4618348856</v>
      </c>
      <c r="E102">
        <v>1562.2603089305</v>
      </c>
      <c r="F102">
        <v>1538.4193545374</v>
      </c>
      <c r="G102">
        <v>1546.8057600775</v>
      </c>
      <c r="H102">
        <v>1555.6976978759</v>
      </c>
      <c r="I102">
        <v>1562.1538812857</v>
      </c>
      <c r="J102">
        <v>1538.3794959368</v>
      </c>
      <c r="K102">
        <v>1546.2653623779</v>
      </c>
      <c r="L102">
        <v>1553.5352903275</v>
      </c>
      <c r="M102">
        <v>1561.4529256297</v>
      </c>
    </row>
    <row r="103" spans="1:13">
      <c r="A103" t="s">
        <v>2590</v>
      </c>
      <c r="B103">
        <v>1538.6489209493</v>
      </c>
      <c r="C103">
        <v>1546.5811492621</v>
      </c>
      <c r="D103">
        <v>1555.4602609354</v>
      </c>
      <c r="E103">
        <v>1562.2829471757</v>
      </c>
      <c r="F103">
        <v>1538.4205102173</v>
      </c>
      <c r="G103">
        <v>1546.806732404</v>
      </c>
      <c r="H103">
        <v>1555.700257771</v>
      </c>
      <c r="I103">
        <v>1562.1467335786</v>
      </c>
      <c r="J103">
        <v>1538.3794959368</v>
      </c>
      <c r="K103">
        <v>1546.2614719983</v>
      </c>
      <c r="L103">
        <v>1553.5380388888</v>
      </c>
      <c r="M103">
        <v>1561.454313953</v>
      </c>
    </row>
    <row r="104" spans="1:13">
      <c r="A104" t="s">
        <v>2591</v>
      </c>
      <c r="B104">
        <v>1538.6491129924</v>
      </c>
      <c r="C104">
        <v>1546.5799812889</v>
      </c>
      <c r="D104">
        <v>1555.4612441728</v>
      </c>
      <c r="E104">
        <v>1562.2754003741</v>
      </c>
      <c r="F104">
        <v>1538.4224357269</v>
      </c>
      <c r="G104">
        <v>1546.8061482468</v>
      </c>
      <c r="H104">
        <v>1555.6996668772</v>
      </c>
      <c r="I104">
        <v>1562.1334300514</v>
      </c>
      <c r="J104">
        <v>1538.3806496747</v>
      </c>
      <c r="K104">
        <v>1546.2595268158</v>
      </c>
      <c r="L104">
        <v>1553.536664607</v>
      </c>
      <c r="M104">
        <v>1561.4473704225</v>
      </c>
    </row>
    <row r="105" spans="1:13">
      <c r="A105" t="s">
        <v>2592</v>
      </c>
      <c r="B105">
        <v>1538.6493050355</v>
      </c>
      <c r="C105">
        <v>1546.5805652753</v>
      </c>
      <c r="D105">
        <v>1555.4594739615</v>
      </c>
      <c r="E105">
        <v>1562.2718269268</v>
      </c>
      <c r="F105">
        <v>1538.4199323772</v>
      </c>
      <c r="G105">
        <v>1546.8080948048</v>
      </c>
      <c r="H105">
        <v>1555.6990759838</v>
      </c>
      <c r="I105">
        <v>1562.1516960173</v>
      </c>
      <c r="J105">
        <v>1538.3806496747</v>
      </c>
      <c r="K105">
        <v>1546.2620557441</v>
      </c>
      <c r="L105">
        <v>1553.5370580813</v>
      </c>
      <c r="M105">
        <v>1561.4499492747</v>
      </c>
    </row>
    <row r="106" spans="1:13">
      <c r="A106" t="s">
        <v>2593</v>
      </c>
      <c r="B106">
        <v>1538.6487270235</v>
      </c>
      <c r="C106">
        <v>1546.5799812889</v>
      </c>
      <c r="D106">
        <v>1555.4630163123</v>
      </c>
      <c r="E106">
        <v>1562.2607068363</v>
      </c>
      <c r="F106">
        <v>1538.4201243631</v>
      </c>
      <c r="G106">
        <v>1546.8075106466</v>
      </c>
      <c r="H106">
        <v>1555.700257771</v>
      </c>
      <c r="I106">
        <v>1562.1391880929</v>
      </c>
      <c r="J106">
        <v>1538.3804576986</v>
      </c>
      <c r="K106">
        <v>1546.2614719983</v>
      </c>
      <c r="L106">
        <v>1553.5370580813</v>
      </c>
      <c r="M106">
        <v>1561.4491562282</v>
      </c>
    </row>
    <row r="107" spans="1:13">
      <c r="A107" t="s">
        <v>2594</v>
      </c>
      <c r="B107">
        <v>1538.649883048</v>
      </c>
      <c r="C107">
        <v>1546.5809533316</v>
      </c>
      <c r="D107">
        <v>1555.4606534606</v>
      </c>
      <c r="E107">
        <v>1562.2632883757</v>
      </c>
      <c r="F107">
        <v>1538.4208941895</v>
      </c>
      <c r="G107">
        <v>1546.8079007196</v>
      </c>
      <c r="H107">
        <v>1555.6982887683</v>
      </c>
      <c r="I107">
        <v>1562.1403796848</v>
      </c>
      <c r="J107">
        <v>1538.3812274854</v>
      </c>
      <c r="K107">
        <v>1546.2614719983</v>
      </c>
      <c r="L107">
        <v>1553.536664607</v>
      </c>
      <c r="M107">
        <v>1561.4539164579</v>
      </c>
    </row>
    <row r="108" spans="1:13">
      <c r="A108" t="s">
        <v>2595</v>
      </c>
      <c r="B108">
        <v>1538.6504610609</v>
      </c>
      <c r="C108">
        <v>1546.5792032752</v>
      </c>
      <c r="D108">
        <v>1555.462623786</v>
      </c>
      <c r="E108">
        <v>1562.2668617839</v>
      </c>
      <c r="F108">
        <v>1538.4220498717</v>
      </c>
      <c r="G108">
        <v>1546.8077066345</v>
      </c>
      <c r="H108">
        <v>1555.7008486653</v>
      </c>
      <c r="I108">
        <v>1562.1405776367</v>
      </c>
      <c r="J108">
        <v>1538.3818052965</v>
      </c>
      <c r="K108">
        <v>1546.2634171856</v>
      </c>
      <c r="L108">
        <v>1553.5368603844</v>
      </c>
      <c r="M108">
        <v>1561.4445938032</v>
      </c>
    </row>
    <row r="109" spans="1:13">
      <c r="A109" t="s">
        <v>2596</v>
      </c>
      <c r="B109">
        <v>1538.6493050355</v>
      </c>
      <c r="C109">
        <v>1546.579397303</v>
      </c>
      <c r="D109">
        <v>1555.4630163123</v>
      </c>
      <c r="E109">
        <v>1562.255741764</v>
      </c>
      <c r="F109">
        <v>1538.4187766981</v>
      </c>
      <c r="G109">
        <v>1546.8049818366</v>
      </c>
      <c r="H109">
        <v>1555.6990759838</v>
      </c>
      <c r="I109">
        <v>1562.1441524243</v>
      </c>
      <c r="J109">
        <v>1538.3794959368</v>
      </c>
      <c r="K109">
        <v>1546.2614719983</v>
      </c>
      <c r="L109">
        <v>1553.5382346666</v>
      </c>
      <c r="M109">
        <v>1561.4503467677</v>
      </c>
    </row>
    <row r="110" spans="1:13">
      <c r="A110" t="s">
        <v>2597</v>
      </c>
      <c r="B110">
        <v>1538.6506531044</v>
      </c>
      <c r="C110">
        <v>1546.5805652753</v>
      </c>
      <c r="D110">
        <v>1555.460457198</v>
      </c>
      <c r="E110">
        <v>1562.2728187946</v>
      </c>
      <c r="F110">
        <v>1538.4189686838</v>
      </c>
      <c r="G110">
        <v>1546.8061482468</v>
      </c>
      <c r="H110">
        <v>1555.6986814136</v>
      </c>
      <c r="I110">
        <v>1562.1379965028</v>
      </c>
      <c r="J110">
        <v>1538.3806496747</v>
      </c>
      <c r="K110">
        <v>1546.2608882528</v>
      </c>
      <c r="L110">
        <v>1553.5347010772</v>
      </c>
      <c r="M110">
        <v>1561.4509420381</v>
      </c>
    </row>
    <row r="111" spans="1:13">
      <c r="A111" t="s">
        <v>2598</v>
      </c>
      <c r="B111">
        <v>1538.6487270235</v>
      </c>
      <c r="C111">
        <v>1546.5809533316</v>
      </c>
      <c r="D111">
        <v>1555.4643940045</v>
      </c>
      <c r="E111">
        <v>1562.2575294193</v>
      </c>
      <c r="F111">
        <v>1538.4214720304</v>
      </c>
      <c r="G111">
        <v>1546.8071224766</v>
      </c>
      <c r="H111">
        <v>1555.6980924457</v>
      </c>
      <c r="I111">
        <v>1562.1532854792</v>
      </c>
      <c r="J111">
        <v>1538.3804576986</v>
      </c>
      <c r="K111">
        <v>1546.2614719983</v>
      </c>
      <c r="L111">
        <v>1553.5378431111</v>
      </c>
      <c r="M111">
        <v>1561.45153537</v>
      </c>
    </row>
    <row r="112" spans="1:13">
      <c r="A112" t="s">
        <v>2599</v>
      </c>
      <c r="B112">
        <v>1538.6489209493</v>
      </c>
      <c r="C112">
        <v>1546.5813432904</v>
      </c>
      <c r="D112">
        <v>1555.4628200491</v>
      </c>
      <c r="E112">
        <v>1562.2603089305</v>
      </c>
      <c r="F112">
        <v>1538.4216640167</v>
      </c>
      <c r="G112">
        <v>1546.8094591109</v>
      </c>
      <c r="H112">
        <v>1555.6980924457</v>
      </c>
      <c r="I112">
        <v>1562.1854499758</v>
      </c>
      <c r="J112">
        <v>1538.3812274854</v>
      </c>
      <c r="K112">
        <v>1546.2628334388</v>
      </c>
      <c r="L112">
        <v>1553.5348968541</v>
      </c>
      <c r="M112">
        <v>1561.45153537</v>
      </c>
    </row>
    <row r="113" spans="1:13">
      <c r="A113" t="s">
        <v>2600</v>
      </c>
      <c r="B113">
        <v>1538.6500750913</v>
      </c>
      <c r="C113">
        <v>1546.580369345</v>
      </c>
      <c r="D113">
        <v>1555.4600646729</v>
      </c>
      <c r="E113">
        <v>1562.2640822494</v>
      </c>
      <c r="F113">
        <v>1538.4191606695</v>
      </c>
      <c r="G113">
        <v>1546.8092631225</v>
      </c>
      <c r="H113">
        <v>1555.698879661</v>
      </c>
      <c r="I113">
        <v>1562.1513001078</v>
      </c>
      <c r="J113">
        <v>1538.3806496747</v>
      </c>
      <c r="K113">
        <v>1546.2614719983</v>
      </c>
      <c r="L113">
        <v>1553.5378431111</v>
      </c>
      <c r="M113">
        <v>1561.449354005</v>
      </c>
    </row>
    <row r="114" spans="1:13">
      <c r="A114" t="s">
        <v>2601</v>
      </c>
      <c r="B114">
        <v>1538.6489209493</v>
      </c>
      <c r="C114">
        <v>1546.580369345</v>
      </c>
      <c r="D114">
        <v>1555.4594739615</v>
      </c>
      <c r="E114">
        <v>1562.267457677</v>
      </c>
      <c r="F114">
        <v>1538.4203163491</v>
      </c>
      <c r="G114">
        <v>1546.806732404</v>
      </c>
      <c r="H114">
        <v>1555.698879661</v>
      </c>
      <c r="I114">
        <v>1562.1375986596</v>
      </c>
      <c r="J114">
        <v>1538.3806496747</v>
      </c>
      <c r="K114">
        <v>1546.2640009329</v>
      </c>
      <c r="L114">
        <v>1553.5347010772</v>
      </c>
      <c r="M114">
        <v>1561.4491562282</v>
      </c>
    </row>
    <row r="115" spans="1:13">
      <c r="A115" t="s">
        <v>2602</v>
      </c>
      <c r="B115">
        <v>1538.6510390743</v>
      </c>
      <c r="C115">
        <v>1546.5811492621</v>
      </c>
      <c r="D115">
        <v>1555.4647884559</v>
      </c>
      <c r="E115">
        <v>1562.2603089305</v>
      </c>
      <c r="F115">
        <v>1538.4222418582</v>
      </c>
      <c r="G115">
        <v>1546.8077066345</v>
      </c>
      <c r="H115">
        <v>1555.6994705543</v>
      </c>
      <c r="I115">
        <v>1562.1447462831</v>
      </c>
      <c r="J115">
        <v>1538.3804576986</v>
      </c>
      <c r="K115">
        <v>1546.2628334388</v>
      </c>
      <c r="L115">
        <v>1553.536664607</v>
      </c>
      <c r="M115">
        <v>1561.4531234075</v>
      </c>
    </row>
    <row r="116" spans="1:13">
      <c r="A116" t="s">
        <v>2603</v>
      </c>
      <c r="B116">
        <v>1538.6487270235</v>
      </c>
      <c r="C116">
        <v>1546.5813432904</v>
      </c>
      <c r="D116">
        <v>1555.4602609354</v>
      </c>
      <c r="E116">
        <v>1562.277386061</v>
      </c>
      <c r="F116">
        <v>1538.4216640167</v>
      </c>
      <c r="G116">
        <v>1546.8055640901</v>
      </c>
      <c r="H116">
        <v>1555.7000614479</v>
      </c>
      <c r="I116">
        <v>1562.14514413</v>
      </c>
      <c r="J116">
        <v>1538.3825750846</v>
      </c>
      <c r="K116">
        <v>1546.2608882528</v>
      </c>
      <c r="L116">
        <v>1553.5372538588</v>
      </c>
      <c r="M116">
        <v>1561.4509420381</v>
      </c>
    </row>
    <row r="117" spans="1:13">
      <c r="A117" t="s">
        <v>2604</v>
      </c>
      <c r="B117">
        <v>1538.6491129924</v>
      </c>
      <c r="C117">
        <v>1546.5805652753</v>
      </c>
      <c r="D117">
        <v>1555.4659698872</v>
      </c>
      <c r="E117">
        <v>1562.2616986899</v>
      </c>
      <c r="F117">
        <v>1538.4210861757</v>
      </c>
      <c r="G117">
        <v>1546.8071224766</v>
      </c>
      <c r="H117">
        <v>1555.6998632002</v>
      </c>
      <c r="I117">
        <v>1562.1449461769</v>
      </c>
      <c r="J117">
        <v>1538.3800718645</v>
      </c>
      <c r="K117">
        <v>1546.2620557441</v>
      </c>
      <c r="L117">
        <v>1553.5374496364</v>
      </c>
      <c r="M117">
        <v>1561.4533211852</v>
      </c>
    </row>
    <row r="118" spans="1:13">
      <c r="A118" t="s">
        <v>2605</v>
      </c>
      <c r="B118">
        <v>1538.6496910047</v>
      </c>
      <c r="C118">
        <v>1546.580369345</v>
      </c>
      <c r="D118">
        <v>1555.460457198</v>
      </c>
      <c r="E118">
        <v>1562.2539541128</v>
      </c>
      <c r="F118">
        <v>1538.4203163491</v>
      </c>
      <c r="G118">
        <v>1546.8057600775</v>
      </c>
      <c r="H118">
        <v>1555.6990759838</v>
      </c>
      <c r="I118">
        <v>1562.1453420831</v>
      </c>
      <c r="J118">
        <v>1538.3812274854</v>
      </c>
      <c r="K118">
        <v>1546.2628334388</v>
      </c>
      <c r="L118">
        <v>1553.536664607</v>
      </c>
      <c r="M118">
        <v>1561.4533211852</v>
      </c>
    </row>
    <row r="119" spans="1:13">
      <c r="A119" t="s">
        <v>2606</v>
      </c>
      <c r="B119">
        <v>1538.6494970787</v>
      </c>
      <c r="C119">
        <v>1546.5807593034</v>
      </c>
      <c r="D119">
        <v>1555.4610479101</v>
      </c>
      <c r="E119">
        <v>1562.2632883757</v>
      </c>
      <c r="F119">
        <v>1538.4228197001</v>
      </c>
      <c r="G119">
        <v>1546.8084848781</v>
      </c>
      <c r="H119">
        <v>1555.700257771</v>
      </c>
      <c r="I119">
        <v>1562.1552708557</v>
      </c>
      <c r="J119">
        <v>1538.3837307092</v>
      </c>
      <c r="K119">
        <v>1546.2620557441</v>
      </c>
      <c r="L119">
        <v>1553.5333268012</v>
      </c>
      <c r="M119">
        <v>1561.4503467677</v>
      </c>
    </row>
    <row r="120" spans="1:13">
      <c r="A120" t="s">
        <v>2607</v>
      </c>
      <c r="B120">
        <v>1538.6491129924</v>
      </c>
      <c r="C120">
        <v>1546.580369345</v>
      </c>
      <c r="D120">
        <v>1555.4622293357</v>
      </c>
      <c r="E120">
        <v>1562.2734146923</v>
      </c>
      <c r="F120">
        <v>1538.4205102173</v>
      </c>
      <c r="G120">
        <v>1546.8073165616</v>
      </c>
      <c r="H120">
        <v>1555.6980924457</v>
      </c>
      <c r="I120">
        <v>1562.1499086042</v>
      </c>
      <c r="J120">
        <v>1538.3804576986</v>
      </c>
      <c r="K120">
        <v>1546.2628334388</v>
      </c>
      <c r="L120">
        <v>1553.5339160506</v>
      </c>
      <c r="M120">
        <v>1561.4523303578</v>
      </c>
    </row>
    <row r="121" spans="1:13">
      <c r="A121" t="s">
        <v>2608</v>
      </c>
      <c r="B121">
        <v>1538.6494970787</v>
      </c>
      <c r="C121">
        <v>1546.5811492621</v>
      </c>
      <c r="D121">
        <v>1555.4624255987</v>
      </c>
      <c r="E121">
        <v>1562.2636843419</v>
      </c>
      <c r="F121">
        <v>1538.4216640167</v>
      </c>
      <c r="G121">
        <v>1546.8071224766</v>
      </c>
      <c r="H121">
        <v>1555.6971069841</v>
      </c>
      <c r="I121">
        <v>1562.1429608266</v>
      </c>
      <c r="J121">
        <v>1538.3806496747</v>
      </c>
      <c r="K121">
        <v>1546.2601105601</v>
      </c>
      <c r="L121">
        <v>1553.5368603844</v>
      </c>
      <c r="M121">
        <v>1561.4509420381</v>
      </c>
    </row>
    <row r="122" spans="1:13">
      <c r="A122" t="s">
        <v>2609</v>
      </c>
      <c r="B122">
        <v>1538.6494970787</v>
      </c>
      <c r="C122">
        <v>1546.5792032752</v>
      </c>
      <c r="D122">
        <v>1555.460457198</v>
      </c>
      <c r="E122">
        <v>1562.2652740318</v>
      </c>
      <c r="F122">
        <v>1538.4207022034</v>
      </c>
      <c r="G122">
        <v>1546.8071224766</v>
      </c>
      <c r="H122">
        <v>1555.6992723067</v>
      </c>
      <c r="I122">
        <v>1562.1505044081</v>
      </c>
      <c r="J122">
        <v>1538.3791101032</v>
      </c>
      <c r="K122">
        <v>1546.2622496923</v>
      </c>
      <c r="L122">
        <v>1553.5354861046</v>
      </c>
      <c r="M122">
        <v>1561.4475681988</v>
      </c>
    </row>
    <row r="123" spans="1:13">
      <c r="A123" t="s">
        <v>2610</v>
      </c>
      <c r="B123">
        <v>1538.6494970787</v>
      </c>
      <c r="C123">
        <v>1546.5801753169</v>
      </c>
      <c r="D123">
        <v>1555.4608516474</v>
      </c>
      <c r="E123">
        <v>1562.241842447</v>
      </c>
      <c r="F123">
        <v>1538.4212800442</v>
      </c>
      <c r="G123">
        <v>1546.8075106466</v>
      </c>
      <c r="H123">
        <v>1555.6994705543</v>
      </c>
      <c r="I123">
        <v>1562.1491148466</v>
      </c>
      <c r="J123">
        <v>1538.3810355092</v>
      </c>
      <c r="K123">
        <v>1546.2589430718</v>
      </c>
      <c r="L123">
        <v>1553.536664607</v>
      </c>
      <c r="M123">
        <v>1561.4511398153</v>
      </c>
    </row>
    <row r="124" spans="1:13">
      <c r="A124" t="s">
        <v>2611</v>
      </c>
      <c r="B124">
        <v>1538.6491129924</v>
      </c>
      <c r="C124">
        <v>1546.5799812889</v>
      </c>
      <c r="D124">
        <v>1555.4630163123</v>
      </c>
      <c r="E124">
        <v>1562.2493869834</v>
      </c>
      <c r="F124">
        <v>1538.4191606695</v>
      </c>
      <c r="G124">
        <v>1546.8061482468</v>
      </c>
      <c r="H124">
        <v>1555.6996668772</v>
      </c>
      <c r="I124">
        <v>1562.1473274394</v>
      </c>
      <c r="J124">
        <v>1538.3812274854</v>
      </c>
      <c r="K124">
        <v>1546.2628334388</v>
      </c>
      <c r="L124">
        <v>1553.5352903275</v>
      </c>
      <c r="M124">
        <v>1561.4529256297</v>
      </c>
    </row>
    <row r="125" spans="1:13">
      <c r="A125" t="s">
        <v>2612</v>
      </c>
      <c r="B125">
        <v>1538.6491129924</v>
      </c>
      <c r="C125">
        <v>1546.5799812889</v>
      </c>
      <c r="D125">
        <v>1555.4608516474</v>
      </c>
      <c r="E125">
        <v>1562.2718269268</v>
      </c>
      <c r="F125">
        <v>1538.4197385091</v>
      </c>
      <c r="G125">
        <v>1546.8084848781</v>
      </c>
      <c r="H125">
        <v>1555.6984850909</v>
      </c>
      <c r="I125">
        <v>1562.1544751519</v>
      </c>
      <c r="J125">
        <v>1538.3793020789</v>
      </c>
      <c r="K125">
        <v>1546.2614719983</v>
      </c>
      <c r="L125">
        <v>1553.5352903275</v>
      </c>
      <c r="M125">
        <v>1561.4523303578</v>
      </c>
    </row>
    <row r="126" spans="1:13">
      <c r="A126" t="s">
        <v>2613</v>
      </c>
      <c r="B126">
        <v>1538.6506531044</v>
      </c>
      <c r="C126">
        <v>1546.5815373187</v>
      </c>
      <c r="D126">
        <v>1555.4643940045</v>
      </c>
      <c r="E126">
        <v>1562.2573294967</v>
      </c>
      <c r="F126">
        <v>1538.4226277135</v>
      </c>
      <c r="G126">
        <v>1546.8073165616</v>
      </c>
      <c r="H126">
        <v>1555.700257771</v>
      </c>
      <c r="I126">
        <v>1562.1427609334</v>
      </c>
      <c r="J126">
        <v>1538.3804576986</v>
      </c>
      <c r="K126">
        <v>1546.2620557441</v>
      </c>
      <c r="L126">
        <v>1553.5360753556</v>
      </c>
      <c r="M126">
        <v>1561.4539164579</v>
      </c>
    </row>
    <row r="127" spans="1:13">
      <c r="A127" t="s">
        <v>2614</v>
      </c>
      <c r="B127">
        <v>1538.6487270235</v>
      </c>
      <c r="C127">
        <v>1546.5813432904</v>
      </c>
      <c r="D127">
        <v>1555.4675438489</v>
      </c>
      <c r="E127">
        <v>1562.2609048187</v>
      </c>
      <c r="F127">
        <v>1538.4208941895</v>
      </c>
      <c r="G127">
        <v>1546.8094591109</v>
      </c>
      <c r="H127">
        <v>1555.6971069841</v>
      </c>
      <c r="I127">
        <v>1562.1534834344</v>
      </c>
      <c r="J127">
        <v>1538.3806496747</v>
      </c>
      <c r="K127">
        <v>1546.2620557441</v>
      </c>
      <c r="L127">
        <v>1553.5352903275</v>
      </c>
      <c r="M127">
        <v>1561.4521306413</v>
      </c>
    </row>
    <row r="128" spans="1:13">
      <c r="A128" t="s">
        <v>2615</v>
      </c>
      <c r="B128">
        <v>1538.647956969</v>
      </c>
      <c r="C128">
        <v>1546.580369345</v>
      </c>
      <c r="D128">
        <v>1555.4614423598</v>
      </c>
      <c r="E128">
        <v>1562.2630884517</v>
      </c>
      <c r="F128">
        <v>1538.4222418582</v>
      </c>
      <c r="G128">
        <v>1546.8073165616</v>
      </c>
      <c r="H128">
        <v>1555.6984850909</v>
      </c>
      <c r="I128">
        <v>1562.1336280015</v>
      </c>
      <c r="J128">
        <v>1538.3818052965</v>
      </c>
      <c r="K128">
        <v>1546.2614719983</v>
      </c>
      <c r="L128">
        <v>1553.5341118273</v>
      </c>
      <c r="M128">
        <v>1561.4471726462</v>
      </c>
    </row>
    <row r="129" spans="1:13">
      <c r="A129" t="s">
        <v>2616</v>
      </c>
      <c r="B129">
        <v>1538.6485349805</v>
      </c>
      <c r="C129">
        <v>1546.5819272778</v>
      </c>
      <c r="D129">
        <v>1555.4600646729</v>
      </c>
      <c r="E129">
        <v>1562.2640822494</v>
      </c>
      <c r="F129">
        <v>1538.4207022034</v>
      </c>
      <c r="G129">
        <v>1546.8082907929</v>
      </c>
      <c r="H129">
        <v>1555.6984850909</v>
      </c>
      <c r="I129">
        <v>1562.1407755887</v>
      </c>
      <c r="J129">
        <v>1538.3810355092</v>
      </c>
      <c r="K129">
        <v>1546.2620557441</v>
      </c>
      <c r="L129">
        <v>1553.5352903275</v>
      </c>
      <c r="M129">
        <v>1561.454511731</v>
      </c>
    </row>
    <row r="130" spans="1:13">
      <c r="A130" t="s">
        <v>2617</v>
      </c>
      <c r="B130">
        <v>1538.6487270235</v>
      </c>
      <c r="C130">
        <v>1546.5815373187</v>
      </c>
      <c r="D130">
        <v>1555.4643940045</v>
      </c>
      <c r="E130">
        <v>1562.2450198001</v>
      </c>
      <c r="F130">
        <v>1538.4218578853</v>
      </c>
      <c r="G130">
        <v>1546.806732404</v>
      </c>
      <c r="H130">
        <v>1555.6998632002</v>
      </c>
      <c r="I130">
        <v>1562.1372027573</v>
      </c>
      <c r="J130">
        <v>1538.3810355092</v>
      </c>
      <c r="K130">
        <v>1546.2614719983</v>
      </c>
      <c r="L130">
        <v>1553.5348968541</v>
      </c>
      <c r="M130">
        <v>1561.4485609592</v>
      </c>
    </row>
    <row r="131" spans="1:13">
      <c r="A131" t="s">
        <v>2618</v>
      </c>
      <c r="B131">
        <v>1538.6494970787</v>
      </c>
      <c r="C131">
        <v>1546.5815373187</v>
      </c>
      <c r="D131">
        <v>1555.4659698872</v>
      </c>
      <c r="E131">
        <v>1562.2624925619</v>
      </c>
      <c r="F131">
        <v>1538.4210861757</v>
      </c>
      <c r="G131">
        <v>1546.8073165616</v>
      </c>
      <c r="H131">
        <v>1555.7000614479</v>
      </c>
      <c r="I131">
        <v>1562.1505044081</v>
      </c>
      <c r="J131">
        <v>1538.3812274854</v>
      </c>
      <c r="K131">
        <v>1546.2608882528</v>
      </c>
      <c r="L131">
        <v>1553.5372538588</v>
      </c>
      <c r="M131">
        <v>1561.45153537</v>
      </c>
    </row>
    <row r="132" spans="1:13">
      <c r="A132" t="s">
        <v>2619</v>
      </c>
      <c r="B132">
        <v>1538.6493050355</v>
      </c>
      <c r="C132">
        <v>1546.5795913309</v>
      </c>
      <c r="D132">
        <v>1555.462623786</v>
      </c>
      <c r="E132">
        <v>1562.2603089305</v>
      </c>
      <c r="F132">
        <v>1538.4210861757</v>
      </c>
      <c r="G132">
        <v>1546.8065383191</v>
      </c>
      <c r="H132">
        <v>1555.6994705543</v>
      </c>
      <c r="I132">
        <v>1562.1606312033</v>
      </c>
      <c r="J132">
        <v>1538.3800718645</v>
      </c>
      <c r="K132">
        <v>1546.2640009329</v>
      </c>
      <c r="L132">
        <v>1553.5362711329</v>
      </c>
      <c r="M132">
        <v>1561.449354005</v>
      </c>
    </row>
    <row r="133" spans="1:13">
      <c r="A133" t="s">
        <v>2620</v>
      </c>
      <c r="B133">
        <v>1538.649883048</v>
      </c>
      <c r="C133">
        <v>1546.5813432904</v>
      </c>
      <c r="D133">
        <v>1555.4608516474</v>
      </c>
      <c r="E133">
        <v>1562.2613027247</v>
      </c>
      <c r="F133">
        <v>1538.4214720304</v>
      </c>
      <c r="G133">
        <v>1546.8075106466</v>
      </c>
      <c r="H133">
        <v>1555.6990759838</v>
      </c>
      <c r="I133">
        <v>1562.143754578</v>
      </c>
      <c r="J133">
        <v>1538.3793020789</v>
      </c>
      <c r="K133">
        <v>1546.2608882528</v>
      </c>
      <c r="L133">
        <v>1553.5384323638</v>
      </c>
      <c r="M133">
        <v>1561.4503467677</v>
      </c>
    </row>
    <row r="134" spans="1:13">
      <c r="A134" t="s">
        <v>2621</v>
      </c>
      <c r="B134">
        <v>1538.6483429375</v>
      </c>
      <c r="C134">
        <v>1546.5807593034</v>
      </c>
      <c r="D134">
        <v>1555.4624255987</v>
      </c>
      <c r="E134">
        <v>1562.2696413284</v>
      </c>
      <c r="F134">
        <v>1538.4201243631</v>
      </c>
      <c r="G134">
        <v>1546.8075106466</v>
      </c>
      <c r="H134">
        <v>1555.6982887683</v>
      </c>
      <c r="I134">
        <v>1562.1485190437</v>
      </c>
      <c r="J134">
        <v>1538.3798798886</v>
      </c>
      <c r="K134">
        <v>1546.2620557441</v>
      </c>
      <c r="L134">
        <v>1553.5380388888</v>
      </c>
      <c r="M134">
        <v>1561.4471726462</v>
      </c>
    </row>
    <row r="135" spans="1:13">
      <c r="A135" t="s">
        <v>2622</v>
      </c>
      <c r="B135">
        <v>1538.6491129924</v>
      </c>
      <c r="C135">
        <v>1546.5815373187</v>
      </c>
      <c r="D135">
        <v>1555.4649847196</v>
      </c>
      <c r="E135">
        <v>1562.2521684067</v>
      </c>
      <c r="F135">
        <v>1538.4201243631</v>
      </c>
      <c r="G135">
        <v>1546.806732404</v>
      </c>
      <c r="H135">
        <v>1555.7008486653</v>
      </c>
      <c r="I135">
        <v>1562.1346216345</v>
      </c>
      <c r="J135">
        <v>1538.3793020789</v>
      </c>
      <c r="K135">
        <v>1546.2620557441</v>
      </c>
      <c r="L135">
        <v>1553.5358795783</v>
      </c>
      <c r="M135">
        <v>1561.45153537</v>
      </c>
    </row>
    <row r="136" spans="1:13">
      <c r="A136" t="s">
        <v>2623</v>
      </c>
      <c r="B136">
        <v>1538.6487270235</v>
      </c>
      <c r="C136">
        <v>1546.5809533316</v>
      </c>
      <c r="D136">
        <v>1555.4624255987</v>
      </c>
      <c r="E136">
        <v>1562.2519684855</v>
      </c>
      <c r="F136">
        <v>1538.4191606695</v>
      </c>
      <c r="G136">
        <v>1546.8086789635</v>
      </c>
      <c r="H136">
        <v>1555.6978941984</v>
      </c>
      <c r="I136">
        <v>1562.1334300514</v>
      </c>
      <c r="J136">
        <v>1538.3806496747</v>
      </c>
      <c r="K136">
        <v>1546.2620557441</v>
      </c>
      <c r="L136">
        <v>1553.5364688296</v>
      </c>
      <c r="M136">
        <v>1561.4459821116</v>
      </c>
    </row>
    <row r="137" spans="1:13">
      <c r="A137" t="s">
        <v>2624</v>
      </c>
      <c r="B137">
        <v>1538.6483429375</v>
      </c>
      <c r="C137">
        <v>1546.5819272778</v>
      </c>
      <c r="D137">
        <v>1555.4618348856</v>
      </c>
      <c r="E137">
        <v>1562.2704371495</v>
      </c>
      <c r="F137">
        <v>1538.4191606695</v>
      </c>
      <c r="G137">
        <v>1546.8075106466</v>
      </c>
      <c r="H137">
        <v>1555.6976978759</v>
      </c>
      <c r="I137">
        <v>1562.1634103698</v>
      </c>
      <c r="J137">
        <v>1538.3793020789</v>
      </c>
      <c r="K137">
        <v>1546.2628334388</v>
      </c>
      <c r="L137">
        <v>1553.5358795783</v>
      </c>
      <c r="M137">
        <v>1561.4505445448</v>
      </c>
    </row>
    <row r="138" spans="1:13">
      <c r="A138" t="s">
        <v>2625</v>
      </c>
      <c r="B138">
        <v>1538.6489209493</v>
      </c>
      <c r="C138">
        <v>1546.580369345</v>
      </c>
      <c r="D138">
        <v>1555.4630163123</v>
      </c>
      <c r="E138">
        <v>1562.2613027247</v>
      </c>
      <c r="F138">
        <v>1538.4216640167</v>
      </c>
      <c r="G138">
        <v>1546.8059541621</v>
      </c>
      <c r="H138">
        <v>1555.700257771</v>
      </c>
      <c r="I138">
        <v>1562.1608291604</v>
      </c>
      <c r="J138">
        <v>1538.3818052965</v>
      </c>
      <c r="K138">
        <v>1546.2620557441</v>
      </c>
      <c r="L138">
        <v>1553.5380388888</v>
      </c>
      <c r="M138">
        <v>1561.4499492747</v>
      </c>
    </row>
    <row r="139" spans="1:13">
      <c r="A139" t="s">
        <v>2626</v>
      </c>
      <c r="B139">
        <v>1538.6520011756</v>
      </c>
      <c r="C139">
        <v>1546.5817313471</v>
      </c>
      <c r="D139">
        <v>1555.460457198</v>
      </c>
      <c r="E139">
        <v>1562.2591171557</v>
      </c>
      <c r="F139">
        <v>1538.4210861757</v>
      </c>
      <c r="G139">
        <v>1546.804591765</v>
      </c>
      <c r="H139">
        <v>1555.6980924457</v>
      </c>
      <c r="I139">
        <v>1562.1584478567</v>
      </c>
      <c r="J139">
        <v>1538.3825750846</v>
      </c>
      <c r="K139">
        <v>1546.2608882528</v>
      </c>
      <c r="L139">
        <v>1553.5329333288</v>
      </c>
      <c r="M139">
        <v>1561.452725913</v>
      </c>
    </row>
    <row r="140" spans="1:13">
      <c r="A140" t="s">
        <v>2627</v>
      </c>
      <c r="B140">
        <v>1538.6518091318</v>
      </c>
      <c r="C140">
        <v>1546.5805652753</v>
      </c>
      <c r="D140">
        <v>1555.4640014774</v>
      </c>
      <c r="E140">
        <v>1562.2726208092</v>
      </c>
      <c r="F140">
        <v>1538.4208941895</v>
      </c>
      <c r="G140">
        <v>1546.8080948048</v>
      </c>
      <c r="H140">
        <v>1555.6963197705</v>
      </c>
      <c r="I140">
        <v>1562.1526896732</v>
      </c>
      <c r="J140">
        <v>1538.3793020789</v>
      </c>
      <c r="K140">
        <v>1546.2614719983</v>
      </c>
      <c r="L140">
        <v>1553.5347010772</v>
      </c>
      <c r="M140">
        <v>1561.4497514977</v>
      </c>
    </row>
    <row r="141" spans="1:13">
      <c r="A141" t="s">
        <v>2628</v>
      </c>
      <c r="B141">
        <v>1538.6512311179</v>
      </c>
      <c r="C141">
        <v>1546.5807593034</v>
      </c>
      <c r="D141">
        <v>1555.4614423598</v>
      </c>
      <c r="E141">
        <v>1562.2728187946</v>
      </c>
      <c r="F141">
        <v>1538.4237833983</v>
      </c>
      <c r="G141">
        <v>1546.8069283917</v>
      </c>
      <c r="H141">
        <v>1555.7004540942</v>
      </c>
      <c r="I141">
        <v>1562.1497106499</v>
      </c>
      <c r="J141">
        <v>1538.382383108</v>
      </c>
      <c r="K141">
        <v>1546.2614719983</v>
      </c>
      <c r="L141">
        <v>1553.5358795783</v>
      </c>
      <c r="M141">
        <v>1561.4485609592</v>
      </c>
    </row>
    <row r="142" spans="1:13">
      <c r="A142" t="s">
        <v>2629</v>
      </c>
      <c r="B142">
        <v>1538.6491129924</v>
      </c>
      <c r="C142">
        <v>1546.580369345</v>
      </c>
      <c r="D142">
        <v>1555.4618348856</v>
      </c>
      <c r="E142">
        <v>1562.2688474491</v>
      </c>
      <c r="F142">
        <v>1538.4201243631</v>
      </c>
      <c r="G142">
        <v>1546.8057600775</v>
      </c>
      <c r="H142">
        <v>1555.6963197705</v>
      </c>
      <c r="I142">
        <v>1562.1602333486</v>
      </c>
      <c r="J142">
        <v>1538.3810355092</v>
      </c>
      <c r="K142">
        <v>1546.2601105601</v>
      </c>
      <c r="L142">
        <v>1553.536664607</v>
      </c>
      <c r="M142">
        <v>1561.4523303578</v>
      </c>
    </row>
    <row r="143" spans="1:13">
      <c r="A143" t="s">
        <v>2630</v>
      </c>
      <c r="B143">
        <v>1538.6483429375</v>
      </c>
      <c r="C143">
        <v>1546.5813432904</v>
      </c>
      <c r="D143">
        <v>1555.4588832506</v>
      </c>
      <c r="E143">
        <v>1562.2622945791</v>
      </c>
      <c r="F143">
        <v>1538.4214720304</v>
      </c>
      <c r="G143">
        <v>1546.806732404</v>
      </c>
      <c r="H143">
        <v>1555.7000614479</v>
      </c>
      <c r="I143">
        <v>1562.1582479595</v>
      </c>
      <c r="J143">
        <v>1538.3812274854</v>
      </c>
      <c r="K143">
        <v>1546.2634171856</v>
      </c>
      <c r="L143">
        <v>1553.5384323638</v>
      </c>
      <c r="M143">
        <v>1561.454313953</v>
      </c>
    </row>
    <row r="144" spans="1:13">
      <c r="A144" t="s">
        <v>2631</v>
      </c>
      <c r="B144">
        <v>1538.6475710006</v>
      </c>
      <c r="C144">
        <v>1546.5801753169</v>
      </c>
      <c r="D144">
        <v>1555.4624255987</v>
      </c>
      <c r="E144">
        <v>1562.2684514803</v>
      </c>
      <c r="F144">
        <v>1538.4216640167</v>
      </c>
      <c r="G144">
        <v>1546.8049818366</v>
      </c>
      <c r="H144">
        <v>1555.698879661</v>
      </c>
      <c r="I144">
        <v>1562.1477252875</v>
      </c>
      <c r="J144">
        <v>1538.3818052965</v>
      </c>
      <c r="K144">
        <v>1546.2620557441</v>
      </c>
      <c r="L144">
        <v>1553.5378431111</v>
      </c>
      <c r="M144">
        <v>1561.4507423219</v>
      </c>
    </row>
    <row r="145" spans="1:13">
      <c r="A145" t="s">
        <v>2632</v>
      </c>
      <c r="B145">
        <v>1538.6510390743</v>
      </c>
      <c r="C145">
        <v>1546.5784233601</v>
      </c>
      <c r="D145">
        <v>1555.4606534606</v>
      </c>
      <c r="E145">
        <v>1562.2724228238</v>
      </c>
      <c r="F145">
        <v>1538.4210861757</v>
      </c>
      <c r="G145">
        <v>1546.8053700055</v>
      </c>
      <c r="H145">
        <v>1555.6973033064</v>
      </c>
      <c r="I145">
        <v>1562.1546750482</v>
      </c>
      <c r="J145">
        <v>1538.381999155</v>
      </c>
      <c r="K145">
        <v>1546.2614719983</v>
      </c>
      <c r="L145">
        <v>1553.5384323638</v>
      </c>
      <c r="M145">
        <v>1561.449354005</v>
      </c>
    </row>
    <row r="146" spans="1:13">
      <c r="A146" t="s">
        <v>2633</v>
      </c>
      <c r="B146">
        <v>1538.6487270235</v>
      </c>
      <c r="C146">
        <v>1546.5790073453</v>
      </c>
      <c r="D146">
        <v>1555.4608516474</v>
      </c>
      <c r="E146">
        <v>1562.2630884517</v>
      </c>
      <c r="F146">
        <v>1538.4214720304</v>
      </c>
      <c r="G146">
        <v>1546.8049818366</v>
      </c>
      <c r="H146">
        <v>1555.698879661</v>
      </c>
      <c r="I146">
        <v>1562.1610271175</v>
      </c>
      <c r="J146">
        <v>1538.3812274854</v>
      </c>
      <c r="K146">
        <v>1546.2614719983</v>
      </c>
      <c r="L146">
        <v>1553.5360753556</v>
      </c>
      <c r="M146">
        <v>1561.4497514977</v>
      </c>
    </row>
    <row r="147" spans="1:13">
      <c r="A147" t="s">
        <v>2634</v>
      </c>
      <c r="B147">
        <v>1538.6493050355</v>
      </c>
      <c r="C147">
        <v>1546.5807593034</v>
      </c>
      <c r="D147">
        <v>1555.4620330727</v>
      </c>
      <c r="E147">
        <v>1562.252962269</v>
      </c>
      <c r="F147">
        <v>1538.4197385091</v>
      </c>
      <c r="G147">
        <v>1546.8090690371</v>
      </c>
      <c r="H147">
        <v>1555.6998632002</v>
      </c>
      <c r="I147">
        <v>1562.1693665916</v>
      </c>
      <c r="J147">
        <v>1538.3793020789</v>
      </c>
      <c r="K147">
        <v>1546.2614719983</v>
      </c>
      <c r="L147">
        <v>1553.536664607</v>
      </c>
      <c r="M147">
        <v>1561.4487587358</v>
      </c>
    </row>
    <row r="148" spans="1:13">
      <c r="A148" t="s">
        <v>2635</v>
      </c>
      <c r="B148">
        <v>1538.6483429375</v>
      </c>
      <c r="C148">
        <v>1546.5801753169</v>
      </c>
      <c r="D148">
        <v>1555.4628200491</v>
      </c>
      <c r="E148">
        <v>1562.2658699237</v>
      </c>
      <c r="F148">
        <v>1538.4201243631</v>
      </c>
      <c r="G148">
        <v>1546.8082907929</v>
      </c>
      <c r="H148">
        <v>1555.6984850909</v>
      </c>
      <c r="I148">
        <v>1562.1415712786</v>
      </c>
      <c r="J148">
        <v>1538.3798798886</v>
      </c>
      <c r="K148">
        <v>1546.2608882528</v>
      </c>
      <c r="L148">
        <v>1553.5372538588</v>
      </c>
      <c r="M148">
        <v>1561.4529256297</v>
      </c>
    </row>
    <row r="149" spans="1:13">
      <c r="A149" t="s">
        <v>2636</v>
      </c>
      <c r="B149">
        <v>1538.649883048</v>
      </c>
      <c r="C149">
        <v>1546.580369345</v>
      </c>
      <c r="D149">
        <v>1555.4632125756</v>
      </c>
      <c r="E149">
        <v>1562.2634863588</v>
      </c>
      <c r="F149">
        <v>1538.4214720304</v>
      </c>
      <c r="G149">
        <v>1546.8086789635</v>
      </c>
      <c r="H149">
        <v>1555.698879661</v>
      </c>
      <c r="I149">
        <v>1562.1374007084</v>
      </c>
      <c r="J149">
        <v>1538.3818052965</v>
      </c>
      <c r="K149">
        <v>1546.2634171856</v>
      </c>
      <c r="L149">
        <v>1553.5352903275</v>
      </c>
      <c r="M149">
        <v>1561.45153537</v>
      </c>
    </row>
    <row r="150" spans="1:13">
      <c r="A150" t="s">
        <v>2637</v>
      </c>
      <c r="B150">
        <v>1538.6491129924</v>
      </c>
      <c r="C150">
        <v>1546.579397303</v>
      </c>
      <c r="D150">
        <v>1555.4614423598</v>
      </c>
      <c r="E150">
        <v>1562.2630884517</v>
      </c>
      <c r="F150">
        <v>1538.4212800442</v>
      </c>
      <c r="G150">
        <v>1546.8069283917</v>
      </c>
      <c r="H150">
        <v>1555.6994705543</v>
      </c>
      <c r="I150">
        <v>1562.1532854792</v>
      </c>
      <c r="J150">
        <v>1538.3816133201</v>
      </c>
      <c r="K150">
        <v>1546.2640009329</v>
      </c>
      <c r="L150">
        <v>1553.5372538588</v>
      </c>
      <c r="M150">
        <v>1561.4521306413</v>
      </c>
    </row>
    <row r="151" spans="1:13">
      <c r="A151" t="s">
        <v>2638</v>
      </c>
      <c r="B151">
        <v>1538.6487270235</v>
      </c>
      <c r="C151">
        <v>1546.5827052942</v>
      </c>
      <c r="D151">
        <v>1555.4624255987</v>
      </c>
      <c r="E151">
        <v>1562.2527623476</v>
      </c>
      <c r="F151">
        <v>1538.4208941895</v>
      </c>
      <c r="G151">
        <v>1546.8077066345</v>
      </c>
      <c r="H151">
        <v>1555.6980924457</v>
      </c>
      <c r="I151">
        <v>1562.1413713857</v>
      </c>
      <c r="J151">
        <v>1538.3812274854</v>
      </c>
      <c r="K151">
        <v>1546.2603045079</v>
      </c>
      <c r="L151">
        <v>1553.5368603844</v>
      </c>
      <c r="M151">
        <v>1561.4521306413</v>
      </c>
    </row>
    <row r="152" spans="1:13">
      <c r="A152" t="s">
        <v>2639</v>
      </c>
      <c r="B152">
        <v>1538.6491129924</v>
      </c>
      <c r="C152">
        <v>1546.5823153348</v>
      </c>
      <c r="D152">
        <v>1555.4614423598</v>
      </c>
      <c r="E152">
        <v>1562.2670597679</v>
      </c>
      <c r="F152">
        <v>1538.4199323772</v>
      </c>
      <c r="G152">
        <v>1546.8065383191</v>
      </c>
      <c r="H152">
        <v>1555.7004540942</v>
      </c>
      <c r="I152">
        <v>1562.1457399302</v>
      </c>
      <c r="J152">
        <v>1538.3796879127</v>
      </c>
      <c r="K152">
        <v>1546.2620557441</v>
      </c>
      <c r="L152">
        <v>1553.5345053003</v>
      </c>
      <c r="M152">
        <v>1561.45153537</v>
      </c>
    </row>
    <row r="153" spans="1:13">
      <c r="A153" t="s">
        <v>2640</v>
      </c>
      <c r="B153">
        <v>1538.6496910047</v>
      </c>
      <c r="C153">
        <v>1546.5797853588</v>
      </c>
      <c r="D153">
        <v>1555.4610479101</v>
      </c>
      <c r="E153">
        <v>1562.2595150608</v>
      </c>
      <c r="F153">
        <v>1538.4208941895</v>
      </c>
      <c r="G153">
        <v>1546.8059541621</v>
      </c>
      <c r="H153">
        <v>1555.6986814136</v>
      </c>
      <c r="I153">
        <v>1562.1441524243</v>
      </c>
      <c r="J153">
        <v>1538.3798798886</v>
      </c>
      <c r="K153">
        <v>1546.2634171856</v>
      </c>
      <c r="L153">
        <v>1553.5345053003</v>
      </c>
      <c r="M153">
        <v>1561.4513375926</v>
      </c>
    </row>
    <row r="154" spans="1:13">
      <c r="A154" t="s">
        <v>2641</v>
      </c>
      <c r="B154">
        <v>1538.6489209493</v>
      </c>
      <c r="C154">
        <v>1546.5801753169</v>
      </c>
      <c r="D154">
        <v>1555.4618348856</v>
      </c>
      <c r="E154">
        <v>1562.2611028012</v>
      </c>
      <c r="F154">
        <v>1538.4212800442</v>
      </c>
      <c r="G154">
        <v>1546.8069283917</v>
      </c>
      <c r="H154">
        <v>1555.6996668772</v>
      </c>
      <c r="I154">
        <v>1562.1471294857</v>
      </c>
      <c r="J154">
        <v>1538.3806496747</v>
      </c>
      <c r="K154">
        <v>1546.2620557441</v>
      </c>
      <c r="L154">
        <v>1553.5360753556</v>
      </c>
      <c r="M154">
        <v>1561.4513375926</v>
      </c>
    </row>
    <row r="155" spans="1:13">
      <c r="A155" t="s">
        <v>2642</v>
      </c>
      <c r="B155">
        <v>1538.6489209493</v>
      </c>
      <c r="C155">
        <v>1546.5805652753</v>
      </c>
      <c r="D155">
        <v>1555.4616386226</v>
      </c>
      <c r="E155">
        <v>1562.2664658161</v>
      </c>
      <c r="F155">
        <v>1538.4207022034</v>
      </c>
      <c r="G155">
        <v>1546.8057600775</v>
      </c>
      <c r="H155">
        <v>1555.6982887683</v>
      </c>
      <c r="I155">
        <v>1562.1358132195</v>
      </c>
      <c r="J155">
        <v>1538.3814213438</v>
      </c>
      <c r="K155">
        <v>1546.2603045079</v>
      </c>
      <c r="L155">
        <v>1553.5345053003</v>
      </c>
      <c r="M155">
        <v>1561.45153537</v>
      </c>
    </row>
    <row r="156" spans="1:13">
      <c r="A156" t="s">
        <v>2643</v>
      </c>
      <c r="B156">
        <v>1538.6489209493</v>
      </c>
      <c r="C156">
        <v>1546.580369345</v>
      </c>
      <c r="D156">
        <v>1555.4614423598</v>
      </c>
      <c r="E156">
        <v>1562.265669999</v>
      </c>
      <c r="F156">
        <v>1538.4193545374</v>
      </c>
      <c r="G156">
        <v>1546.806732404</v>
      </c>
      <c r="H156">
        <v>1555.6998632002</v>
      </c>
      <c r="I156">
        <v>1562.1524897775</v>
      </c>
      <c r="J156">
        <v>1538.3794959368</v>
      </c>
      <c r="K156">
        <v>1546.2620557441</v>
      </c>
      <c r="L156">
        <v>1553.5360753556</v>
      </c>
      <c r="M156">
        <v>1561.4531234075</v>
      </c>
    </row>
    <row r="157" spans="1:13">
      <c r="A157" t="s">
        <v>2644</v>
      </c>
      <c r="B157">
        <v>1538.6487270235</v>
      </c>
      <c r="C157">
        <v>1546.5795913309</v>
      </c>
      <c r="D157">
        <v>1555.4584888022</v>
      </c>
      <c r="E157">
        <v>1562.246607511</v>
      </c>
      <c r="F157">
        <v>1538.4201243631</v>
      </c>
      <c r="G157">
        <v>1546.806732404</v>
      </c>
      <c r="H157">
        <v>1555.6971069841</v>
      </c>
      <c r="I157">
        <v>1562.1391880929</v>
      </c>
      <c r="J157">
        <v>1538.3812274854</v>
      </c>
      <c r="K157">
        <v>1546.2634171856</v>
      </c>
      <c r="L157">
        <v>1553.5368603844</v>
      </c>
      <c r="M157">
        <v>1561.4529256297</v>
      </c>
    </row>
    <row r="158" spans="1:13">
      <c r="A158" t="s">
        <v>2645</v>
      </c>
      <c r="B158">
        <v>1538.6520011756</v>
      </c>
      <c r="C158">
        <v>1546.5811492621</v>
      </c>
      <c r="D158">
        <v>1555.4628200491</v>
      </c>
      <c r="E158">
        <v>1562.2563376487</v>
      </c>
      <c r="F158">
        <v>1538.4208941895</v>
      </c>
      <c r="G158">
        <v>1546.8057600775</v>
      </c>
      <c r="H158">
        <v>1555.6984850909</v>
      </c>
      <c r="I158">
        <v>1562.1558666637</v>
      </c>
      <c r="J158">
        <v>1538.382383108</v>
      </c>
      <c r="K158">
        <v>1546.2628334388</v>
      </c>
      <c r="L158">
        <v>1553.536664607</v>
      </c>
      <c r="M158">
        <v>1561.4507423219</v>
      </c>
    </row>
    <row r="159" spans="1:13">
      <c r="A159" t="s">
        <v>2646</v>
      </c>
      <c r="B159">
        <v>1538.6496910047</v>
      </c>
      <c r="C159">
        <v>1546.5815373187</v>
      </c>
      <c r="D159">
        <v>1555.4655754351</v>
      </c>
      <c r="E159">
        <v>1562.2583232871</v>
      </c>
      <c r="F159">
        <v>1538.4208941895</v>
      </c>
      <c r="G159">
        <v>1546.806732404</v>
      </c>
      <c r="H159">
        <v>1555.6976978759</v>
      </c>
      <c r="I159">
        <v>1562.1526896732</v>
      </c>
      <c r="J159">
        <v>1538.3798798886</v>
      </c>
      <c r="K159">
        <v>1546.2620557441</v>
      </c>
      <c r="L159">
        <v>1553.5356818818</v>
      </c>
      <c r="M159">
        <v>1561.4523303578</v>
      </c>
    </row>
    <row r="160" spans="1:13">
      <c r="A160" t="s">
        <v>2647</v>
      </c>
      <c r="B160">
        <v>1538.6496910047</v>
      </c>
      <c r="C160">
        <v>1546.580369345</v>
      </c>
      <c r="D160">
        <v>1555.4624255987</v>
      </c>
      <c r="E160">
        <v>1562.2446219024</v>
      </c>
      <c r="F160">
        <v>1538.4189686838</v>
      </c>
      <c r="G160">
        <v>1546.8053700055</v>
      </c>
      <c r="H160">
        <v>1555.6980924457</v>
      </c>
      <c r="I160">
        <v>1562.1364090126</v>
      </c>
      <c r="J160">
        <v>1538.3804576986</v>
      </c>
      <c r="K160">
        <v>1546.2608882528</v>
      </c>
      <c r="L160">
        <v>1553.5372538588</v>
      </c>
      <c r="M160">
        <v>1561.4539164579</v>
      </c>
    </row>
    <row r="161" spans="1:13">
      <c r="A161" t="s">
        <v>2648</v>
      </c>
      <c r="B161">
        <v>1538.6493050355</v>
      </c>
      <c r="C161">
        <v>1546.5813432904</v>
      </c>
      <c r="D161">
        <v>1555.4630163123</v>
      </c>
      <c r="E161">
        <v>1562.2615007073</v>
      </c>
      <c r="F161">
        <v>1538.4208941895</v>
      </c>
      <c r="G161">
        <v>1546.8061482468</v>
      </c>
      <c r="H161">
        <v>1555.6998632002</v>
      </c>
      <c r="I161">
        <v>1562.1467335786</v>
      </c>
      <c r="J161">
        <v>1538.3806496747</v>
      </c>
      <c r="K161">
        <v>1546.2628334388</v>
      </c>
      <c r="L161">
        <v>1553.5370580813</v>
      </c>
      <c r="M161">
        <v>1561.4501470517</v>
      </c>
    </row>
    <row r="162" spans="1:13">
      <c r="A162" t="s">
        <v>2649</v>
      </c>
      <c r="B162">
        <v>1538.649883048</v>
      </c>
      <c r="C162">
        <v>1546.5813432904</v>
      </c>
      <c r="D162">
        <v>1555.4598664863</v>
      </c>
      <c r="E162">
        <v>1562.2720249121</v>
      </c>
      <c r="F162">
        <v>1538.4216640167</v>
      </c>
      <c r="G162">
        <v>1546.8055640901</v>
      </c>
      <c r="H162">
        <v>1555.6957288797</v>
      </c>
      <c r="I162">
        <v>1562.1520938676</v>
      </c>
      <c r="J162">
        <v>1538.3825750846</v>
      </c>
      <c r="K162">
        <v>1546.2614719983</v>
      </c>
      <c r="L162">
        <v>1553.5360753556</v>
      </c>
      <c r="M162">
        <v>1561.4491562282</v>
      </c>
    </row>
    <row r="163" spans="1:13">
      <c r="A163" t="s">
        <v>2650</v>
      </c>
      <c r="B163">
        <v>1538.6483429375</v>
      </c>
      <c r="C163">
        <v>1546.5823153348</v>
      </c>
      <c r="D163">
        <v>1555.4622293357</v>
      </c>
      <c r="E163">
        <v>1562.27619426</v>
      </c>
      <c r="F163">
        <v>1538.4210861757</v>
      </c>
      <c r="G163">
        <v>1546.8086789635</v>
      </c>
      <c r="H163">
        <v>1555.6990759838</v>
      </c>
      <c r="I163">
        <v>1562.1540792411</v>
      </c>
      <c r="J163">
        <v>1538.3812274854</v>
      </c>
      <c r="K163">
        <v>1546.2628334388</v>
      </c>
      <c r="L163">
        <v>1553.5341118273</v>
      </c>
      <c r="M163">
        <v>1561.4505445448</v>
      </c>
    </row>
    <row r="164" spans="1:13">
      <c r="A164" t="s">
        <v>2651</v>
      </c>
      <c r="B164">
        <v>1538.647956969</v>
      </c>
      <c r="C164">
        <v>1546.5811492621</v>
      </c>
      <c r="D164">
        <v>1555.4649847196</v>
      </c>
      <c r="E164">
        <v>1562.2573294967</v>
      </c>
      <c r="F164">
        <v>1538.4181988593</v>
      </c>
      <c r="G164">
        <v>1546.8073165616</v>
      </c>
      <c r="H164">
        <v>1555.6998632002</v>
      </c>
      <c r="I164">
        <v>1562.1352174268</v>
      </c>
      <c r="J164">
        <v>1538.3785322941</v>
      </c>
      <c r="K164">
        <v>1546.2614719983</v>
      </c>
      <c r="L164">
        <v>1553.5352903275</v>
      </c>
      <c r="M164">
        <v>1561.4465773787</v>
      </c>
    </row>
    <row r="165" spans="1:13">
      <c r="A165" t="s">
        <v>2652</v>
      </c>
      <c r="B165">
        <v>1538.6494970787</v>
      </c>
      <c r="C165">
        <v>1546.5811492621</v>
      </c>
      <c r="D165">
        <v>1555.4614423598</v>
      </c>
      <c r="E165">
        <v>1562.2607068363</v>
      </c>
      <c r="F165">
        <v>1538.4208941895</v>
      </c>
      <c r="G165">
        <v>1546.8080948048</v>
      </c>
      <c r="H165">
        <v>1555.6998632002</v>
      </c>
      <c r="I165">
        <v>1562.1399818404</v>
      </c>
      <c r="J165">
        <v>1538.3812274854</v>
      </c>
      <c r="K165">
        <v>1546.2628334388</v>
      </c>
      <c r="L165">
        <v>1553.5341118273</v>
      </c>
      <c r="M165">
        <v>1561.4471726462</v>
      </c>
    </row>
    <row r="166" spans="1:13">
      <c r="A166" t="s">
        <v>2653</v>
      </c>
      <c r="B166">
        <v>1538.6491129924</v>
      </c>
      <c r="C166">
        <v>1546.5807593034</v>
      </c>
      <c r="D166">
        <v>1555.4634107631</v>
      </c>
      <c r="E166">
        <v>1562.2682515549</v>
      </c>
      <c r="F166">
        <v>1538.4214720304</v>
      </c>
      <c r="G166">
        <v>1546.8071224766</v>
      </c>
      <c r="H166">
        <v>1555.6982887683</v>
      </c>
      <c r="I166">
        <v>1562.143754578</v>
      </c>
      <c r="J166">
        <v>1538.3804576986</v>
      </c>
      <c r="K166">
        <v>1546.2614719983</v>
      </c>
      <c r="L166">
        <v>1553.5352903275</v>
      </c>
      <c r="M166">
        <v>1561.4523303578</v>
      </c>
    </row>
    <row r="167" spans="1:13">
      <c r="A167" t="s">
        <v>2654</v>
      </c>
      <c r="B167">
        <v>1538.6506531044</v>
      </c>
      <c r="C167">
        <v>1546.5795913309</v>
      </c>
      <c r="D167">
        <v>1555.4620330727</v>
      </c>
      <c r="E167">
        <v>1562.2722228974</v>
      </c>
      <c r="F167">
        <v>1538.4208941895</v>
      </c>
      <c r="G167">
        <v>1546.8073165616</v>
      </c>
      <c r="H167">
        <v>1555.6994705543</v>
      </c>
      <c r="I167">
        <v>1562.1383943462</v>
      </c>
      <c r="J167">
        <v>1538.3798798886</v>
      </c>
      <c r="K167">
        <v>1546.2601105601</v>
      </c>
      <c r="L167">
        <v>1553.5370580813</v>
      </c>
      <c r="M167">
        <v>1561.4495517819</v>
      </c>
    </row>
    <row r="168" spans="1:13">
      <c r="A168" t="s">
        <v>2655</v>
      </c>
      <c r="B168">
        <v>1538.6493050355</v>
      </c>
      <c r="C168">
        <v>1546.5805652753</v>
      </c>
      <c r="D168">
        <v>1555.4634107631</v>
      </c>
      <c r="E168">
        <v>1562.2666638</v>
      </c>
      <c r="F168">
        <v>1538.4208941895</v>
      </c>
      <c r="G168">
        <v>1546.8065383191</v>
      </c>
      <c r="H168">
        <v>1555.7020304552</v>
      </c>
      <c r="I168">
        <v>1562.1419671831</v>
      </c>
      <c r="J168">
        <v>1538.3798798886</v>
      </c>
      <c r="K168">
        <v>1546.2634171856</v>
      </c>
      <c r="L168">
        <v>1553.5374496364</v>
      </c>
      <c r="M168">
        <v>1561.4523303578</v>
      </c>
    </row>
    <row r="169" spans="1:13">
      <c r="A169" t="s">
        <v>2656</v>
      </c>
      <c r="B169">
        <v>1538.6502690175</v>
      </c>
      <c r="C169">
        <v>1546.5801753169</v>
      </c>
      <c r="D169">
        <v>1555.4620330727</v>
      </c>
      <c r="E169">
        <v>1562.2589191737</v>
      </c>
      <c r="F169">
        <v>1538.4183908448</v>
      </c>
      <c r="G169">
        <v>1546.8069283917</v>
      </c>
      <c r="H169">
        <v>1555.698879661</v>
      </c>
      <c r="I169">
        <v>1562.1507043033</v>
      </c>
      <c r="J169">
        <v>1538.3793020789</v>
      </c>
      <c r="K169">
        <v>1546.2628334388</v>
      </c>
      <c r="L169">
        <v>1553.5374496364</v>
      </c>
      <c r="M169">
        <v>1561.4503467677</v>
      </c>
    </row>
    <row r="170" spans="1:13">
      <c r="A170" t="s">
        <v>2657</v>
      </c>
      <c r="B170">
        <v>1538.6489209493</v>
      </c>
      <c r="C170">
        <v>1546.5811492621</v>
      </c>
      <c r="D170">
        <v>1555.4614423598</v>
      </c>
      <c r="E170">
        <v>1562.2485931247</v>
      </c>
      <c r="F170">
        <v>1538.4183908448</v>
      </c>
      <c r="G170">
        <v>1546.8080948048</v>
      </c>
      <c r="H170">
        <v>1555.6994705543</v>
      </c>
      <c r="I170">
        <v>1562.1417692308</v>
      </c>
      <c r="J170">
        <v>1538.3787242697</v>
      </c>
      <c r="K170">
        <v>1546.2608882528</v>
      </c>
      <c r="L170">
        <v>1553.5364688296</v>
      </c>
      <c r="M170">
        <v>1561.4547095092</v>
      </c>
    </row>
    <row r="171" spans="1:13">
      <c r="A171" t="s">
        <v>2658</v>
      </c>
      <c r="B171">
        <v>1538.6494970787</v>
      </c>
      <c r="C171">
        <v>1546.5807593034</v>
      </c>
      <c r="D171">
        <v>1555.4600646729</v>
      </c>
      <c r="E171">
        <v>1562.2618986136</v>
      </c>
      <c r="F171">
        <v>1538.4228197001</v>
      </c>
      <c r="G171">
        <v>1546.8049818366</v>
      </c>
      <c r="H171">
        <v>1555.6965160926</v>
      </c>
      <c r="I171">
        <v>1562.1489168925</v>
      </c>
      <c r="J171">
        <v>1538.3812274854</v>
      </c>
      <c r="K171">
        <v>1546.2608882528</v>
      </c>
      <c r="L171">
        <v>1553.5378431111</v>
      </c>
      <c r="M171">
        <v>1561.4511398153</v>
      </c>
    </row>
    <row r="172" spans="1:13">
      <c r="A172" t="s">
        <v>2659</v>
      </c>
      <c r="B172">
        <v>1538.6471869153</v>
      </c>
      <c r="C172">
        <v>1546.5811492621</v>
      </c>
      <c r="D172">
        <v>1555.4596702239</v>
      </c>
      <c r="E172">
        <v>1562.2567355523</v>
      </c>
      <c r="F172">
        <v>1538.4208941895</v>
      </c>
      <c r="G172">
        <v>1546.8071224766</v>
      </c>
      <c r="H172">
        <v>1555.698879661</v>
      </c>
      <c r="I172">
        <v>1562.1385922976</v>
      </c>
      <c r="J172">
        <v>1538.3804576986</v>
      </c>
      <c r="K172">
        <v>1546.2608882528</v>
      </c>
      <c r="L172">
        <v>1553.5374496364</v>
      </c>
      <c r="M172">
        <v>1561.4507423219</v>
      </c>
    </row>
    <row r="173" spans="1:13">
      <c r="A173" t="s">
        <v>2660</v>
      </c>
      <c r="B173">
        <v>1538.647956969</v>
      </c>
      <c r="C173">
        <v>1546.5811492621</v>
      </c>
      <c r="D173">
        <v>1555.4610479101</v>
      </c>
      <c r="E173">
        <v>1562.2569335337</v>
      </c>
      <c r="F173">
        <v>1538.4203163491</v>
      </c>
      <c r="G173">
        <v>1546.8077066345</v>
      </c>
      <c r="H173">
        <v>1555.7022267788</v>
      </c>
      <c r="I173">
        <v>1562.1401797922</v>
      </c>
      <c r="J173">
        <v>1538.3818052965</v>
      </c>
      <c r="K173">
        <v>1546.2603045079</v>
      </c>
      <c r="L173">
        <v>1553.5378431111</v>
      </c>
      <c r="M173">
        <v>1561.4495517819</v>
      </c>
    </row>
    <row r="174" spans="1:13">
      <c r="A174" t="s">
        <v>2661</v>
      </c>
      <c r="B174">
        <v>1538.6502690175</v>
      </c>
      <c r="C174">
        <v>1546.5815373187</v>
      </c>
      <c r="D174">
        <v>1555.4614423598</v>
      </c>
      <c r="E174">
        <v>1562.2513726042</v>
      </c>
      <c r="F174">
        <v>1538.4216640167</v>
      </c>
      <c r="G174">
        <v>1546.8059541621</v>
      </c>
      <c r="H174">
        <v>1555.6978941984</v>
      </c>
      <c r="I174">
        <v>1562.1459378835</v>
      </c>
      <c r="J174">
        <v>1538.3806496747</v>
      </c>
      <c r="K174">
        <v>1546.2608882528</v>
      </c>
      <c r="L174">
        <v>1553.5380388888</v>
      </c>
      <c r="M174">
        <v>1561.4485609592</v>
      </c>
    </row>
    <row r="175" spans="1:13">
      <c r="A175" t="s">
        <v>2662</v>
      </c>
      <c r="B175">
        <v>1538.6510390743</v>
      </c>
      <c r="C175">
        <v>1546.5786192899</v>
      </c>
      <c r="D175">
        <v>1555.4679383019</v>
      </c>
      <c r="E175">
        <v>1562.2724228238</v>
      </c>
      <c r="F175">
        <v>1538.4189686838</v>
      </c>
      <c r="G175">
        <v>1546.8065383191</v>
      </c>
      <c r="H175">
        <v>1555.6978941984</v>
      </c>
      <c r="I175">
        <v>1562.1507043033</v>
      </c>
      <c r="J175">
        <v>1538.3793020789</v>
      </c>
      <c r="K175">
        <v>1546.2608882528</v>
      </c>
      <c r="L175">
        <v>1553.5347010772</v>
      </c>
      <c r="M175">
        <v>1561.4461798876</v>
      </c>
    </row>
    <row r="176" spans="1:13">
      <c r="A176" t="s">
        <v>2663</v>
      </c>
      <c r="B176">
        <v>1538.6475710006</v>
      </c>
      <c r="C176">
        <v>1546.5807593034</v>
      </c>
      <c r="D176">
        <v>1555.4640014774</v>
      </c>
      <c r="E176">
        <v>1562.2728187946</v>
      </c>
      <c r="F176">
        <v>1538.4216640167</v>
      </c>
      <c r="G176">
        <v>1546.8075106466</v>
      </c>
      <c r="H176">
        <v>1555.6994705543</v>
      </c>
      <c r="I176">
        <v>1562.1475273338</v>
      </c>
      <c r="J176">
        <v>1538.3812274854</v>
      </c>
      <c r="K176">
        <v>1546.2634171856</v>
      </c>
      <c r="L176">
        <v>1553.5372538588</v>
      </c>
      <c r="M176">
        <v>1561.4505445448</v>
      </c>
    </row>
    <row r="177" spans="1:13">
      <c r="A177" t="s">
        <v>2664</v>
      </c>
      <c r="B177">
        <v>1538.6487270235</v>
      </c>
      <c r="C177">
        <v>1546.5813432904</v>
      </c>
      <c r="D177">
        <v>1555.4620330727</v>
      </c>
      <c r="E177">
        <v>1562.2607068363</v>
      </c>
      <c r="F177">
        <v>1538.4201243631</v>
      </c>
      <c r="G177">
        <v>1546.8071224766</v>
      </c>
      <c r="H177">
        <v>1555.6978941984</v>
      </c>
      <c r="I177">
        <v>1562.1594395805</v>
      </c>
      <c r="J177">
        <v>1538.3804576986</v>
      </c>
      <c r="K177">
        <v>1546.2614719983</v>
      </c>
      <c r="L177">
        <v>1553.5354861046</v>
      </c>
      <c r="M177">
        <v>1561.4519328638</v>
      </c>
    </row>
    <row r="178" spans="1:13">
      <c r="A178" t="s">
        <v>2665</v>
      </c>
      <c r="B178">
        <v>1538.6491129924</v>
      </c>
      <c r="C178">
        <v>1546.5786192899</v>
      </c>
      <c r="D178">
        <v>1555.4620330727</v>
      </c>
      <c r="E178">
        <v>1562.2640822494</v>
      </c>
      <c r="F178">
        <v>1538.4205102173</v>
      </c>
      <c r="G178">
        <v>1546.8057600775</v>
      </c>
      <c r="H178">
        <v>1555.7008486653</v>
      </c>
      <c r="I178">
        <v>1562.1511002124</v>
      </c>
      <c r="J178">
        <v>1538.381999155</v>
      </c>
      <c r="K178">
        <v>1546.2628334388</v>
      </c>
      <c r="L178">
        <v>1553.5352903275</v>
      </c>
      <c r="M178">
        <v>1561.446972931</v>
      </c>
    </row>
    <row r="179" spans="1:13">
      <c r="A179" t="s">
        <v>2666</v>
      </c>
      <c r="B179">
        <v>1538.6494970787</v>
      </c>
      <c r="C179">
        <v>1546.5797853588</v>
      </c>
      <c r="D179">
        <v>1555.4624255987</v>
      </c>
      <c r="E179">
        <v>1562.2517705053</v>
      </c>
      <c r="F179">
        <v>1538.4201243631</v>
      </c>
      <c r="G179">
        <v>1546.8086789635</v>
      </c>
      <c r="H179">
        <v>1555.7000614479</v>
      </c>
      <c r="I179">
        <v>1562.1395859369</v>
      </c>
      <c r="J179">
        <v>1538.3812274854</v>
      </c>
      <c r="K179">
        <v>1546.2634171856</v>
      </c>
      <c r="L179">
        <v>1553.531559056</v>
      </c>
      <c r="M179">
        <v>1561.4513375926</v>
      </c>
    </row>
    <row r="180" spans="1:13">
      <c r="A180" t="s">
        <v>2667</v>
      </c>
      <c r="B180">
        <v>1538.6502690175</v>
      </c>
      <c r="C180">
        <v>1546.580369345</v>
      </c>
      <c r="D180">
        <v>1555.4651809833</v>
      </c>
      <c r="E180">
        <v>1562.2690473746</v>
      </c>
      <c r="F180">
        <v>1538.4216640167</v>
      </c>
      <c r="G180">
        <v>1546.8080948048</v>
      </c>
      <c r="H180">
        <v>1555.6978941984</v>
      </c>
      <c r="I180">
        <v>1562.1540792411</v>
      </c>
      <c r="J180">
        <v>1538.3806496747</v>
      </c>
      <c r="K180">
        <v>1546.2628334388</v>
      </c>
      <c r="L180">
        <v>1553.5341118273</v>
      </c>
      <c r="M180">
        <v>1561.4513375926</v>
      </c>
    </row>
    <row r="181" spans="1:13">
      <c r="A181" t="s">
        <v>2668</v>
      </c>
      <c r="B181">
        <v>1538.6502690175</v>
      </c>
      <c r="C181">
        <v>1546.5809533316</v>
      </c>
      <c r="D181">
        <v>1555.4582925401</v>
      </c>
      <c r="E181">
        <v>1562.2638842661</v>
      </c>
      <c r="F181">
        <v>1538.4203163491</v>
      </c>
      <c r="G181">
        <v>1546.8059541621</v>
      </c>
      <c r="H181">
        <v>1555.6990759838</v>
      </c>
      <c r="I181">
        <v>1562.1397838886</v>
      </c>
      <c r="J181">
        <v>1538.3806496747</v>
      </c>
      <c r="K181">
        <v>1546.2628334388</v>
      </c>
      <c r="L181">
        <v>1553.5347010772</v>
      </c>
      <c r="M181">
        <v>1561.4507423219</v>
      </c>
    </row>
    <row r="182" spans="1:13">
      <c r="A182" t="s">
        <v>2669</v>
      </c>
      <c r="B182">
        <v>1538.6502690175</v>
      </c>
      <c r="C182">
        <v>1546.5827052942</v>
      </c>
      <c r="D182">
        <v>1555.4638032898</v>
      </c>
      <c r="E182">
        <v>1562.2432321734</v>
      </c>
      <c r="F182">
        <v>1538.4222418582</v>
      </c>
      <c r="G182">
        <v>1546.8077066345</v>
      </c>
      <c r="H182">
        <v>1555.6980924457</v>
      </c>
      <c r="I182">
        <v>1562.1401797922</v>
      </c>
      <c r="J182">
        <v>1538.3793020789</v>
      </c>
      <c r="K182">
        <v>1546.2614719983</v>
      </c>
      <c r="L182">
        <v>1553.5333268012</v>
      </c>
      <c r="M182">
        <v>1561.4509420381</v>
      </c>
    </row>
    <row r="183" spans="1:13">
      <c r="A183" t="s">
        <v>2670</v>
      </c>
      <c r="B183">
        <v>1538.6491129924</v>
      </c>
      <c r="C183">
        <v>1546.5823153348</v>
      </c>
      <c r="D183">
        <v>1555.4624255987</v>
      </c>
      <c r="E183">
        <v>1562.2634863588</v>
      </c>
      <c r="F183">
        <v>1538.4197385091</v>
      </c>
      <c r="G183">
        <v>1546.806732404</v>
      </c>
      <c r="H183">
        <v>1555.6986814136</v>
      </c>
      <c r="I183">
        <v>1562.1487189384</v>
      </c>
      <c r="J183">
        <v>1538.3800718645</v>
      </c>
      <c r="K183">
        <v>1546.2634171856</v>
      </c>
      <c r="L183">
        <v>1553.5358795783</v>
      </c>
      <c r="M183">
        <v>1561.4525281354</v>
      </c>
    </row>
    <row r="184" spans="1:13">
      <c r="A184" t="s">
        <v>2671</v>
      </c>
      <c r="B184">
        <v>1538.6494970787</v>
      </c>
      <c r="C184">
        <v>1546.5797853588</v>
      </c>
      <c r="D184">
        <v>1555.4598664863</v>
      </c>
      <c r="E184">
        <v>1562.2499828632</v>
      </c>
      <c r="F184">
        <v>1538.4207022034</v>
      </c>
      <c r="G184">
        <v>1546.8077066345</v>
      </c>
      <c r="H184">
        <v>1555.7004540942</v>
      </c>
      <c r="I184">
        <v>1562.1421651354</v>
      </c>
      <c r="J184">
        <v>1538.380843533</v>
      </c>
      <c r="K184">
        <v>1546.2614719983</v>
      </c>
      <c r="L184">
        <v>1553.5378431111</v>
      </c>
      <c r="M184">
        <v>1561.4529256297</v>
      </c>
    </row>
    <row r="185" spans="1:13">
      <c r="A185" t="s">
        <v>2672</v>
      </c>
      <c r="B185">
        <v>1538.6514231616</v>
      </c>
      <c r="C185">
        <v>1546.5807593034</v>
      </c>
      <c r="D185">
        <v>1555.4636070264</v>
      </c>
      <c r="E185">
        <v>1562.2634863588</v>
      </c>
      <c r="F185">
        <v>1538.4199323772</v>
      </c>
      <c r="G185">
        <v>1546.806732404</v>
      </c>
      <c r="H185">
        <v>1555.6976978759</v>
      </c>
      <c r="I185">
        <v>1562.1387902491</v>
      </c>
      <c r="J185">
        <v>1538.3806496747</v>
      </c>
      <c r="K185">
        <v>1546.2620557441</v>
      </c>
      <c r="L185">
        <v>1553.5347010772</v>
      </c>
      <c r="M185">
        <v>1561.4511398153</v>
      </c>
    </row>
    <row r="186" spans="1:13">
      <c r="A186" t="s">
        <v>2673</v>
      </c>
      <c r="B186">
        <v>1538.6506531044</v>
      </c>
      <c r="C186">
        <v>1546.5801753169</v>
      </c>
      <c r="D186">
        <v>1555.462623786</v>
      </c>
      <c r="E186">
        <v>1562.2809614747</v>
      </c>
      <c r="F186">
        <v>1538.4218578853</v>
      </c>
      <c r="G186">
        <v>1546.806732404</v>
      </c>
      <c r="H186">
        <v>1555.6994705543</v>
      </c>
      <c r="I186">
        <v>1562.1405776367</v>
      </c>
      <c r="J186">
        <v>1538.3812274854</v>
      </c>
      <c r="K186">
        <v>1546.2620557441</v>
      </c>
      <c r="L186">
        <v>1553.5333268012</v>
      </c>
      <c r="M186">
        <v>1561.4519328638</v>
      </c>
    </row>
    <row r="187" spans="1:13">
      <c r="A187" t="s">
        <v>2674</v>
      </c>
      <c r="B187">
        <v>1538.6477649262</v>
      </c>
      <c r="C187">
        <v>1546.5805652753</v>
      </c>
      <c r="D187">
        <v>1555.4634107631</v>
      </c>
      <c r="E187">
        <v>1562.2581253053</v>
      </c>
      <c r="F187">
        <v>1538.4195465232</v>
      </c>
      <c r="G187">
        <v>1546.8071224766</v>
      </c>
      <c r="H187">
        <v>1555.7000614479</v>
      </c>
      <c r="I187">
        <v>1562.1423650285</v>
      </c>
      <c r="J187">
        <v>1538.3812274854</v>
      </c>
      <c r="K187">
        <v>1546.2614719983</v>
      </c>
      <c r="L187">
        <v>1553.5398066488</v>
      </c>
      <c r="M187">
        <v>1561.4495517819</v>
      </c>
    </row>
    <row r="188" spans="1:13">
      <c r="A188" t="s">
        <v>2675</v>
      </c>
      <c r="B188">
        <v>1538.6496910047</v>
      </c>
      <c r="C188">
        <v>1546.5799812889</v>
      </c>
      <c r="D188">
        <v>1555.4582925401</v>
      </c>
      <c r="E188">
        <v>1562.2525643673</v>
      </c>
      <c r="F188">
        <v>1538.4195465232</v>
      </c>
      <c r="G188">
        <v>1546.8069283917</v>
      </c>
      <c r="H188">
        <v>1555.6990759838</v>
      </c>
      <c r="I188">
        <v>1562.1397838886</v>
      </c>
      <c r="J188">
        <v>1538.3779544855</v>
      </c>
      <c r="K188">
        <v>1546.2628334388</v>
      </c>
      <c r="L188">
        <v>1553.5372538588</v>
      </c>
      <c r="M188">
        <v>1561.4521306413</v>
      </c>
    </row>
    <row r="189" spans="1:13">
      <c r="A189" t="s">
        <v>2676</v>
      </c>
      <c r="B189">
        <v>1538.6489209493</v>
      </c>
      <c r="C189">
        <v>1546.5815373187</v>
      </c>
      <c r="D189">
        <v>1555.4598664863</v>
      </c>
      <c r="E189">
        <v>1562.2720249121</v>
      </c>
      <c r="F189">
        <v>1538.4210861757</v>
      </c>
      <c r="G189">
        <v>1546.8069283917</v>
      </c>
      <c r="H189">
        <v>1555.6973033064</v>
      </c>
      <c r="I189">
        <v>1562.1415712786</v>
      </c>
      <c r="J189">
        <v>1538.3816133201</v>
      </c>
      <c r="K189">
        <v>1546.2628334388</v>
      </c>
      <c r="L189">
        <v>1553.5354861046</v>
      </c>
      <c r="M189">
        <v>1561.449354005</v>
      </c>
    </row>
    <row r="190" spans="1:13">
      <c r="A190" t="s">
        <v>2677</v>
      </c>
      <c r="B190">
        <v>1538.6514231616</v>
      </c>
      <c r="C190">
        <v>1546.580369345</v>
      </c>
      <c r="D190">
        <v>1555.4618348856</v>
      </c>
      <c r="E190">
        <v>1562.2730187211</v>
      </c>
      <c r="F190">
        <v>1538.4195465232</v>
      </c>
      <c r="G190">
        <v>1546.8084848781</v>
      </c>
      <c r="H190">
        <v>1555.700257771</v>
      </c>
      <c r="I190">
        <v>1562.1423650285</v>
      </c>
      <c r="J190">
        <v>1538.3804576986</v>
      </c>
      <c r="K190">
        <v>1546.2634171856</v>
      </c>
      <c r="L190">
        <v>1553.5378431111</v>
      </c>
      <c r="M190">
        <v>1561.4517350863</v>
      </c>
    </row>
    <row r="191" spans="1:13">
      <c r="A191" t="s">
        <v>2678</v>
      </c>
      <c r="B191">
        <v>1538.6506531044</v>
      </c>
      <c r="C191">
        <v>1546.5809533316</v>
      </c>
      <c r="D191">
        <v>1555.4598664863</v>
      </c>
      <c r="E191">
        <v>1562.2714290155</v>
      </c>
      <c r="F191">
        <v>1538.4203163491</v>
      </c>
      <c r="G191">
        <v>1546.8086789635</v>
      </c>
      <c r="H191">
        <v>1555.6961215237</v>
      </c>
      <c r="I191">
        <v>1562.1509022578</v>
      </c>
      <c r="J191">
        <v>1538.3806496747</v>
      </c>
      <c r="K191">
        <v>1546.2608882528</v>
      </c>
      <c r="L191">
        <v>1553.5339160506</v>
      </c>
      <c r="M191">
        <v>1561.449354005</v>
      </c>
    </row>
    <row r="192" spans="1:13">
      <c r="A192" t="s">
        <v>2679</v>
      </c>
      <c r="B192">
        <v>1538.6494970787</v>
      </c>
      <c r="C192">
        <v>1546.578035305</v>
      </c>
      <c r="D192">
        <v>1555.4580962781</v>
      </c>
      <c r="E192">
        <v>1562.2692453592</v>
      </c>
      <c r="F192">
        <v>1538.4203163491</v>
      </c>
      <c r="G192">
        <v>1546.8077066345</v>
      </c>
      <c r="H192">
        <v>1555.6982887683</v>
      </c>
      <c r="I192">
        <v>1562.1616229299</v>
      </c>
      <c r="J192">
        <v>1538.3798798886</v>
      </c>
      <c r="K192">
        <v>1546.2620557441</v>
      </c>
      <c r="L192">
        <v>1553.5339160506</v>
      </c>
      <c r="M192">
        <v>1561.4523303578</v>
      </c>
    </row>
    <row r="193" spans="1:13">
      <c r="A193" t="s">
        <v>2680</v>
      </c>
      <c r="B193">
        <v>1538.6502690175</v>
      </c>
      <c r="C193">
        <v>1546.5811492621</v>
      </c>
      <c r="D193">
        <v>1555.4636070264</v>
      </c>
      <c r="E193">
        <v>1562.2519684855</v>
      </c>
      <c r="F193">
        <v>1538.4232055557</v>
      </c>
      <c r="G193">
        <v>1546.8057600775</v>
      </c>
      <c r="H193">
        <v>1555.6990759838</v>
      </c>
      <c r="I193">
        <v>1562.14514413</v>
      </c>
      <c r="J193">
        <v>1538.3806496747</v>
      </c>
      <c r="K193">
        <v>1546.2628334388</v>
      </c>
      <c r="L193">
        <v>1553.536664607</v>
      </c>
      <c r="M193">
        <v>1561.454313953</v>
      </c>
    </row>
    <row r="194" spans="1:13">
      <c r="A194" t="s">
        <v>2681</v>
      </c>
      <c r="B194">
        <v>1538.6483429375</v>
      </c>
      <c r="C194">
        <v>1546.5797853588</v>
      </c>
      <c r="D194">
        <v>1555.4628200491</v>
      </c>
      <c r="E194">
        <v>1562.2785778637</v>
      </c>
      <c r="F194">
        <v>1538.4220498717</v>
      </c>
      <c r="G194">
        <v>1546.8065383191</v>
      </c>
      <c r="H194">
        <v>1555.6998632002</v>
      </c>
      <c r="I194">
        <v>1562.1395859369</v>
      </c>
      <c r="J194">
        <v>1538.3804576986</v>
      </c>
      <c r="K194">
        <v>1546.2622496923</v>
      </c>
      <c r="L194">
        <v>1553.5360753556</v>
      </c>
      <c r="M194">
        <v>1561.4501470517</v>
      </c>
    </row>
    <row r="195" spans="1:13">
      <c r="A195" t="s">
        <v>2682</v>
      </c>
      <c r="B195">
        <v>1538.6475710006</v>
      </c>
      <c r="C195">
        <v>1546.5805652753</v>
      </c>
      <c r="D195">
        <v>1555.4616386226</v>
      </c>
      <c r="E195">
        <v>1562.2620965963</v>
      </c>
      <c r="F195">
        <v>1538.4220498717</v>
      </c>
      <c r="G195">
        <v>1546.8065383191</v>
      </c>
      <c r="H195">
        <v>1555.7020304552</v>
      </c>
      <c r="I195">
        <v>1562.1526896732</v>
      </c>
      <c r="J195">
        <v>1538.3818052965</v>
      </c>
      <c r="K195">
        <v>1546.2622496923</v>
      </c>
      <c r="L195">
        <v>1553.5347010772</v>
      </c>
      <c r="M195">
        <v>1561.4507423219</v>
      </c>
    </row>
    <row r="196" spans="1:13">
      <c r="A196" t="s">
        <v>2683</v>
      </c>
      <c r="B196">
        <v>1538.6491129924</v>
      </c>
      <c r="C196">
        <v>1546.5799812889</v>
      </c>
      <c r="D196">
        <v>1555.4624255987</v>
      </c>
      <c r="E196">
        <v>1562.2392609784</v>
      </c>
      <c r="F196">
        <v>1538.4214720304</v>
      </c>
      <c r="G196">
        <v>1546.8061482468</v>
      </c>
      <c r="H196">
        <v>1555.698879661</v>
      </c>
      <c r="I196">
        <v>1562.1441524243</v>
      </c>
      <c r="J196">
        <v>1538.3818052965</v>
      </c>
      <c r="K196">
        <v>1546.2634171856</v>
      </c>
      <c r="L196">
        <v>1553.5372538588</v>
      </c>
      <c r="M196">
        <v>1561.4509420381</v>
      </c>
    </row>
    <row r="197" spans="1:13">
      <c r="A197" t="s">
        <v>2684</v>
      </c>
      <c r="B197">
        <v>1538.6504610609</v>
      </c>
      <c r="C197">
        <v>1546.5799812889</v>
      </c>
      <c r="D197">
        <v>1555.4618348856</v>
      </c>
      <c r="E197">
        <v>1562.2581253053</v>
      </c>
      <c r="F197">
        <v>1538.4220498717</v>
      </c>
      <c r="G197">
        <v>1546.8088749516</v>
      </c>
      <c r="H197">
        <v>1555.6982887683</v>
      </c>
      <c r="I197">
        <v>1562.1477252875</v>
      </c>
      <c r="J197">
        <v>1538.3810355092</v>
      </c>
      <c r="K197">
        <v>1546.2628334388</v>
      </c>
      <c r="L197">
        <v>1553.5376473334</v>
      </c>
      <c r="M197">
        <v>1561.4501470517</v>
      </c>
    </row>
    <row r="198" spans="1:13">
      <c r="A198" t="s">
        <v>2685</v>
      </c>
      <c r="B198">
        <v>1538.647956969</v>
      </c>
      <c r="C198">
        <v>1546.5799812889</v>
      </c>
      <c r="D198">
        <v>1555.4632125756</v>
      </c>
      <c r="E198">
        <v>1562.2740105904</v>
      </c>
      <c r="F198">
        <v>1538.4208941895</v>
      </c>
      <c r="G198">
        <v>1546.8069283917</v>
      </c>
      <c r="H198">
        <v>1555.6992723067</v>
      </c>
      <c r="I198">
        <v>1562.1514980625</v>
      </c>
      <c r="J198">
        <v>1538.3812274854</v>
      </c>
      <c r="K198">
        <v>1546.2614719983</v>
      </c>
      <c r="L198">
        <v>1553.5370580813</v>
      </c>
      <c r="M198">
        <v>1561.4521306413</v>
      </c>
    </row>
    <row r="199" spans="1:13">
      <c r="A199" t="s">
        <v>2686</v>
      </c>
      <c r="B199">
        <v>1538.649883048</v>
      </c>
      <c r="C199">
        <v>1546.5795913309</v>
      </c>
      <c r="D199">
        <v>1555.4624255987</v>
      </c>
      <c r="E199">
        <v>1562.2593170787</v>
      </c>
      <c r="F199">
        <v>1538.4233975425</v>
      </c>
      <c r="G199">
        <v>1546.8079007196</v>
      </c>
      <c r="H199">
        <v>1555.6990759838</v>
      </c>
      <c r="I199">
        <v>1562.1477252875</v>
      </c>
      <c r="J199">
        <v>1538.38296092</v>
      </c>
      <c r="K199">
        <v>1546.2614719983</v>
      </c>
      <c r="L199">
        <v>1553.5345053003</v>
      </c>
      <c r="M199">
        <v>1561.4507423219</v>
      </c>
    </row>
    <row r="200" spans="1:13">
      <c r="A200" t="s">
        <v>2687</v>
      </c>
      <c r="B200">
        <v>1538.6500750913</v>
      </c>
      <c r="C200">
        <v>1546.5825112656</v>
      </c>
      <c r="D200">
        <v>1555.4630163123</v>
      </c>
      <c r="E200">
        <v>1562.2513726042</v>
      </c>
      <c r="F200">
        <v>1538.4220498717</v>
      </c>
      <c r="G200">
        <v>1546.8090690371</v>
      </c>
      <c r="H200">
        <v>1555.6971069841</v>
      </c>
      <c r="I200">
        <v>1562.1381944541</v>
      </c>
      <c r="J200">
        <v>1538.3812274854</v>
      </c>
      <c r="K200">
        <v>1546.2620557441</v>
      </c>
      <c r="L200">
        <v>1553.5374496364</v>
      </c>
      <c r="M200">
        <v>1561.454313953</v>
      </c>
    </row>
    <row r="201" spans="1:13">
      <c r="A201" t="s">
        <v>2688</v>
      </c>
      <c r="B201">
        <v>1538.6502690175</v>
      </c>
      <c r="C201">
        <v>1546.5807593034</v>
      </c>
      <c r="D201">
        <v>1555.4640014774</v>
      </c>
      <c r="E201">
        <v>1562.2519684855</v>
      </c>
      <c r="F201">
        <v>1538.4228197001</v>
      </c>
      <c r="G201">
        <v>1546.8073165616</v>
      </c>
      <c r="H201">
        <v>1555.6973033064</v>
      </c>
      <c r="I201">
        <v>1562.1445483301</v>
      </c>
      <c r="J201">
        <v>1538.3804576986</v>
      </c>
      <c r="K201">
        <v>1546.2603045079</v>
      </c>
      <c r="L201">
        <v>1553.5356818818</v>
      </c>
      <c r="M201">
        <v>1561.4487587358</v>
      </c>
    </row>
    <row r="202" spans="1:13">
      <c r="A202" t="s">
        <v>2689</v>
      </c>
      <c r="B202">
        <v>1538.6483429375</v>
      </c>
      <c r="C202">
        <v>1546.5799812889</v>
      </c>
      <c r="D202">
        <v>1555.4592757751</v>
      </c>
      <c r="E202">
        <v>1562.2601109483</v>
      </c>
      <c r="F202">
        <v>1538.4208941895</v>
      </c>
      <c r="G202">
        <v>1546.8077066345</v>
      </c>
      <c r="H202">
        <v>1555.6986814136</v>
      </c>
      <c r="I202">
        <v>1562.1431587792</v>
      </c>
      <c r="J202">
        <v>1538.3798798886</v>
      </c>
      <c r="K202">
        <v>1546.2608882528</v>
      </c>
      <c r="L202">
        <v>1553.5345053003</v>
      </c>
      <c r="M202">
        <v>1561.45153537</v>
      </c>
    </row>
    <row r="203" spans="1:13">
      <c r="A203" t="s">
        <v>2690</v>
      </c>
      <c r="B203">
        <v>1538.647956969</v>
      </c>
      <c r="C203">
        <v>1546.5815373187</v>
      </c>
      <c r="D203">
        <v>1555.4634107631</v>
      </c>
      <c r="E203">
        <v>1562.2432321734</v>
      </c>
      <c r="F203">
        <v>1538.4226277135</v>
      </c>
      <c r="G203">
        <v>1546.8059541621</v>
      </c>
      <c r="H203">
        <v>1555.6984850909</v>
      </c>
      <c r="I203">
        <v>1562.1379965028</v>
      </c>
      <c r="J203">
        <v>1538.3818052965</v>
      </c>
      <c r="K203">
        <v>1546.2614719983</v>
      </c>
      <c r="L203">
        <v>1553.5372538588</v>
      </c>
      <c r="M203">
        <v>1561.4517350863</v>
      </c>
    </row>
    <row r="204" spans="1:13">
      <c r="A204" t="s">
        <v>2691</v>
      </c>
      <c r="B204">
        <v>1538.6493050355</v>
      </c>
      <c r="C204">
        <v>1546.5823153348</v>
      </c>
      <c r="D204">
        <v>1555.4675438489</v>
      </c>
      <c r="E204">
        <v>1562.2583232871</v>
      </c>
      <c r="F204">
        <v>1538.4197385091</v>
      </c>
      <c r="G204">
        <v>1546.8079007196</v>
      </c>
      <c r="H204">
        <v>1555.6973033064</v>
      </c>
      <c r="I204">
        <v>1562.1475273338</v>
      </c>
      <c r="J204">
        <v>1538.3798798886</v>
      </c>
      <c r="K204">
        <v>1546.2634171856</v>
      </c>
      <c r="L204">
        <v>1553.5360753556</v>
      </c>
      <c r="M204">
        <v>1561.4499492747</v>
      </c>
    </row>
    <row r="205" spans="1:13">
      <c r="A205" t="s">
        <v>2692</v>
      </c>
      <c r="B205">
        <v>1538.6487270235</v>
      </c>
      <c r="C205">
        <v>1546.5807593034</v>
      </c>
      <c r="D205">
        <v>1555.4620330727</v>
      </c>
      <c r="E205">
        <v>1562.2601109483</v>
      </c>
      <c r="F205">
        <v>1538.4208941895</v>
      </c>
      <c r="G205">
        <v>1546.8088749516</v>
      </c>
      <c r="H205">
        <v>1555.6984850909</v>
      </c>
      <c r="I205">
        <v>1562.1391880929</v>
      </c>
      <c r="J205">
        <v>1538.3812274854</v>
      </c>
      <c r="K205">
        <v>1546.2608882528</v>
      </c>
      <c r="L205">
        <v>1553.5358795783</v>
      </c>
      <c r="M205">
        <v>1561.4477679142</v>
      </c>
    </row>
    <row r="206" spans="1:13">
      <c r="A206" t="s">
        <v>2693</v>
      </c>
      <c r="B206">
        <v>1538.6504610609</v>
      </c>
      <c r="C206">
        <v>1546.5811492621</v>
      </c>
      <c r="D206">
        <v>1555.4630163123</v>
      </c>
      <c r="E206">
        <v>1562.2579253826</v>
      </c>
      <c r="F206">
        <v>1538.4210861757</v>
      </c>
      <c r="G206">
        <v>1546.8071224766</v>
      </c>
      <c r="H206">
        <v>1555.6986814136</v>
      </c>
      <c r="I206">
        <v>1562.1324383606</v>
      </c>
      <c r="J206">
        <v>1538.3793020789</v>
      </c>
      <c r="K206">
        <v>1546.2595268158</v>
      </c>
      <c r="L206">
        <v>1553.536664607</v>
      </c>
      <c r="M206">
        <v>1561.4519328638</v>
      </c>
    </row>
    <row r="207" spans="1:13">
      <c r="A207" t="s">
        <v>2694</v>
      </c>
      <c r="B207">
        <v>1538.6491129924</v>
      </c>
      <c r="C207">
        <v>1546.5811492621</v>
      </c>
      <c r="D207">
        <v>1555.4630163123</v>
      </c>
      <c r="E207">
        <v>1562.2613027247</v>
      </c>
      <c r="F207">
        <v>1538.4205102173</v>
      </c>
      <c r="G207">
        <v>1546.8065383191</v>
      </c>
      <c r="H207">
        <v>1555.6976978759</v>
      </c>
      <c r="I207">
        <v>1562.1431587792</v>
      </c>
      <c r="J207">
        <v>1538.3793020789</v>
      </c>
      <c r="K207">
        <v>1546.2608882528</v>
      </c>
      <c r="L207">
        <v>1553.5372538588</v>
      </c>
      <c r="M207">
        <v>1561.4521306413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1538.6333185495</v>
      </c>
      <c r="C2">
        <v>1546.5871812818</v>
      </c>
      <c r="D2">
        <v>1555.476599001</v>
      </c>
      <c r="E2">
        <v>1562.2485931247</v>
      </c>
      <c r="F2">
        <v>1538.3825750846</v>
      </c>
      <c r="G2">
        <v>1546.7983620637</v>
      </c>
      <c r="H2">
        <v>1555.7097102085</v>
      </c>
      <c r="I2">
        <v>1562.1423650285</v>
      </c>
      <c r="J2">
        <v>1538.4382258405</v>
      </c>
      <c r="K2">
        <v>1546.2725613432</v>
      </c>
      <c r="L2">
        <v>1553.5240965667</v>
      </c>
      <c r="M2">
        <v>1561.4664134108</v>
      </c>
    </row>
    <row r="3" spans="1:13">
      <c r="A3" t="s">
        <v>2696</v>
      </c>
      <c r="B3">
        <v>1538.6327405495</v>
      </c>
      <c r="C3">
        <v>1546.5844572608</v>
      </c>
      <c r="D3">
        <v>1555.4754175536</v>
      </c>
      <c r="E3">
        <v>1562.25653563</v>
      </c>
      <c r="F3">
        <v>1538.3812274854</v>
      </c>
      <c r="G3">
        <v>1546.8010868383</v>
      </c>
      <c r="H3">
        <v>1555.7132536992</v>
      </c>
      <c r="I3">
        <v>1562.1590417264</v>
      </c>
      <c r="J3">
        <v>1538.4401513945</v>
      </c>
      <c r="K3">
        <v>1546.2725613432</v>
      </c>
      <c r="L3">
        <v>1553.5233115507</v>
      </c>
      <c r="M3">
        <v>1561.4650250661</v>
      </c>
    </row>
    <row r="4" spans="1:13">
      <c r="A4" t="s">
        <v>2697</v>
      </c>
      <c r="B4">
        <v>1538.6317765895</v>
      </c>
      <c r="C4">
        <v>1546.5871812818</v>
      </c>
      <c r="D4">
        <v>1555.4748268305</v>
      </c>
      <c r="E4">
        <v>1562.2583232871</v>
      </c>
      <c r="F4">
        <v>1538.3804576986</v>
      </c>
      <c r="G4">
        <v>1546.799140298</v>
      </c>
      <c r="H4">
        <v>1555.7108900871</v>
      </c>
      <c r="I4">
        <v>1562.1598374348</v>
      </c>
      <c r="J4">
        <v>1538.4376479871</v>
      </c>
      <c r="K4">
        <v>1546.2717817373</v>
      </c>
      <c r="L4">
        <v>1553.5248835028</v>
      </c>
      <c r="M4">
        <v>1561.4598672706</v>
      </c>
    </row>
    <row r="5" spans="1:13">
      <c r="A5" t="s">
        <v>2698</v>
      </c>
      <c r="B5">
        <v>1538.6321625499</v>
      </c>
      <c r="C5">
        <v>1546.5871812818</v>
      </c>
      <c r="D5">
        <v>1555.4740398419</v>
      </c>
      <c r="E5">
        <v>1562.2454157571</v>
      </c>
      <c r="F5">
        <v>1538.3831528967</v>
      </c>
      <c r="G5">
        <v>1546.799140298</v>
      </c>
      <c r="H5">
        <v>1555.7126627955</v>
      </c>
      <c r="I5">
        <v>1562.1610271175</v>
      </c>
      <c r="J5">
        <v>1538.4395735396</v>
      </c>
      <c r="K5">
        <v>1546.2737269506</v>
      </c>
      <c r="L5">
        <v>1553.524685809</v>
      </c>
      <c r="M5">
        <v>1561.4604625482</v>
      </c>
    </row>
    <row r="6" spans="1:13">
      <c r="A6" t="s">
        <v>2699</v>
      </c>
      <c r="B6">
        <v>1538.63389655</v>
      </c>
      <c r="C6">
        <v>1546.5860132996</v>
      </c>
      <c r="D6">
        <v>1555.4756157441</v>
      </c>
      <c r="E6">
        <v>1562.2587211918</v>
      </c>
      <c r="F6">
        <v>1538.3812274854</v>
      </c>
      <c r="G6">
        <v>1546.7997244498</v>
      </c>
      <c r="H6">
        <v>1555.7126627955</v>
      </c>
      <c r="I6">
        <v>1562.1717498693</v>
      </c>
      <c r="J6">
        <v>1538.4382258405</v>
      </c>
      <c r="K6">
        <v>1546.2731431959</v>
      </c>
      <c r="L6">
        <v>1553.5215457476</v>
      </c>
      <c r="M6">
        <v>1561.4636367238</v>
      </c>
    </row>
    <row r="7" spans="1:13">
      <c r="A7" t="s">
        <v>2700</v>
      </c>
      <c r="B7">
        <v>1538.6344745509</v>
      </c>
      <c r="C7">
        <v>1546.5864032609</v>
      </c>
      <c r="D7">
        <v>1555.4746305644</v>
      </c>
      <c r="E7">
        <v>1562.2497848836</v>
      </c>
      <c r="F7">
        <v>1538.3810355092</v>
      </c>
      <c r="G7">
        <v>1546.7985561465</v>
      </c>
      <c r="H7">
        <v>1555.7102991852</v>
      </c>
      <c r="I7">
        <v>1562.1558666637</v>
      </c>
      <c r="J7">
        <v>1538.4380319678</v>
      </c>
      <c r="K7">
        <v>1546.2731431959</v>
      </c>
      <c r="L7">
        <v>1553.5274362521</v>
      </c>
      <c r="M7">
        <v>1561.4646295046</v>
      </c>
    </row>
    <row r="8" spans="1:13">
      <c r="A8" t="s">
        <v>2701</v>
      </c>
      <c r="B8">
        <v>1538.6344745509</v>
      </c>
      <c r="C8">
        <v>1546.5848453191</v>
      </c>
      <c r="D8">
        <v>1555.4756157441</v>
      </c>
      <c r="E8">
        <v>1562.2603089305</v>
      </c>
      <c r="F8">
        <v>1538.3810355092</v>
      </c>
      <c r="G8">
        <v>1546.7995303668</v>
      </c>
      <c r="H8">
        <v>1555.7108900871</v>
      </c>
      <c r="I8">
        <v>1562.1671832205</v>
      </c>
      <c r="J8">
        <v>1538.4380319678</v>
      </c>
      <c r="K8">
        <v>1546.270420281</v>
      </c>
      <c r="L8">
        <v>1553.5227223095</v>
      </c>
      <c r="M8">
        <v>1561.461455325</v>
      </c>
    </row>
    <row r="9" spans="1:13">
      <c r="A9" t="s">
        <v>2702</v>
      </c>
      <c r="B9">
        <v>1538.6327405495</v>
      </c>
      <c r="C9">
        <v>1546.5856252407</v>
      </c>
      <c r="D9">
        <v>1555.4764027344</v>
      </c>
      <c r="E9">
        <v>1562.2549478989</v>
      </c>
      <c r="F9">
        <v>1538.3810355092</v>
      </c>
      <c r="G9">
        <v>1546.7993362837</v>
      </c>
      <c r="H9">
        <v>1555.7097102085</v>
      </c>
      <c r="I9">
        <v>1562.1477252875</v>
      </c>
      <c r="J9">
        <v>1538.4372621242</v>
      </c>
      <c r="K9">
        <v>1546.2731431959</v>
      </c>
      <c r="L9">
        <v>1553.5235092442</v>
      </c>
      <c r="M9">
        <v>1561.4662156297</v>
      </c>
    </row>
    <row r="10" spans="1:13">
      <c r="A10" t="s">
        <v>2703</v>
      </c>
      <c r="B10">
        <v>1538.6331246276</v>
      </c>
      <c r="C10">
        <v>1546.5862073291</v>
      </c>
      <c r="D10">
        <v>1555.4760082771</v>
      </c>
      <c r="E10">
        <v>1562.2601109483</v>
      </c>
      <c r="F10">
        <v>1538.3812274854</v>
      </c>
      <c r="G10">
        <v>1546.7995303668</v>
      </c>
      <c r="H10">
        <v>1555.7112846635</v>
      </c>
      <c r="I10">
        <v>1562.1393860445</v>
      </c>
      <c r="J10">
        <v>1538.437070134</v>
      </c>
      <c r="K10">
        <v>1546.2745065584</v>
      </c>
      <c r="L10">
        <v>1553.5233115507</v>
      </c>
      <c r="M10">
        <v>1561.4640342238</v>
      </c>
    </row>
    <row r="11" spans="1:13">
      <c r="A11" t="s">
        <v>2704</v>
      </c>
      <c r="B11">
        <v>1538.6321625499</v>
      </c>
      <c r="C11">
        <v>1546.5864032609</v>
      </c>
      <c r="D11">
        <v>1555.4760082771</v>
      </c>
      <c r="E11">
        <v>1562.2472033887</v>
      </c>
      <c r="F11">
        <v>1538.382383108</v>
      </c>
      <c r="G11">
        <v>1546.7993362837</v>
      </c>
      <c r="H11">
        <v>1555.7126627955</v>
      </c>
      <c r="I11">
        <v>1562.1671832205</v>
      </c>
      <c r="J11">
        <v>1538.4378399774</v>
      </c>
      <c r="K11">
        <v>1546.2725613432</v>
      </c>
      <c r="L11">
        <v>1553.524685809</v>
      </c>
      <c r="M11">
        <v>1561.4628436634</v>
      </c>
    </row>
    <row r="12" spans="1:13">
      <c r="A12" t="s">
        <v>2705</v>
      </c>
      <c r="B12">
        <v>1538.6340885893</v>
      </c>
      <c r="C12">
        <v>1546.5871812818</v>
      </c>
      <c r="D12">
        <v>1555.4779767172</v>
      </c>
      <c r="E12">
        <v>1562.2589191737</v>
      </c>
      <c r="F12">
        <v>1538.3787242697</v>
      </c>
      <c r="G12">
        <v>1546.7999204358</v>
      </c>
      <c r="H12">
        <v>1555.7128591217</v>
      </c>
      <c r="I12">
        <v>1562.1516960173</v>
      </c>
      <c r="J12">
        <v>1538.4345667366</v>
      </c>
      <c r="K12">
        <v>1546.2731431959</v>
      </c>
      <c r="L12">
        <v>1553.5242942603</v>
      </c>
      <c r="M12">
        <v>1561.4680014786</v>
      </c>
    </row>
    <row r="13" spans="1:13">
      <c r="A13" t="s">
        <v>2706</v>
      </c>
      <c r="B13">
        <v>1538.6329325885</v>
      </c>
      <c r="C13">
        <v>1546.5860132996</v>
      </c>
      <c r="D13">
        <v>1555.4756157441</v>
      </c>
      <c r="E13">
        <v>1562.2646781404</v>
      </c>
      <c r="F13">
        <v>1538.3798798886</v>
      </c>
      <c r="G13">
        <v>1546.799140298</v>
      </c>
      <c r="H13">
        <v>1555.7124664693</v>
      </c>
      <c r="I13">
        <v>1562.1594395805</v>
      </c>
      <c r="J13">
        <v>1538.438417831</v>
      </c>
      <c r="K13">
        <v>1546.2698365288</v>
      </c>
      <c r="L13">
        <v>1553.5242942603</v>
      </c>
      <c r="M13">
        <v>1561.4685967624</v>
      </c>
    </row>
    <row r="14" spans="1:13">
      <c r="A14" t="s">
        <v>2707</v>
      </c>
      <c r="B14">
        <v>1538.6342806287</v>
      </c>
      <c r="C14">
        <v>1546.5856252407</v>
      </c>
      <c r="D14">
        <v>1555.475025021</v>
      </c>
      <c r="E14">
        <v>1562.2317145988</v>
      </c>
      <c r="F14">
        <v>1538.3818052965</v>
      </c>
      <c r="G14">
        <v>1546.8010868383</v>
      </c>
      <c r="H14">
        <v>1555.7101028596</v>
      </c>
      <c r="I14">
        <v>1562.1505044081</v>
      </c>
      <c r="J14">
        <v>1538.4401513945</v>
      </c>
      <c r="K14">
        <v>1546.2743107057</v>
      </c>
      <c r="L14">
        <v>1553.5244900346</v>
      </c>
      <c r="M14">
        <v>1561.4662156297</v>
      </c>
    </row>
    <row r="15" spans="1:13">
      <c r="A15" t="s">
        <v>2708</v>
      </c>
      <c r="B15">
        <v>1538.6321625499</v>
      </c>
      <c r="C15">
        <v>1546.5850412505</v>
      </c>
      <c r="D15">
        <v>1555.4769934586</v>
      </c>
      <c r="E15">
        <v>1562.2603089305</v>
      </c>
      <c r="F15">
        <v>1538.3814213438</v>
      </c>
      <c r="G15">
        <v>1546.7999204358</v>
      </c>
      <c r="H15">
        <v>1555.7104974356</v>
      </c>
      <c r="I15">
        <v>1562.1513001078</v>
      </c>
      <c r="J15">
        <v>1538.4388036944</v>
      </c>
      <c r="K15">
        <v>1546.2731431959</v>
      </c>
      <c r="L15">
        <v>1553.5248835028</v>
      </c>
      <c r="M15">
        <v>1561.462248384</v>
      </c>
    </row>
    <row r="16" spans="1:13">
      <c r="A16" t="s">
        <v>2709</v>
      </c>
      <c r="B16">
        <v>1538.6329325885</v>
      </c>
      <c r="C16">
        <v>1546.5875712437</v>
      </c>
      <c r="D16">
        <v>1555.4779767172</v>
      </c>
      <c r="E16">
        <v>1562.2648761238</v>
      </c>
      <c r="F16">
        <v>1538.3798798886</v>
      </c>
      <c r="G16">
        <v>1546.7995303668</v>
      </c>
      <c r="H16">
        <v>1555.709906534</v>
      </c>
      <c r="I16">
        <v>1562.1564605314</v>
      </c>
      <c r="J16">
        <v>1538.4376479871</v>
      </c>
      <c r="K16">
        <v>1546.2737269506</v>
      </c>
      <c r="L16">
        <v>1553.5229200028</v>
      </c>
      <c r="M16">
        <v>1561.4636367238</v>
      </c>
    </row>
    <row r="17" spans="1:13">
      <c r="A17" t="s">
        <v>2710</v>
      </c>
      <c r="B17">
        <v>1538.633702628</v>
      </c>
      <c r="C17">
        <v>1546.5850412505</v>
      </c>
      <c r="D17">
        <v>1555.4746305644</v>
      </c>
      <c r="E17">
        <v>1562.2567355523</v>
      </c>
      <c r="F17">
        <v>1538.3831528967</v>
      </c>
      <c r="G17">
        <v>1546.7985561465</v>
      </c>
      <c r="H17">
        <v>1555.7130573728</v>
      </c>
      <c r="I17">
        <v>1562.1534834344</v>
      </c>
      <c r="J17">
        <v>1538.438417831</v>
      </c>
      <c r="K17">
        <v>1546.2731431959</v>
      </c>
      <c r="L17">
        <v>1553.5215457476</v>
      </c>
      <c r="M17">
        <v>1561.4648272853</v>
      </c>
    </row>
    <row r="18" spans="1:13">
      <c r="A18" t="s">
        <v>2711</v>
      </c>
      <c r="B18">
        <v>1538.6342806287</v>
      </c>
      <c r="C18">
        <v>1546.5862073291</v>
      </c>
      <c r="D18">
        <v>1555.4754175536</v>
      </c>
      <c r="E18">
        <v>1562.2444239241</v>
      </c>
      <c r="F18">
        <v>1538.381999155</v>
      </c>
      <c r="G18">
        <v>1546.7987521321</v>
      </c>
      <c r="H18">
        <v>1555.7101028596</v>
      </c>
      <c r="I18">
        <v>1562.1524897775</v>
      </c>
      <c r="J18">
        <v>1538.4378399774</v>
      </c>
      <c r="K18">
        <v>1546.2725613432</v>
      </c>
      <c r="L18">
        <v>1553.5242942603</v>
      </c>
      <c r="M18">
        <v>1561.4608600466</v>
      </c>
    </row>
    <row r="19" spans="1:13">
      <c r="A19" t="s">
        <v>2712</v>
      </c>
      <c r="B19">
        <v>1538.6333185495</v>
      </c>
      <c r="C19">
        <v>1546.5854293091</v>
      </c>
      <c r="D19">
        <v>1555.4775841833</v>
      </c>
      <c r="E19">
        <v>1562.2607068363</v>
      </c>
      <c r="F19">
        <v>1538.3818052965</v>
      </c>
      <c r="G19">
        <v>1546.7977779129</v>
      </c>
      <c r="H19">
        <v>1555.7118755662</v>
      </c>
      <c r="I19">
        <v>1562.1614249726</v>
      </c>
      <c r="J19">
        <v>1538.4382258405</v>
      </c>
      <c r="K19">
        <v>1546.2731431959</v>
      </c>
      <c r="L19">
        <v>1553.5239007925</v>
      </c>
      <c r="M19">
        <v>1561.4618508849</v>
      </c>
    </row>
    <row r="20" spans="1:13">
      <c r="A20" t="s">
        <v>2713</v>
      </c>
      <c r="B20">
        <v>1538.633702628</v>
      </c>
      <c r="C20">
        <v>1546.5856252407</v>
      </c>
      <c r="D20">
        <v>1555.4779767172</v>
      </c>
      <c r="E20">
        <v>1562.2634863588</v>
      </c>
      <c r="F20">
        <v>1538.381999155</v>
      </c>
      <c r="G20">
        <v>1546.8005026854</v>
      </c>
      <c r="H20">
        <v>1555.7112846635</v>
      </c>
      <c r="I20">
        <v>1562.1499086042</v>
      </c>
      <c r="J20">
        <v>1538.438417831</v>
      </c>
      <c r="K20">
        <v>1546.2717817373</v>
      </c>
      <c r="L20">
        <v>1553.5219372949</v>
      </c>
      <c r="M20">
        <v>1561.463239224</v>
      </c>
    </row>
    <row r="21" spans="1:13">
      <c r="A21" t="s">
        <v>2714</v>
      </c>
      <c r="B21">
        <v>1538.633702628</v>
      </c>
      <c r="C21">
        <v>1546.5865972905</v>
      </c>
      <c r="D21">
        <v>1555.4775841833</v>
      </c>
      <c r="E21">
        <v>1562.2634863588</v>
      </c>
      <c r="F21">
        <v>1538.3818052965</v>
      </c>
      <c r="G21">
        <v>1546.8010868383</v>
      </c>
      <c r="H21">
        <v>1555.7104974356</v>
      </c>
      <c r="I21">
        <v>1562.1562625755</v>
      </c>
      <c r="J21">
        <v>1538.4395735396</v>
      </c>
      <c r="K21">
        <v>1546.2737269506</v>
      </c>
      <c r="L21">
        <v>1553.5248835028</v>
      </c>
      <c r="M21">
        <v>1561.4680014786</v>
      </c>
    </row>
    <row r="22" spans="1:13">
      <c r="A22" t="s">
        <v>2715</v>
      </c>
      <c r="B22">
        <v>1538.6329325885</v>
      </c>
      <c r="C22">
        <v>1546.5848453191</v>
      </c>
      <c r="D22">
        <v>1555.4769934586</v>
      </c>
      <c r="E22">
        <v>1562.2668617839</v>
      </c>
      <c r="F22">
        <v>1538.3804576986</v>
      </c>
      <c r="G22">
        <v>1546.8001145189</v>
      </c>
      <c r="H22">
        <v>1555.7110883377</v>
      </c>
      <c r="I22">
        <v>1562.1509022578</v>
      </c>
      <c r="J22">
        <v>1538.4357224394</v>
      </c>
      <c r="K22">
        <v>1546.2725613432</v>
      </c>
      <c r="L22">
        <v>1553.5221330687</v>
      </c>
      <c r="M22">
        <v>1561.4646295046</v>
      </c>
    </row>
    <row r="23" spans="1:13">
      <c r="A23" t="s">
        <v>2716</v>
      </c>
      <c r="B23">
        <v>1538.63389655</v>
      </c>
      <c r="C23">
        <v>1546.5867913201</v>
      </c>
      <c r="D23">
        <v>1555.4783711755</v>
      </c>
      <c r="E23">
        <v>1562.2579253826</v>
      </c>
      <c r="F23">
        <v>1538.3837307092</v>
      </c>
      <c r="G23">
        <v>1546.798167981</v>
      </c>
      <c r="H23">
        <v>1555.7108900871</v>
      </c>
      <c r="I23">
        <v>1562.1558666637</v>
      </c>
      <c r="J23">
        <v>1538.4389956851</v>
      </c>
      <c r="K23">
        <v>1546.2725613432</v>
      </c>
      <c r="L23">
        <v>1553.526061989</v>
      </c>
      <c r="M23">
        <v>1561.4630414437</v>
      </c>
    </row>
    <row r="24" spans="1:13">
      <c r="A24" t="s">
        <v>2717</v>
      </c>
      <c r="B24">
        <v>1538.6335105887</v>
      </c>
      <c r="C24">
        <v>1546.5846512899</v>
      </c>
      <c r="D24">
        <v>1555.4791581685</v>
      </c>
      <c r="E24">
        <v>1562.2579253826</v>
      </c>
      <c r="F24">
        <v>1538.3825750846</v>
      </c>
      <c r="G24">
        <v>1546.8001145189</v>
      </c>
      <c r="H24">
        <v>1555.7106937613</v>
      </c>
      <c r="I24">
        <v>1562.1546750482</v>
      </c>
      <c r="J24">
        <v>1538.437070134</v>
      </c>
      <c r="K24">
        <v>1546.2731431959</v>
      </c>
      <c r="L24">
        <v>1553.5233115507</v>
      </c>
      <c r="M24">
        <v>1561.4634389434</v>
      </c>
    </row>
    <row r="25" spans="1:13">
      <c r="A25" t="s">
        <v>2718</v>
      </c>
      <c r="B25">
        <v>1538.6333185495</v>
      </c>
      <c r="C25">
        <v>1546.5844572608</v>
      </c>
      <c r="D25">
        <v>1555.4773859922</v>
      </c>
      <c r="E25">
        <v>1562.2599110251</v>
      </c>
      <c r="F25">
        <v>1538.3825750846</v>
      </c>
      <c r="G25">
        <v>1546.7977779129</v>
      </c>
      <c r="H25">
        <v>1555.7122682183</v>
      </c>
      <c r="I25">
        <v>1562.1544751519</v>
      </c>
      <c r="J25">
        <v>1538.4389956851</v>
      </c>
      <c r="K25">
        <v>1546.2717817373</v>
      </c>
      <c r="L25">
        <v>1553.526061989</v>
      </c>
      <c r="M25">
        <v>1561.4662156297</v>
      </c>
    </row>
    <row r="26" spans="1:13">
      <c r="A26" t="s">
        <v>2719</v>
      </c>
      <c r="B26">
        <v>1538.6329325885</v>
      </c>
      <c r="C26">
        <v>1546.5846512899</v>
      </c>
      <c r="D26">
        <v>1555.4781749084</v>
      </c>
      <c r="E26">
        <v>1562.2555437829</v>
      </c>
      <c r="F26">
        <v>1538.3825750846</v>
      </c>
      <c r="G26">
        <v>1546.8012828246</v>
      </c>
      <c r="H26">
        <v>1555.7128591217</v>
      </c>
      <c r="I26">
        <v>1562.1576521497</v>
      </c>
      <c r="J26">
        <v>1538.4376479871</v>
      </c>
      <c r="K26">
        <v>1546.2725613432</v>
      </c>
      <c r="L26">
        <v>1553.5235092442</v>
      </c>
      <c r="M26">
        <v>1561.4628436634</v>
      </c>
    </row>
    <row r="27" spans="1:13">
      <c r="A27" t="s">
        <v>2720</v>
      </c>
      <c r="B27">
        <v>1538.633702628</v>
      </c>
      <c r="C27">
        <v>1546.5856252407</v>
      </c>
      <c r="D27">
        <v>1555.4754175536</v>
      </c>
      <c r="E27">
        <v>1562.2426362988</v>
      </c>
      <c r="F27">
        <v>1538.3831528967</v>
      </c>
      <c r="G27">
        <v>1546.7993362837</v>
      </c>
      <c r="H27">
        <v>1555.7116792402</v>
      </c>
      <c r="I27">
        <v>1562.1481231359</v>
      </c>
      <c r="J27">
        <v>1538.4388036944</v>
      </c>
      <c r="K27">
        <v>1546.2717817373</v>
      </c>
      <c r="L27">
        <v>1553.5252750517</v>
      </c>
      <c r="M27">
        <v>1561.4650250661</v>
      </c>
    </row>
    <row r="28" spans="1:13">
      <c r="A28" t="s">
        <v>2721</v>
      </c>
      <c r="B28">
        <v>1538.6342806287</v>
      </c>
      <c r="C28">
        <v>1546.5858192701</v>
      </c>
      <c r="D28">
        <v>1555.4764027344</v>
      </c>
      <c r="E28">
        <v>1562.2589191737</v>
      </c>
      <c r="F28">
        <v>1538.38296092</v>
      </c>
      <c r="G28">
        <v>1546.8012828246</v>
      </c>
      <c r="H28">
        <v>1555.7124664693</v>
      </c>
      <c r="I28">
        <v>1562.1600353917</v>
      </c>
      <c r="J28">
        <v>1538.4391876758</v>
      </c>
      <c r="K28">
        <v>1546.2717817373</v>
      </c>
      <c r="L28">
        <v>1553.5252750517</v>
      </c>
      <c r="M28">
        <v>1561.4664134108</v>
      </c>
    </row>
    <row r="29" spans="1:13">
      <c r="A29" t="s">
        <v>2722</v>
      </c>
      <c r="B29">
        <v>1538.633702628</v>
      </c>
      <c r="C29">
        <v>1546.5846512899</v>
      </c>
      <c r="D29">
        <v>1555.4775841833</v>
      </c>
      <c r="E29">
        <v>1562.249586904</v>
      </c>
      <c r="F29">
        <v>1538.3804576986</v>
      </c>
      <c r="G29">
        <v>1546.7983620637</v>
      </c>
      <c r="H29">
        <v>1555.7118755662</v>
      </c>
      <c r="I29">
        <v>1562.1439525308</v>
      </c>
      <c r="J29">
        <v>1538.4376479871</v>
      </c>
      <c r="K29">
        <v>1546.2711979841</v>
      </c>
      <c r="L29">
        <v>1553.5227223095</v>
      </c>
      <c r="M29">
        <v>1561.4662156297</v>
      </c>
    </row>
    <row r="30" spans="1:13">
      <c r="A30" t="s">
        <v>2723</v>
      </c>
      <c r="B30">
        <v>1538.631970511</v>
      </c>
      <c r="C30">
        <v>1546.5856252407</v>
      </c>
      <c r="D30">
        <v>1555.4764027344</v>
      </c>
      <c r="E30">
        <v>1562.2583232871</v>
      </c>
      <c r="F30">
        <v>1538.3818052965</v>
      </c>
      <c r="G30">
        <v>1546.8001145189</v>
      </c>
      <c r="H30">
        <v>1555.7110883377</v>
      </c>
      <c r="I30">
        <v>1562.1558666637</v>
      </c>
      <c r="J30">
        <v>1538.4386098216</v>
      </c>
      <c r="K30">
        <v>1546.2745065584</v>
      </c>
      <c r="L30">
        <v>1553.5254727457</v>
      </c>
      <c r="M30">
        <v>1561.4640342238</v>
      </c>
    </row>
    <row r="31" spans="1:13">
      <c r="A31" t="s">
        <v>2724</v>
      </c>
      <c r="B31">
        <v>1538.6331246276</v>
      </c>
      <c r="C31">
        <v>1546.5862073291</v>
      </c>
      <c r="D31">
        <v>1555.4775841833</v>
      </c>
      <c r="E31">
        <v>1562.2493869834</v>
      </c>
      <c r="F31">
        <v>1538.3810355092</v>
      </c>
      <c r="G31">
        <v>1546.7987521321</v>
      </c>
      <c r="H31">
        <v>1555.7101028596</v>
      </c>
      <c r="I31">
        <v>1562.1445483301</v>
      </c>
      <c r="J31">
        <v>1538.4380319678</v>
      </c>
      <c r="K31">
        <v>1546.2717817373</v>
      </c>
      <c r="L31">
        <v>1553.5248835028</v>
      </c>
      <c r="M31">
        <v>1561.4626458832</v>
      </c>
    </row>
    <row r="32" spans="1:13">
      <c r="A32" t="s">
        <v>2725</v>
      </c>
      <c r="B32">
        <v>1538.6325485105</v>
      </c>
      <c r="C32">
        <v>1546.5850412505</v>
      </c>
      <c r="D32">
        <v>1555.4724658671</v>
      </c>
      <c r="E32">
        <v>1562.2456137356</v>
      </c>
      <c r="F32">
        <v>1538.3850783128</v>
      </c>
      <c r="G32">
        <v>1546.7993362837</v>
      </c>
      <c r="H32">
        <v>1555.7108900871</v>
      </c>
      <c r="I32">
        <v>1562.14514413</v>
      </c>
      <c r="J32">
        <v>1538.440921241</v>
      </c>
      <c r="K32">
        <v>1546.2731431959</v>
      </c>
      <c r="L32">
        <v>1553.5254727457</v>
      </c>
      <c r="M32">
        <v>1561.4646295046</v>
      </c>
    </row>
    <row r="33" spans="1:13">
      <c r="A33" t="s">
        <v>2726</v>
      </c>
      <c r="B33">
        <v>1538.6317765895</v>
      </c>
      <c r="C33">
        <v>1546.5869872521</v>
      </c>
      <c r="D33">
        <v>1555.4785674426</v>
      </c>
      <c r="E33">
        <v>1562.2434301514</v>
      </c>
      <c r="F33">
        <v>1538.3798798886</v>
      </c>
      <c r="G33">
        <v>1546.8001145189</v>
      </c>
      <c r="H33">
        <v>1555.7122682183</v>
      </c>
      <c r="I33">
        <v>1562.1445483301</v>
      </c>
      <c r="J33">
        <v>1538.4395735396</v>
      </c>
      <c r="K33">
        <v>1546.2725613432</v>
      </c>
      <c r="L33">
        <v>1553.5268470077</v>
      </c>
      <c r="M33">
        <v>1561.4648272853</v>
      </c>
    </row>
    <row r="34" spans="1:13">
      <c r="A34" t="s">
        <v>2727</v>
      </c>
      <c r="B34">
        <v>1538.6315845507</v>
      </c>
      <c r="C34">
        <v>1546.5858192701</v>
      </c>
      <c r="D34">
        <v>1555.4764027344</v>
      </c>
      <c r="E34">
        <v>1562.2658699237</v>
      </c>
      <c r="F34">
        <v>1538.3798798886</v>
      </c>
      <c r="G34">
        <v>1546.799140298</v>
      </c>
      <c r="H34">
        <v>1555.7114809894</v>
      </c>
      <c r="I34">
        <v>1562.1522918225</v>
      </c>
      <c r="J34">
        <v>1538.4386098216</v>
      </c>
      <c r="K34">
        <v>1546.2750903141</v>
      </c>
      <c r="L34">
        <v>1553.5242942603</v>
      </c>
      <c r="M34">
        <v>1561.4582811584</v>
      </c>
    </row>
    <row r="35" spans="1:13">
      <c r="A35" t="s">
        <v>2728</v>
      </c>
      <c r="B35">
        <v>1538.6323545888</v>
      </c>
      <c r="C35">
        <v>1546.5869872521</v>
      </c>
      <c r="D35">
        <v>1555.4779767172</v>
      </c>
      <c r="E35">
        <v>1562.2603089305</v>
      </c>
      <c r="F35">
        <v>1538.3810355092</v>
      </c>
      <c r="G35">
        <v>1546.7993362837</v>
      </c>
      <c r="H35">
        <v>1555.7138446033</v>
      </c>
      <c r="I35">
        <v>1562.1544751519</v>
      </c>
      <c r="J35">
        <v>1538.4372621242</v>
      </c>
      <c r="K35">
        <v>1546.2711979841</v>
      </c>
      <c r="L35">
        <v>1553.5258642949</v>
      </c>
      <c r="M35">
        <v>1561.4634389434</v>
      </c>
    </row>
    <row r="36" spans="1:13">
      <c r="A36" t="s">
        <v>2729</v>
      </c>
      <c r="B36">
        <v>1538.6333185495</v>
      </c>
      <c r="C36">
        <v>1546.5864032609</v>
      </c>
      <c r="D36">
        <v>1555.4791581685</v>
      </c>
      <c r="E36">
        <v>1562.2708331193</v>
      </c>
      <c r="F36">
        <v>1538.3827689433</v>
      </c>
      <c r="G36">
        <v>1546.7999204358</v>
      </c>
      <c r="H36">
        <v>1555.7110883377</v>
      </c>
      <c r="I36">
        <v>1562.1753228587</v>
      </c>
      <c r="J36">
        <v>1538.4393796665</v>
      </c>
      <c r="K36">
        <v>1546.2725613432</v>
      </c>
      <c r="L36">
        <v>1553.5227223095</v>
      </c>
      <c r="M36">
        <v>1561.4612556062</v>
      </c>
    </row>
    <row r="37" spans="1:13">
      <c r="A37" t="s">
        <v>2730</v>
      </c>
      <c r="B37">
        <v>1538.6342806287</v>
      </c>
      <c r="C37">
        <v>1546.5869872521</v>
      </c>
      <c r="D37">
        <v>1555.4775841833</v>
      </c>
      <c r="E37">
        <v>1562.246607511</v>
      </c>
      <c r="F37">
        <v>1538.3800718645</v>
      </c>
      <c r="G37">
        <v>1546.7973897478</v>
      </c>
      <c r="H37">
        <v>1555.7120718922</v>
      </c>
      <c r="I37">
        <v>1562.143754578</v>
      </c>
      <c r="J37">
        <v>1538.437070134</v>
      </c>
      <c r="K37">
        <v>1546.270420281</v>
      </c>
      <c r="L37">
        <v>1553.5237050183</v>
      </c>
      <c r="M37">
        <v>1561.4660178486</v>
      </c>
    </row>
    <row r="38" spans="1:13">
      <c r="A38" t="s">
        <v>2731</v>
      </c>
      <c r="B38">
        <v>1538.6342806287</v>
      </c>
      <c r="C38">
        <v>1546.5842613295</v>
      </c>
      <c r="D38">
        <v>1555.4764027344</v>
      </c>
      <c r="E38">
        <v>1562.2464095322</v>
      </c>
      <c r="F38">
        <v>1538.3791101032</v>
      </c>
      <c r="G38">
        <v>1546.798167981</v>
      </c>
      <c r="H38">
        <v>1555.7116792402</v>
      </c>
      <c r="I38">
        <v>1562.1499086042</v>
      </c>
      <c r="J38">
        <v>1538.4386098216</v>
      </c>
      <c r="K38">
        <v>1546.2725613432</v>
      </c>
      <c r="L38">
        <v>1553.5235092442</v>
      </c>
      <c r="M38">
        <v>1561.4656203477</v>
      </c>
    </row>
    <row r="39" spans="1:13">
      <c r="A39" t="s">
        <v>2732</v>
      </c>
      <c r="B39">
        <v>1538.6323545888</v>
      </c>
      <c r="C39">
        <v>1546.5862073291</v>
      </c>
      <c r="D39">
        <v>1555.4775841833</v>
      </c>
      <c r="E39">
        <v>1562.249586904</v>
      </c>
      <c r="F39">
        <v>1538.382383108</v>
      </c>
      <c r="G39">
        <v>1546.7983620637</v>
      </c>
      <c r="H39">
        <v>1555.7116792402</v>
      </c>
      <c r="I39">
        <v>1562.1657936294</v>
      </c>
      <c r="J39">
        <v>1538.4391876758</v>
      </c>
      <c r="K39">
        <v>1546.2725613432</v>
      </c>
      <c r="L39">
        <v>1553.5240965667</v>
      </c>
      <c r="M39">
        <v>1561.4634389434</v>
      </c>
    </row>
    <row r="40" spans="1:13">
      <c r="A40" t="s">
        <v>2733</v>
      </c>
      <c r="B40">
        <v>1538.63389655</v>
      </c>
      <c r="C40">
        <v>1546.5856252407</v>
      </c>
      <c r="D40">
        <v>1555.475025021</v>
      </c>
      <c r="E40">
        <v>1562.2688474491</v>
      </c>
      <c r="F40">
        <v>1538.3818052965</v>
      </c>
      <c r="G40">
        <v>1546.7993362837</v>
      </c>
      <c r="H40">
        <v>1555.7130573728</v>
      </c>
      <c r="I40">
        <v>1562.1568583842</v>
      </c>
      <c r="J40">
        <v>1538.4399575213</v>
      </c>
      <c r="K40">
        <v>1546.2750903141</v>
      </c>
      <c r="L40">
        <v>1553.5233115507</v>
      </c>
      <c r="M40">
        <v>1561.4616531049</v>
      </c>
    </row>
    <row r="41" spans="1:13">
      <c r="A41" t="s">
        <v>2734</v>
      </c>
      <c r="B41">
        <v>1538.6323545888</v>
      </c>
      <c r="C41">
        <v>1546.5852352798</v>
      </c>
      <c r="D41">
        <v>1555.4760082771</v>
      </c>
      <c r="E41">
        <v>1562.2616986899</v>
      </c>
      <c r="F41">
        <v>1538.3818052965</v>
      </c>
      <c r="G41">
        <v>1546.7997244498</v>
      </c>
      <c r="H41">
        <v>1555.7122682183</v>
      </c>
      <c r="I41">
        <v>1562.1556667672</v>
      </c>
      <c r="J41">
        <v>1538.4382258405</v>
      </c>
      <c r="K41">
        <v>1546.2731431959</v>
      </c>
      <c r="L41">
        <v>1553.5248835028</v>
      </c>
      <c r="M41">
        <v>1561.4628436634</v>
      </c>
    </row>
    <row r="42" spans="1:13">
      <c r="A42" t="s">
        <v>2735</v>
      </c>
      <c r="B42">
        <v>1538.6333185495</v>
      </c>
      <c r="C42">
        <v>1546.5873753116</v>
      </c>
      <c r="D42">
        <v>1555.4760082771</v>
      </c>
      <c r="E42">
        <v>1562.2702372236</v>
      </c>
      <c r="F42">
        <v>1538.3825750846</v>
      </c>
      <c r="G42">
        <v>1546.7975838303</v>
      </c>
      <c r="H42">
        <v>1555.7108900871</v>
      </c>
      <c r="I42">
        <v>1562.1963710289</v>
      </c>
      <c r="J42">
        <v>1538.4376479871</v>
      </c>
      <c r="K42">
        <v>1546.2717817373</v>
      </c>
      <c r="L42">
        <v>1553.524685809</v>
      </c>
      <c r="M42">
        <v>1561.4658181286</v>
      </c>
    </row>
    <row r="43" spans="1:13">
      <c r="A43" t="s">
        <v>2736</v>
      </c>
      <c r="B43">
        <v>1538.6329325885</v>
      </c>
      <c r="C43">
        <v>1546.5858192701</v>
      </c>
      <c r="D43">
        <v>1555.4760082771</v>
      </c>
      <c r="E43">
        <v>1562.2628904687</v>
      </c>
      <c r="F43">
        <v>1538.3837307092</v>
      </c>
      <c r="G43">
        <v>1546.799140298</v>
      </c>
      <c r="H43">
        <v>1555.7116792402</v>
      </c>
      <c r="I43">
        <v>1562.1699624103</v>
      </c>
      <c r="J43">
        <v>1538.4401513945</v>
      </c>
      <c r="K43">
        <v>1546.2725613432</v>
      </c>
      <c r="L43">
        <v>1553.5258642949</v>
      </c>
      <c r="M43">
        <v>1561.4616531049</v>
      </c>
    </row>
    <row r="44" spans="1:13">
      <c r="A44" t="s">
        <v>2737</v>
      </c>
      <c r="B44">
        <v>1538.6333185495</v>
      </c>
      <c r="C44">
        <v>1546.5858192701</v>
      </c>
      <c r="D44">
        <v>1555.47364731</v>
      </c>
      <c r="E44">
        <v>1562.2569335337</v>
      </c>
      <c r="F44">
        <v>1538.3818052965</v>
      </c>
      <c r="G44">
        <v>1546.7985561465</v>
      </c>
      <c r="H44">
        <v>1555.7110883377</v>
      </c>
      <c r="I44">
        <v>1562.162418641</v>
      </c>
      <c r="J44">
        <v>1538.4376479871</v>
      </c>
      <c r="K44">
        <v>1546.2731431959</v>
      </c>
      <c r="L44">
        <v>1553.5235092442</v>
      </c>
      <c r="M44">
        <v>1561.4660178486</v>
      </c>
    </row>
    <row r="45" spans="1:13">
      <c r="A45" t="s">
        <v>2738</v>
      </c>
      <c r="B45">
        <v>1538.6335105887</v>
      </c>
      <c r="C45">
        <v>1546.5867913201</v>
      </c>
      <c r="D45">
        <v>1555.4746305644</v>
      </c>
      <c r="E45">
        <v>1562.2561396674</v>
      </c>
      <c r="F45">
        <v>1538.3804576986</v>
      </c>
      <c r="G45">
        <v>1546.798167981</v>
      </c>
      <c r="H45">
        <v>1555.7116792402</v>
      </c>
      <c r="I45">
        <v>1562.1503064536</v>
      </c>
      <c r="J45">
        <v>1538.4363002914</v>
      </c>
      <c r="K45">
        <v>1546.2725613432</v>
      </c>
      <c r="L45">
        <v>1553.5227223095</v>
      </c>
      <c r="M45">
        <v>1561.4638345042</v>
      </c>
    </row>
    <row r="46" spans="1:13">
      <c r="A46" t="s">
        <v>2739</v>
      </c>
      <c r="B46">
        <v>1538.6321625499</v>
      </c>
      <c r="C46">
        <v>1546.5856252407</v>
      </c>
      <c r="D46">
        <v>1555.4769934586</v>
      </c>
      <c r="E46">
        <v>1562.2636843419</v>
      </c>
      <c r="F46">
        <v>1538.3798798886</v>
      </c>
      <c r="G46">
        <v>1546.7995303668</v>
      </c>
      <c r="H46">
        <v>1555.7104974356</v>
      </c>
      <c r="I46">
        <v>1562.1554688114</v>
      </c>
      <c r="J46">
        <v>1538.4364922814</v>
      </c>
      <c r="K46">
        <v>1546.2717817373</v>
      </c>
      <c r="L46">
        <v>1553.5221330687</v>
      </c>
      <c r="M46">
        <v>1561.4658181286</v>
      </c>
    </row>
    <row r="47" spans="1:13">
      <c r="A47" t="s">
        <v>2740</v>
      </c>
      <c r="B47">
        <v>1538.6327405495</v>
      </c>
      <c r="C47">
        <v>1546.5862073291</v>
      </c>
      <c r="D47">
        <v>1555.4760082771</v>
      </c>
      <c r="E47">
        <v>1562.2571315152</v>
      </c>
      <c r="F47">
        <v>1538.3804576986</v>
      </c>
      <c r="G47">
        <v>1546.7977779129</v>
      </c>
      <c r="H47">
        <v>1555.709906534</v>
      </c>
      <c r="I47">
        <v>1562.17036027</v>
      </c>
      <c r="J47">
        <v>1538.4374541145</v>
      </c>
      <c r="K47">
        <v>1546.2725613432</v>
      </c>
      <c r="L47">
        <v>1553.5254727457</v>
      </c>
      <c r="M47">
        <v>1561.4584789375</v>
      </c>
    </row>
    <row r="48" spans="1:13">
      <c r="A48" t="s">
        <v>2741</v>
      </c>
      <c r="B48">
        <v>1538.6346665904</v>
      </c>
      <c r="C48">
        <v>1546.5858192701</v>
      </c>
      <c r="D48">
        <v>1555.4775841833</v>
      </c>
      <c r="E48">
        <v>1562.2515725252</v>
      </c>
      <c r="F48">
        <v>1538.38296092</v>
      </c>
      <c r="G48">
        <v>1546.799140298</v>
      </c>
      <c r="H48">
        <v>1555.7126627955</v>
      </c>
      <c r="I48">
        <v>1562.165395772</v>
      </c>
      <c r="J48">
        <v>1538.4397655304</v>
      </c>
      <c r="K48">
        <v>1546.2737269506</v>
      </c>
      <c r="L48">
        <v>1553.5262577638</v>
      </c>
      <c r="M48">
        <v>1561.4664134108</v>
      </c>
    </row>
    <row r="49" spans="1:13">
      <c r="A49" t="s">
        <v>2742</v>
      </c>
      <c r="B49">
        <v>1538.6333185495</v>
      </c>
      <c r="C49">
        <v>1546.5850412505</v>
      </c>
      <c r="D49">
        <v>1555.4760082771</v>
      </c>
      <c r="E49">
        <v>1562.2597130429</v>
      </c>
      <c r="F49">
        <v>1538.3812274854</v>
      </c>
      <c r="G49">
        <v>1546.7995303668</v>
      </c>
      <c r="H49">
        <v>1555.7102991852</v>
      </c>
      <c r="I49">
        <v>1562.1755227603</v>
      </c>
      <c r="J49">
        <v>1538.4389956851</v>
      </c>
      <c r="K49">
        <v>1546.2731431959</v>
      </c>
      <c r="L49">
        <v>1553.5239007925</v>
      </c>
      <c r="M49">
        <v>1561.4652247859</v>
      </c>
    </row>
    <row r="50" spans="1:13">
      <c r="A50" t="s">
        <v>2743</v>
      </c>
      <c r="B50">
        <v>1538.6342806287</v>
      </c>
      <c r="C50">
        <v>1546.5867913201</v>
      </c>
      <c r="D50">
        <v>1555.4795526274</v>
      </c>
      <c r="E50">
        <v>1562.2561396674</v>
      </c>
      <c r="F50">
        <v>1538.3818052965</v>
      </c>
      <c r="G50">
        <v>1546.8018669781</v>
      </c>
      <c r="H50">
        <v>1555.7116792402</v>
      </c>
      <c r="I50">
        <v>1562.1602333486</v>
      </c>
      <c r="J50">
        <v>1538.4382258405</v>
      </c>
      <c r="K50">
        <v>1546.2745065584</v>
      </c>
      <c r="L50">
        <v>1553.5227223095</v>
      </c>
      <c r="M50">
        <v>1561.4662156297</v>
      </c>
    </row>
    <row r="51" spans="1:13">
      <c r="A51" t="s">
        <v>2744</v>
      </c>
      <c r="B51">
        <v>1538.6325485105</v>
      </c>
      <c r="C51">
        <v>1546.5854293091</v>
      </c>
      <c r="D51">
        <v>1555.4783711755</v>
      </c>
      <c r="E51">
        <v>1562.2493869834</v>
      </c>
      <c r="F51">
        <v>1538.3818052965</v>
      </c>
      <c r="G51">
        <v>1546.8001145189</v>
      </c>
      <c r="H51">
        <v>1555.7101028596</v>
      </c>
      <c r="I51">
        <v>1562.14514413</v>
      </c>
      <c r="J51">
        <v>1538.4376479871</v>
      </c>
      <c r="K51">
        <v>1546.2737269506</v>
      </c>
      <c r="L51">
        <v>1553.5240965667</v>
      </c>
      <c r="M51">
        <v>1561.461455325</v>
      </c>
    </row>
    <row r="52" spans="1:13">
      <c r="A52" t="s">
        <v>2745</v>
      </c>
      <c r="B52">
        <v>1538.6331246276</v>
      </c>
      <c r="C52">
        <v>1546.5864032609</v>
      </c>
      <c r="D52">
        <v>1555.476599001</v>
      </c>
      <c r="E52">
        <v>1562.2726208092</v>
      </c>
      <c r="F52">
        <v>1538.382383108</v>
      </c>
      <c r="G52">
        <v>1546.7985561465</v>
      </c>
      <c r="H52">
        <v>1555.7132536992</v>
      </c>
      <c r="I52">
        <v>1562.1499086042</v>
      </c>
      <c r="J52">
        <v>1538.4399575213</v>
      </c>
      <c r="K52">
        <v>1546.2725613432</v>
      </c>
      <c r="L52">
        <v>1553.5227223095</v>
      </c>
      <c r="M52">
        <v>1561.4638345042</v>
      </c>
    </row>
    <row r="53" spans="1:13">
      <c r="A53" t="s">
        <v>2746</v>
      </c>
      <c r="B53">
        <v>1538.6342806287</v>
      </c>
      <c r="C53">
        <v>1546.5869872521</v>
      </c>
      <c r="D53">
        <v>1555.4791581685</v>
      </c>
      <c r="E53">
        <v>1562.2406507003</v>
      </c>
      <c r="F53">
        <v>1538.382383108</v>
      </c>
      <c r="G53">
        <v>1546.7995303668</v>
      </c>
      <c r="H53">
        <v>1555.7116792402</v>
      </c>
      <c r="I53">
        <v>1562.1483210898</v>
      </c>
      <c r="J53">
        <v>1538.4395735396</v>
      </c>
      <c r="K53">
        <v>1546.2725613432</v>
      </c>
      <c r="L53">
        <v>1553.524685809</v>
      </c>
      <c r="M53">
        <v>1561.4636367238</v>
      </c>
    </row>
    <row r="54" spans="1:13">
      <c r="A54" t="s">
        <v>2747</v>
      </c>
      <c r="B54">
        <v>1538.6333185495</v>
      </c>
      <c r="C54">
        <v>1546.5873753116</v>
      </c>
      <c r="D54">
        <v>1555.4769934586</v>
      </c>
      <c r="E54">
        <v>1562.2468054899</v>
      </c>
      <c r="F54">
        <v>1538.3806496747</v>
      </c>
      <c r="G54">
        <v>1546.798167981</v>
      </c>
      <c r="H54">
        <v>1555.7101028596</v>
      </c>
      <c r="I54">
        <v>1562.151893972</v>
      </c>
      <c r="J54">
        <v>1538.4376479871</v>
      </c>
      <c r="K54">
        <v>1546.2750903141</v>
      </c>
      <c r="L54">
        <v>1553.5221330687</v>
      </c>
      <c r="M54">
        <v>1561.4656203477</v>
      </c>
    </row>
    <row r="55" spans="1:13">
      <c r="A55" t="s">
        <v>2748</v>
      </c>
      <c r="B55">
        <v>1538.6331246276</v>
      </c>
      <c r="C55">
        <v>1546.5854293091</v>
      </c>
      <c r="D55">
        <v>1555.4760082771</v>
      </c>
      <c r="E55">
        <v>1562.2489910245</v>
      </c>
      <c r="F55">
        <v>1538.381999155</v>
      </c>
      <c r="G55">
        <v>1546.7968055976</v>
      </c>
      <c r="H55">
        <v>1555.7106937613</v>
      </c>
      <c r="I55">
        <v>1562.1582479595</v>
      </c>
      <c r="J55">
        <v>1538.4389956851</v>
      </c>
      <c r="K55">
        <v>1546.2717817373</v>
      </c>
      <c r="L55">
        <v>1553.5240965667</v>
      </c>
      <c r="M55">
        <v>1561.4594717117</v>
      </c>
    </row>
    <row r="56" spans="1:13">
      <c r="A56" t="s">
        <v>2749</v>
      </c>
      <c r="B56">
        <v>1538.6327405495</v>
      </c>
      <c r="C56">
        <v>1546.5862073291</v>
      </c>
      <c r="D56">
        <v>1555.476599001</v>
      </c>
      <c r="E56">
        <v>1562.2448198807</v>
      </c>
      <c r="F56">
        <v>1538.3812274854</v>
      </c>
      <c r="G56">
        <v>1546.8001145189</v>
      </c>
      <c r="H56">
        <v>1555.7110883377</v>
      </c>
      <c r="I56">
        <v>1562.1540792411</v>
      </c>
      <c r="J56">
        <v>1538.4372621242</v>
      </c>
      <c r="K56">
        <v>1546.2725613432</v>
      </c>
      <c r="L56">
        <v>1553.5239007925</v>
      </c>
      <c r="M56">
        <v>1561.4678036971</v>
      </c>
    </row>
    <row r="57" spans="1:13">
      <c r="A57" t="s">
        <v>2750</v>
      </c>
      <c r="B57">
        <v>1538.631970511</v>
      </c>
      <c r="C57">
        <v>1546.5848453191</v>
      </c>
      <c r="D57">
        <v>1555.4769934586</v>
      </c>
      <c r="E57">
        <v>1562.2438280485</v>
      </c>
      <c r="F57">
        <v>1538.3806496747</v>
      </c>
      <c r="G57">
        <v>1546.7975838303</v>
      </c>
      <c r="H57">
        <v>1555.7114809894</v>
      </c>
      <c r="I57">
        <v>1562.1580500031</v>
      </c>
      <c r="J57">
        <v>1538.4372621242</v>
      </c>
      <c r="K57">
        <v>1546.2717817373</v>
      </c>
      <c r="L57">
        <v>1553.5240965667</v>
      </c>
      <c r="M57">
        <v>1561.4634389434</v>
      </c>
    </row>
    <row r="58" spans="1:13">
      <c r="A58" t="s">
        <v>2751</v>
      </c>
      <c r="B58">
        <v>1538.6331246276</v>
      </c>
      <c r="C58">
        <v>1546.5865972905</v>
      </c>
      <c r="D58">
        <v>1555.4779767172</v>
      </c>
      <c r="E58">
        <v>1562.2525643673</v>
      </c>
      <c r="F58">
        <v>1538.3798798886</v>
      </c>
      <c r="G58">
        <v>1546.799140298</v>
      </c>
      <c r="H58">
        <v>1555.7106937613</v>
      </c>
      <c r="I58">
        <v>1562.1503064536</v>
      </c>
      <c r="J58">
        <v>1538.4368781438</v>
      </c>
      <c r="K58">
        <v>1546.2731431959</v>
      </c>
      <c r="L58">
        <v>1553.5240965667</v>
      </c>
      <c r="M58">
        <v>1561.4612556062</v>
      </c>
    </row>
    <row r="59" spans="1:13">
      <c r="A59" t="s">
        <v>2752</v>
      </c>
      <c r="B59">
        <v>1538.6333185495</v>
      </c>
      <c r="C59">
        <v>1546.5858192701</v>
      </c>
      <c r="D59">
        <v>1555.4781749084</v>
      </c>
      <c r="E59">
        <v>1562.2503807637</v>
      </c>
      <c r="F59">
        <v>1538.3800718645</v>
      </c>
      <c r="G59">
        <v>1546.8010868383</v>
      </c>
      <c r="H59">
        <v>1555.7114809894</v>
      </c>
      <c r="I59">
        <v>1562.1570563403</v>
      </c>
      <c r="J59">
        <v>1538.4378399774</v>
      </c>
      <c r="K59">
        <v>1546.2725613432</v>
      </c>
      <c r="L59">
        <v>1553.524685809</v>
      </c>
      <c r="M59">
        <v>1561.4636367238</v>
      </c>
    </row>
    <row r="60" spans="1:13">
      <c r="A60" t="s">
        <v>2753</v>
      </c>
      <c r="B60">
        <v>1538.6344745509</v>
      </c>
      <c r="C60">
        <v>1546.5852352798</v>
      </c>
      <c r="D60">
        <v>1555.476599001</v>
      </c>
      <c r="E60">
        <v>1562.2738126046</v>
      </c>
      <c r="F60">
        <v>1538.3818052965</v>
      </c>
      <c r="G60">
        <v>1546.8016709917</v>
      </c>
      <c r="H60">
        <v>1555.7158136454</v>
      </c>
      <c r="I60">
        <v>1562.165395772</v>
      </c>
      <c r="J60">
        <v>1538.4386098216</v>
      </c>
      <c r="K60">
        <v>1546.2711979841</v>
      </c>
      <c r="L60">
        <v>1553.5248835028</v>
      </c>
      <c r="M60">
        <v>1561.4628436634</v>
      </c>
    </row>
    <row r="61" spans="1:13">
      <c r="A61" t="s">
        <v>2754</v>
      </c>
      <c r="B61">
        <v>1538.6335105887</v>
      </c>
      <c r="C61">
        <v>1546.5858192701</v>
      </c>
      <c r="D61">
        <v>1555.47364731</v>
      </c>
      <c r="E61">
        <v>1562.2577274009</v>
      </c>
      <c r="F61">
        <v>1538.382383108</v>
      </c>
      <c r="G61">
        <v>1546.7979738983</v>
      </c>
      <c r="H61">
        <v>1555.7110883377</v>
      </c>
      <c r="I61">
        <v>1562.1651978138</v>
      </c>
      <c r="J61">
        <v>1538.4380319678</v>
      </c>
      <c r="K61">
        <v>1546.2717817373</v>
      </c>
      <c r="L61">
        <v>1553.524685809</v>
      </c>
      <c r="M61">
        <v>1561.4610578264</v>
      </c>
    </row>
    <row r="62" spans="1:13">
      <c r="A62" t="s">
        <v>2755</v>
      </c>
      <c r="B62">
        <v>1538.6340885893</v>
      </c>
      <c r="C62">
        <v>1546.5854293091</v>
      </c>
      <c r="D62">
        <v>1555.4783711755</v>
      </c>
      <c r="E62">
        <v>1562.2505787435</v>
      </c>
      <c r="F62">
        <v>1538.3835387324</v>
      </c>
      <c r="G62">
        <v>1546.7975838303</v>
      </c>
      <c r="H62">
        <v>1555.7120718922</v>
      </c>
      <c r="I62">
        <v>1562.1366069635</v>
      </c>
      <c r="J62">
        <v>1538.4391876758</v>
      </c>
      <c r="K62">
        <v>1546.2737269506</v>
      </c>
      <c r="L62">
        <v>1553.5266493134</v>
      </c>
      <c r="M62">
        <v>1561.4628436634</v>
      </c>
    </row>
    <row r="63" spans="1:13">
      <c r="A63" t="s">
        <v>2756</v>
      </c>
      <c r="B63">
        <v>1538.6329325885</v>
      </c>
      <c r="C63">
        <v>1546.5879593036</v>
      </c>
      <c r="D63">
        <v>1555.4754175536</v>
      </c>
      <c r="E63">
        <v>1562.246607511</v>
      </c>
      <c r="F63">
        <v>1538.3804576986</v>
      </c>
      <c r="G63">
        <v>1546.7999204358</v>
      </c>
      <c r="H63">
        <v>1555.7102991852</v>
      </c>
      <c r="I63">
        <v>1562.1538812857</v>
      </c>
      <c r="J63">
        <v>1538.4363002914</v>
      </c>
      <c r="K63">
        <v>1546.2698365288</v>
      </c>
      <c r="L63">
        <v>1553.5248835028</v>
      </c>
      <c r="M63">
        <v>1561.4678036971</v>
      </c>
    </row>
    <row r="64" spans="1:13">
      <c r="A64" t="s">
        <v>2757</v>
      </c>
      <c r="B64">
        <v>1538.63389655</v>
      </c>
      <c r="C64">
        <v>1546.5864032609</v>
      </c>
      <c r="D64">
        <v>1555.4754175536</v>
      </c>
      <c r="E64">
        <v>1562.2444239241</v>
      </c>
      <c r="F64">
        <v>1538.382383108</v>
      </c>
      <c r="G64">
        <v>1546.8005026854</v>
      </c>
      <c r="H64">
        <v>1555.7124664693</v>
      </c>
      <c r="I64">
        <v>1562.1671832205</v>
      </c>
      <c r="J64">
        <v>1538.4399575213</v>
      </c>
      <c r="K64">
        <v>1546.2731431959</v>
      </c>
      <c r="L64">
        <v>1553.5235092442</v>
      </c>
      <c r="M64">
        <v>1561.4630414437</v>
      </c>
    </row>
    <row r="65" spans="1:13">
      <c r="A65" t="s">
        <v>2758</v>
      </c>
      <c r="B65">
        <v>1538.6327405495</v>
      </c>
      <c r="C65">
        <v>1546.5867913201</v>
      </c>
      <c r="D65">
        <v>1555.4775841833</v>
      </c>
      <c r="E65">
        <v>1562.2670597679</v>
      </c>
      <c r="F65">
        <v>1538.3804576986</v>
      </c>
      <c r="G65">
        <v>1546.7995303668</v>
      </c>
      <c r="H65">
        <v>1555.7120718922</v>
      </c>
      <c r="I65">
        <v>1562.1693665916</v>
      </c>
      <c r="J65">
        <v>1538.4363002914</v>
      </c>
      <c r="K65">
        <v>1546.2711979841</v>
      </c>
      <c r="L65">
        <v>1553.5248835028</v>
      </c>
      <c r="M65">
        <v>1561.4685967624</v>
      </c>
    </row>
    <row r="66" spans="1:13">
      <c r="A66" t="s">
        <v>2759</v>
      </c>
      <c r="B66">
        <v>1538.6335105887</v>
      </c>
      <c r="C66">
        <v>1546.5858192701</v>
      </c>
      <c r="D66">
        <v>1555.4769934586</v>
      </c>
      <c r="E66">
        <v>1562.2523663869</v>
      </c>
      <c r="F66">
        <v>1538.3798798886</v>
      </c>
      <c r="G66">
        <v>1546.7993362837</v>
      </c>
      <c r="H66">
        <v>1555.7132536992</v>
      </c>
      <c r="I66">
        <v>1562.1544751519</v>
      </c>
      <c r="J66">
        <v>1538.4376479871</v>
      </c>
      <c r="K66">
        <v>1546.2731431959</v>
      </c>
      <c r="L66">
        <v>1553.5227223095</v>
      </c>
      <c r="M66">
        <v>1561.4642320043</v>
      </c>
    </row>
    <row r="67" spans="1:13">
      <c r="A67" t="s">
        <v>2760</v>
      </c>
      <c r="B67">
        <v>1538.6331246276</v>
      </c>
      <c r="C67">
        <v>1546.5873753116</v>
      </c>
      <c r="D67">
        <v>1555.4744342982</v>
      </c>
      <c r="E67">
        <v>1562.2559397452</v>
      </c>
      <c r="F67">
        <v>1538.3791101032</v>
      </c>
      <c r="G67">
        <v>1546.8003086022</v>
      </c>
      <c r="H67">
        <v>1555.7126627955</v>
      </c>
      <c r="I67">
        <v>1562.1493128007</v>
      </c>
      <c r="J67">
        <v>1538.4372621242</v>
      </c>
      <c r="K67">
        <v>1546.2717817373</v>
      </c>
      <c r="L67">
        <v>1553.5242942603</v>
      </c>
      <c r="M67">
        <v>1561.4612556062</v>
      </c>
    </row>
    <row r="68" spans="1:13">
      <c r="A68" t="s">
        <v>2761</v>
      </c>
      <c r="B68">
        <v>1538.6329325885</v>
      </c>
      <c r="C68">
        <v>1546.5865972905</v>
      </c>
      <c r="D68">
        <v>1555.4718751463</v>
      </c>
      <c r="E68">
        <v>1562.267259693</v>
      </c>
      <c r="F68">
        <v>1538.3804576986</v>
      </c>
      <c r="G68">
        <v>1546.7997244498</v>
      </c>
      <c r="H68">
        <v>1555.7114809894</v>
      </c>
      <c r="I68">
        <v>1562.1580500031</v>
      </c>
      <c r="J68">
        <v>1538.4353365775</v>
      </c>
      <c r="K68">
        <v>1546.2756721688</v>
      </c>
      <c r="L68">
        <v>1553.5229200028</v>
      </c>
      <c r="M68">
        <v>1561.4612556062</v>
      </c>
    </row>
    <row r="69" spans="1:13">
      <c r="A69" t="s">
        <v>2762</v>
      </c>
      <c r="B69">
        <v>1538.633702628</v>
      </c>
      <c r="C69">
        <v>1546.5858192701</v>
      </c>
      <c r="D69">
        <v>1555.4781749084</v>
      </c>
      <c r="E69">
        <v>1562.2605069129</v>
      </c>
      <c r="F69">
        <v>1538.3812274854</v>
      </c>
      <c r="G69">
        <v>1546.7985561465</v>
      </c>
      <c r="H69">
        <v>1555.7132536992</v>
      </c>
      <c r="I69">
        <v>1562.1590417264</v>
      </c>
      <c r="J69">
        <v>1538.4378399774</v>
      </c>
      <c r="K69">
        <v>1546.2711979841</v>
      </c>
      <c r="L69">
        <v>1553.5233115507</v>
      </c>
      <c r="M69">
        <v>1561.4608600466</v>
      </c>
    </row>
    <row r="70" spans="1:13">
      <c r="A70" t="s">
        <v>2763</v>
      </c>
      <c r="B70">
        <v>1538.6340885893</v>
      </c>
      <c r="C70">
        <v>1546.5844572608</v>
      </c>
      <c r="D70">
        <v>1555.4773859922</v>
      </c>
      <c r="E70">
        <v>1562.2609048187</v>
      </c>
      <c r="F70">
        <v>1538.3798798886</v>
      </c>
      <c r="G70">
        <v>1546.7979738983</v>
      </c>
      <c r="H70">
        <v>1555.7101028596</v>
      </c>
      <c r="I70">
        <v>1562.136209121</v>
      </c>
      <c r="J70">
        <v>1538.4363002914</v>
      </c>
      <c r="K70">
        <v>1546.2717817373</v>
      </c>
      <c r="L70">
        <v>1553.5240965667</v>
      </c>
      <c r="M70">
        <v>1561.4638345042</v>
      </c>
    </row>
    <row r="71" spans="1:13">
      <c r="A71" t="s">
        <v>2764</v>
      </c>
      <c r="B71">
        <v>1538.6333185495</v>
      </c>
      <c r="C71">
        <v>1546.5862073291</v>
      </c>
      <c r="D71">
        <v>1555.4767952677</v>
      </c>
      <c r="E71">
        <v>1562.274606489</v>
      </c>
      <c r="F71">
        <v>1538.3816133201</v>
      </c>
      <c r="G71">
        <v>1546.799140298</v>
      </c>
      <c r="H71">
        <v>1555.7093156328</v>
      </c>
      <c r="I71">
        <v>1562.1604332463</v>
      </c>
      <c r="J71">
        <v>1538.4397655304</v>
      </c>
      <c r="K71">
        <v>1546.2725613432</v>
      </c>
      <c r="L71">
        <v>1553.5240965667</v>
      </c>
      <c r="M71">
        <v>1561.4626458832</v>
      </c>
    </row>
    <row r="72" spans="1:13">
      <c r="A72" t="s">
        <v>2765</v>
      </c>
      <c r="B72">
        <v>1538.63389655</v>
      </c>
      <c r="C72">
        <v>1546.5862073291</v>
      </c>
      <c r="D72">
        <v>1555.4760082771</v>
      </c>
      <c r="E72">
        <v>1562.2716270006</v>
      </c>
      <c r="F72">
        <v>1538.3806496747</v>
      </c>
      <c r="G72">
        <v>1546.7968055976</v>
      </c>
      <c r="H72">
        <v>1555.7118755662</v>
      </c>
      <c r="I72">
        <v>1562.1536813897</v>
      </c>
      <c r="J72">
        <v>1538.4378399774</v>
      </c>
      <c r="K72">
        <v>1546.2711979841</v>
      </c>
      <c r="L72">
        <v>1553.5240965667</v>
      </c>
      <c r="M72">
        <v>1561.4664134108</v>
      </c>
    </row>
    <row r="73" spans="1:13">
      <c r="A73" t="s">
        <v>2766</v>
      </c>
      <c r="B73">
        <v>1538.631970511</v>
      </c>
      <c r="C73">
        <v>1546.5862073291</v>
      </c>
      <c r="D73">
        <v>1555.4760082771</v>
      </c>
      <c r="E73">
        <v>1562.2513726042</v>
      </c>
      <c r="F73">
        <v>1538.3806496747</v>
      </c>
      <c r="G73">
        <v>1546.7979738983</v>
      </c>
      <c r="H73">
        <v>1555.7097102085</v>
      </c>
      <c r="I73">
        <v>1562.1513001078</v>
      </c>
      <c r="J73">
        <v>1538.4391876758</v>
      </c>
      <c r="K73">
        <v>1546.2737269506</v>
      </c>
      <c r="L73">
        <v>1553.5239007925</v>
      </c>
      <c r="M73">
        <v>1561.4668109122</v>
      </c>
    </row>
    <row r="74" spans="1:13">
      <c r="A74" t="s">
        <v>2767</v>
      </c>
      <c r="B74">
        <v>1538.6342806287</v>
      </c>
      <c r="C74">
        <v>1546.5850412505</v>
      </c>
      <c r="D74">
        <v>1555.4758120106</v>
      </c>
      <c r="E74">
        <v>1562.2563376487</v>
      </c>
      <c r="F74">
        <v>1538.3804576986</v>
      </c>
      <c r="G74">
        <v>1546.7995303668</v>
      </c>
      <c r="H74">
        <v>1555.7106937613</v>
      </c>
      <c r="I74">
        <v>1562.1540792411</v>
      </c>
      <c r="J74">
        <v>1538.4382258405</v>
      </c>
      <c r="K74">
        <v>1546.2725613432</v>
      </c>
      <c r="L74">
        <v>1553.5235092442</v>
      </c>
      <c r="M74">
        <v>1561.4640342238</v>
      </c>
    </row>
    <row r="75" spans="1:13">
      <c r="A75" t="s">
        <v>2768</v>
      </c>
      <c r="B75">
        <v>1538.6342806287</v>
      </c>
      <c r="C75">
        <v>1546.5864032609</v>
      </c>
      <c r="D75">
        <v>1555.4734491199</v>
      </c>
      <c r="E75">
        <v>1562.2456137356</v>
      </c>
      <c r="F75">
        <v>1538.3806496747</v>
      </c>
      <c r="G75">
        <v>1546.7973897478</v>
      </c>
      <c r="H75">
        <v>1555.7148281614</v>
      </c>
      <c r="I75">
        <v>1562.1528876283</v>
      </c>
      <c r="J75">
        <v>1538.4386098216</v>
      </c>
      <c r="K75">
        <v>1546.2737269506</v>
      </c>
      <c r="L75">
        <v>1553.5227223095</v>
      </c>
      <c r="M75">
        <v>1561.4697873315</v>
      </c>
    </row>
    <row r="76" spans="1:13">
      <c r="A76" t="s">
        <v>2769</v>
      </c>
      <c r="B76">
        <v>1538.6344745509</v>
      </c>
      <c r="C76">
        <v>1546.5854293091</v>
      </c>
      <c r="D76">
        <v>1555.4789619012</v>
      </c>
      <c r="E76">
        <v>1562.2481952252</v>
      </c>
      <c r="F76">
        <v>1538.3812274854</v>
      </c>
      <c r="G76">
        <v>1546.7995303668</v>
      </c>
      <c r="H76">
        <v>1555.7140409299</v>
      </c>
      <c r="I76">
        <v>1562.1564605314</v>
      </c>
      <c r="J76">
        <v>1538.4376479871</v>
      </c>
      <c r="K76">
        <v>1546.2717817373</v>
      </c>
      <c r="L76">
        <v>1553.524685809</v>
      </c>
      <c r="M76">
        <v>1561.4636367238</v>
      </c>
    </row>
    <row r="77" spans="1:13">
      <c r="A77" t="s">
        <v>2770</v>
      </c>
      <c r="B77">
        <v>1538.6331246276</v>
      </c>
      <c r="C77">
        <v>1546.5865972905</v>
      </c>
      <c r="D77">
        <v>1555.4764027344</v>
      </c>
      <c r="E77">
        <v>1562.2569335337</v>
      </c>
      <c r="F77">
        <v>1538.382383108</v>
      </c>
      <c r="G77">
        <v>1546.8001145189</v>
      </c>
      <c r="H77">
        <v>1555.7114809894</v>
      </c>
      <c r="I77">
        <v>1562.1516960173</v>
      </c>
      <c r="J77">
        <v>1538.4378399774</v>
      </c>
      <c r="K77">
        <v>1546.2731431959</v>
      </c>
      <c r="L77">
        <v>1553.5229200028</v>
      </c>
      <c r="M77">
        <v>1561.463239224</v>
      </c>
    </row>
    <row r="78" spans="1:13">
      <c r="A78" t="s">
        <v>2771</v>
      </c>
      <c r="B78">
        <v>1538.6331246276</v>
      </c>
      <c r="C78">
        <v>1546.5869872521</v>
      </c>
      <c r="D78">
        <v>1555.4754175536</v>
      </c>
      <c r="E78">
        <v>1562.2714290155</v>
      </c>
      <c r="F78">
        <v>1538.3818052965</v>
      </c>
      <c r="G78">
        <v>1546.7995303668</v>
      </c>
      <c r="H78">
        <v>1555.7116792402</v>
      </c>
      <c r="I78">
        <v>1562.1497106499</v>
      </c>
      <c r="J78">
        <v>1538.4380319678</v>
      </c>
      <c r="K78">
        <v>1546.2745065584</v>
      </c>
      <c r="L78">
        <v>1553.5215457476</v>
      </c>
      <c r="M78">
        <v>1561.4660178486</v>
      </c>
    </row>
    <row r="79" spans="1:13">
      <c r="A79" t="s">
        <v>2772</v>
      </c>
      <c r="B79">
        <v>1538.6329325885</v>
      </c>
      <c r="C79">
        <v>1546.5862073291</v>
      </c>
      <c r="D79">
        <v>1555.475025021</v>
      </c>
      <c r="E79">
        <v>1562.2579253826</v>
      </c>
      <c r="F79">
        <v>1538.3812274854</v>
      </c>
      <c r="G79">
        <v>1546.8014769081</v>
      </c>
      <c r="H79">
        <v>1555.7104974356</v>
      </c>
      <c r="I79">
        <v>1562.1576521497</v>
      </c>
      <c r="J79">
        <v>1538.4363002914</v>
      </c>
      <c r="K79">
        <v>1546.2731431959</v>
      </c>
      <c r="L79">
        <v>1553.5235092442</v>
      </c>
      <c r="M79">
        <v>1561.4650250661</v>
      </c>
    </row>
    <row r="80" spans="1:13">
      <c r="A80" t="s">
        <v>2773</v>
      </c>
      <c r="B80">
        <v>1538.6331246276</v>
      </c>
      <c r="C80">
        <v>1546.5850412505</v>
      </c>
      <c r="D80">
        <v>1555.4764027344</v>
      </c>
      <c r="E80">
        <v>1562.2547499179</v>
      </c>
      <c r="F80">
        <v>1538.3810355092</v>
      </c>
      <c r="G80">
        <v>1546.7993362837</v>
      </c>
      <c r="H80">
        <v>1555.7106937613</v>
      </c>
      <c r="I80">
        <v>1562.1564605314</v>
      </c>
      <c r="J80">
        <v>1538.4374541145</v>
      </c>
      <c r="K80">
        <v>1546.2731431959</v>
      </c>
      <c r="L80">
        <v>1553.526061989</v>
      </c>
      <c r="M80">
        <v>1561.4628436634</v>
      </c>
    </row>
    <row r="81" spans="1:13">
      <c r="A81" t="s">
        <v>2774</v>
      </c>
      <c r="B81">
        <v>1538.6329325885</v>
      </c>
      <c r="C81">
        <v>1546.5875712437</v>
      </c>
      <c r="D81">
        <v>1555.4738435759</v>
      </c>
      <c r="E81">
        <v>1562.252962269</v>
      </c>
      <c r="F81">
        <v>1538.3818052965</v>
      </c>
      <c r="G81">
        <v>1546.7999204358</v>
      </c>
      <c r="H81">
        <v>1555.7130573728</v>
      </c>
      <c r="I81">
        <v>1562.1431587792</v>
      </c>
      <c r="J81">
        <v>1538.4395735396</v>
      </c>
      <c r="K81">
        <v>1546.2750903141</v>
      </c>
      <c r="L81">
        <v>1553.524685809</v>
      </c>
      <c r="M81">
        <v>1561.4646295046</v>
      </c>
    </row>
    <row r="82" spans="1:13">
      <c r="A82" t="s">
        <v>2775</v>
      </c>
      <c r="B82">
        <v>1538.6333185495</v>
      </c>
      <c r="C82">
        <v>1546.5864032609</v>
      </c>
      <c r="D82">
        <v>1555.4756157441</v>
      </c>
      <c r="E82">
        <v>1562.2503807637</v>
      </c>
      <c r="F82">
        <v>1538.38296092</v>
      </c>
      <c r="G82">
        <v>1546.7985561465</v>
      </c>
      <c r="H82">
        <v>1555.7110883377</v>
      </c>
      <c r="I82">
        <v>1562.1481231359</v>
      </c>
      <c r="J82">
        <v>1538.4405353765</v>
      </c>
      <c r="K82">
        <v>1546.2711979841</v>
      </c>
      <c r="L82">
        <v>1553.5240965667</v>
      </c>
      <c r="M82">
        <v>1561.4681992601</v>
      </c>
    </row>
    <row r="83" spans="1:13">
      <c r="A83" t="s">
        <v>2776</v>
      </c>
      <c r="B83">
        <v>1538.631392512</v>
      </c>
      <c r="C83">
        <v>1546.5869872521</v>
      </c>
      <c r="D83">
        <v>1555.4775841833</v>
      </c>
      <c r="E83">
        <v>1562.2624925619</v>
      </c>
      <c r="F83">
        <v>1538.3812274854</v>
      </c>
      <c r="G83">
        <v>1546.7985561465</v>
      </c>
      <c r="H83">
        <v>1555.7130573728</v>
      </c>
      <c r="I83">
        <v>1562.1459378835</v>
      </c>
      <c r="J83">
        <v>1538.4376479871</v>
      </c>
      <c r="K83">
        <v>1546.2725613432</v>
      </c>
      <c r="L83">
        <v>1553.5233115507</v>
      </c>
      <c r="M83">
        <v>1561.4618508849</v>
      </c>
    </row>
    <row r="84" spans="1:13">
      <c r="A84" t="s">
        <v>2777</v>
      </c>
      <c r="B84">
        <v>1538.6333185495</v>
      </c>
      <c r="C84">
        <v>1546.5867913201</v>
      </c>
      <c r="D84">
        <v>1555.4795526274</v>
      </c>
      <c r="E84">
        <v>1562.2497848836</v>
      </c>
      <c r="F84">
        <v>1538.3816133201</v>
      </c>
      <c r="G84">
        <v>1546.798946215</v>
      </c>
      <c r="H84">
        <v>1555.7116792402</v>
      </c>
      <c r="I84">
        <v>1562.1598374348</v>
      </c>
      <c r="J84">
        <v>1538.4359144292</v>
      </c>
      <c r="K84">
        <v>1546.2717817373</v>
      </c>
      <c r="L84">
        <v>1553.5195803367</v>
      </c>
      <c r="M84">
        <v>1561.4662156297</v>
      </c>
    </row>
    <row r="85" spans="1:13">
      <c r="A85" t="s">
        <v>2778</v>
      </c>
      <c r="B85">
        <v>1538.6335105887</v>
      </c>
      <c r="C85">
        <v>1546.5858192701</v>
      </c>
      <c r="D85">
        <v>1555.4760082771</v>
      </c>
      <c r="E85">
        <v>1562.2605069129</v>
      </c>
      <c r="F85">
        <v>1538.3812274854</v>
      </c>
      <c r="G85">
        <v>1546.799140298</v>
      </c>
      <c r="H85">
        <v>1555.7106937613</v>
      </c>
      <c r="I85">
        <v>1562.1501084992</v>
      </c>
      <c r="J85">
        <v>1538.4393796665</v>
      </c>
      <c r="K85">
        <v>1546.2750903141</v>
      </c>
      <c r="L85">
        <v>1553.524685809</v>
      </c>
      <c r="M85">
        <v>1561.4634389434</v>
      </c>
    </row>
    <row r="86" spans="1:13">
      <c r="A86" t="s">
        <v>2779</v>
      </c>
      <c r="B86">
        <v>1538.6335105887</v>
      </c>
      <c r="C86">
        <v>1546.5875712437</v>
      </c>
      <c r="D86">
        <v>1555.476599001</v>
      </c>
      <c r="E86">
        <v>1562.2499828632</v>
      </c>
      <c r="F86">
        <v>1538.3818052965</v>
      </c>
      <c r="G86">
        <v>1546.7995303668</v>
      </c>
      <c r="H86">
        <v>1555.7097102085</v>
      </c>
      <c r="I86">
        <v>1562.1431587792</v>
      </c>
      <c r="J86">
        <v>1538.4389956851</v>
      </c>
      <c r="K86">
        <v>1546.2711979841</v>
      </c>
      <c r="L86">
        <v>1553.5233115507</v>
      </c>
      <c r="M86">
        <v>1561.4584789375</v>
      </c>
    </row>
    <row r="87" spans="1:13">
      <c r="A87" t="s">
        <v>2780</v>
      </c>
      <c r="B87">
        <v>1538.6331246276</v>
      </c>
      <c r="C87">
        <v>1546.5858192701</v>
      </c>
      <c r="D87">
        <v>1555.4769934586</v>
      </c>
      <c r="E87">
        <v>1562.2382672123</v>
      </c>
      <c r="F87">
        <v>1538.3810355092</v>
      </c>
      <c r="G87">
        <v>1546.7999204358</v>
      </c>
      <c r="H87">
        <v>1555.7106937613</v>
      </c>
      <c r="I87">
        <v>1562.1399818404</v>
      </c>
      <c r="J87">
        <v>1538.4378399774</v>
      </c>
      <c r="K87">
        <v>1546.2725613432</v>
      </c>
      <c r="L87">
        <v>1553.5268470077</v>
      </c>
      <c r="M87">
        <v>1561.4628436634</v>
      </c>
    </row>
    <row r="88" spans="1:13">
      <c r="A88" t="s">
        <v>2781</v>
      </c>
      <c r="B88">
        <v>1538.6350525523</v>
      </c>
      <c r="C88">
        <v>1546.5844572608</v>
      </c>
      <c r="D88">
        <v>1555.4756157441</v>
      </c>
      <c r="E88">
        <v>1562.2493869834</v>
      </c>
      <c r="F88">
        <v>1538.3812274854</v>
      </c>
      <c r="G88">
        <v>1546.7999204358</v>
      </c>
      <c r="H88">
        <v>1555.7124664693</v>
      </c>
      <c r="I88">
        <v>1562.1638082261</v>
      </c>
      <c r="J88">
        <v>1538.4403433855</v>
      </c>
      <c r="K88">
        <v>1546.2731431959</v>
      </c>
      <c r="L88">
        <v>1553.5235092442</v>
      </c>
      <c r="M88">
        <v>1561.4610578264</v>
      </c>
    </row>
    <row r="89" spans="1:13">
      <c r="A89" t="s">
        <v>2782</v>
      </c>
      <c r="B89">
        <v>1538.6329325885</v>
      </c>
      <c r="C89">
        <v>1546.5838732715</v>
      </c>
      <c r="D89">
        <v>1555.4734491199</v>
      </c>
      <c r="E89">
        <v>1562.2567355523</v>
      </c>
      <c r="F89">
        <v>1538.3837307092</v>
      </c>
      <c r="G89">
        <v>1546.799140298</v>
      </c>
      <c r="H89">
        <v>1555.7126627955</v>
      </c>
      <c r="I89">
        <v>1562.1475273338</v>
      </c>
      <c r="J89">
        <v>1538.4363002914</v>
      </c>
      <c r="K89">
        <v>1546.2737269506</v>
      </c>
      <c r="L89">
        <v>1553.524685809</v>
      </c>
      <c r="M89">
        <v>1561.4630414437</v>
      </c>
    </row>
    <row r="90" spans="1:13">
      <c r="A90" t="s">
        <v>2783</v>
      </c>
      <c r="B90">
        <v>1538.6325485105</v>
      </c>
      <c r="C90">
        <v>1546.5860132996</v>
      </c>
      <c r="D90">
        <v>1555.4783711755</v>
      </c>
      <c r="E90">
        <v>1562.2436281295</v>
      </c>
      <c r="F90">
        <v>1538.3812274854</v>
      </c>
      <c r="G90">
        <v>1546.8003086022</v>
      </c>
      <c r="H90">
        <v>1555.7134500256</v>
      </c>
      <c r="I90">
        <v>1562.1524897775</v>
      </c>
      <c r="J90">
        <v>1538.4382258405</v>
      </c>
      <c r="K90">
        <v>1546.2750903141</v>
      </c>
      <c r="L90">
        <v>1553.5240965667</v>
      </c>
      <c r="M90">
        <v>1561.4636367238</v>
      </c>
    </row>
    <row r="91" spans="1:13">
      <c r="A91" t="s">
        <v>2784</v>
      </c>
      <c r="B91">
        <v>1538.6325485105</v>
      </c>
      <c r="C91">
        <v>1546.5854293091</v>
      </c>
      <c r="D91">
        <v>1555.4775841833</v>
      </c>
      <c r="E91">
        <v>1562.2497848836</v>
      </c>
      <c r="F91">
        <v>1538.3818052965</v>
      </c>
      <c r="G91">
        <v>1546.8001145189</v>
      </c>
      <c r="H91">
        <v>1555.7116792402</v>
      </c>
      <c r="I91">
        <v>1562.1604332463</v>
      </c>
      <c r="J91">
        <v>1538.4399575213</v>
      </c>
      <c r="K91">
        <v>1546.2731431959</v>
      </c>
      <c r="L91">
        <v>1553.526061989</v>
      </c>
      <c r="M91">
        <v>1561.4626458832</v>
      </c>
    </row>
    <row r="92" spans="1:13">
      <c r="A92" t="s">
        <v>2785</v>
      </c>
      <c r="B92">
        <v>1538.6321625499</v>
      </c>
      <c r="C92">
        <v>1546.5869872521</v>
      </c>
      <c r="D92">
        <v>1555.4738435759</v>
      </c>
      <c r="E92">
        <v>1562.2642802326</v>
      </c>
      <c r="F92">
        <v>1538.3812274854</v>
      </c>
      <c r="G92">
        <v>1546.7993362837</v>
      </c>
      <c r="H92">
        <v>1555.7110883377</v>
      </c>
      <c r="I92">
        <v>1562.1534834344</v>
      </c>
      <c r="J92">
        <v>1538.4374541145</v>
      </c>
      <c r="K92">
        <v>1546.2717817373</v>
      </c>
      <c r="L92">
        <v>1553.524685809</v>
      </c>
      <c r="M92">
        <v>1561.4656203477</v>
      </c>
    </row>
    <row r="93" spans="1:13">
      <c r="A93" t="s">
        <v>2786</v>
      </c>
      <c r="B93">
        <v>1538.6335105887</v>
      </c>
      <c r="C93">
        <v>1546.5883492659</v>
      </c>
      <c r="D93">
        <v>1555.4785674426</v>
      </c>
      <c r="E93">
        <v>1562.2525643673</v>
      </c>
      <c r="F93">
        <v>1538.382383108</v>
      </c>
      <c r="G93">
        <v>1546.7985561465</v>
      </c>
      <c r="H93">
        <v>1555.7128591217</v>
      </c>
      <c r="I93">
        <v>1562.1568583842</v>
      </c>
      <c r="J93">
        <v>1538.4393796665</v>
      </c>
      <c r="K93">
        <v>1546.2725613432</v>
      </c>
      <c r="L93">
        <v>1553.5240965667</v>
      </c>
      <c r="M93">
        <v>1561.4628436634</v>
      </c>
    </row>
    <row r="94" spans="1:13">
      <c r="A94" t="s">
        <v>2787</v>
      </c>
      <c r="B94">
        <v>1538.6323545888</v>
      </c>
      <c r="C94">
        <v>1546.5856252407</v>
      </c>
      <c r="D94">
        <v>1555.4756157441</v>
      </c>
      <c r="E94">
        <v>1562.2706351344</v>
      </c>
      <c r="F94">
        <v>1538.3800718645</v>
      </c>
      <c r="G94">
        <v>1546.798167981</v>
      </c>
      <c r="H94">
        <v>1555.7104974356</v>
      </c>
      <c r="I94">
        <v>1562.1421651354</v>
      </c>
      <c r="J94">
        <v>1538.437070134</v>
      </c>
      <c r="K94">
        <v>1546.2711979841</v>
      </c>
      <c r="L94">
        <v>1553.5235092442</v>
      </c>
      <c r="M94">
        <v>1561.4650250661</v>
      </c>
    </row>
    <row r="95" spans="1:13">
      <c r="A95" t="s">
        <v>2788</v>
      </c>
      <c r="B95">
        <v>1538.6348586299</v>
      </c>
      <c r="C95">
        <v>1546.5865972905</v>
      </c>
      <c r="D95">
        <v>1555.4754175536</v>
      </c>
      <c r="E95">
        <v>1562.2511746242</v>
      </c>
      <c r="F95">
        <v>1538.3812274854</v>
      </c>
      <c r="G95">
        <v>1546.799140298</v>
      </c>
      <c r="H95">
        <v>1555.7097102085</v>
      </c>
      <c r="I95">
        <v>1562.1389901413</v>
      </c>
      <c r="J95">
        <v>1538.437070134</v>
      </c>
      <c r="K95">
        <v>1546.2717817373</v>
      </c>
      <c r="L95">
        <v>1553.524685809</v>
      </c>
      <c r="M95">
        <v>1561.4620506039</v>
      </c>
    </row>
    <row r="96" spans="1:13">
      <c r="A96" t="s">
        <v>2789</v>
      </c>
      <c r="B96">
        <v>1538.6340885893</v>
      </c>
      <c r="C96">
        <v>1546.5865972905</v>
      </c>
      <c r="D96">
        <v>1555.4764027344</v>
      </c>
      <c r="E96">
        <v>1562.2513726042</v>
      </c>
      <c r="F96">
        <v>1538.3798798886</v>
      </c>
      <c r="G96">
        <v>1546.8003086022</v>
      </c>
      <c r="H96">
        <v>1555.7142391812</v>
      </c>
      <c r="I96">
        <v>1562.1522918225</v>
      </c>
      <c r="J96">
        <v>1538.4389956851</v>
      </c>
      <c r="K96">
        <v>1546.2711979841</v>
      </c>
      <c r="L96">
        <v>1553.5248835028</v>
      </c>
      <c r="M96">
        <v>1561.4680014786</v>
      </c>
    </row>
    <row r="97" spans="1:13">
      <c r="A97" t="s">
        <v>2790</v>
      </c>
      <c r="B97">
        <v>1538.63389655</v>
      </c>
      <c r="C97">
        <v>1546.5875712437</v>
      </c>
      <c r="D97">
        <v>1555.4775841833</v>
      </c>
      <c r="E97">
        <v>1562.2499828632</v>
      </c>
      <c r="F97">
        <v>1538.382383108</v>
      </c>
      <c r="G97">
        <v>1546.7995303668</v>
      </c>
      <c r="H97">
        <v>1555.7104974356</v>
      </c>
      <c r="I97">
        <v>1562.1522918225</v>
      </c>
      <c r="J97">
        <v>1538.4368781438</v>
      </c>
      <c r="K97">
        <v>1546.2737269506</v>
      </c>
      <c r="L97">
        <v>1553.5229200028</v>
      </c>
      <c r="M97">
        <v>1561.4638345042</v>
      </c>
    </row>
    <row r="98" spans="1:13">
      <c r="A98" t="s">
        <v>2791</v>
      </c>
      <c r="B98">
        <v>1538.6315845507</v>
      </c>
      <c r="C98">
        <v>1546.5850412505</v>
      </c>
      <c r="D98">
        <v>1555.476599001</v>
      </c>
      <c r="E98">
        <v>1562.2491890039</v>
      </c>
      <c r="F98">
        <v>1538.382383108</v>
      </c>
      <c r="G98">
        <v>1546.7985561465</v>
      </c>
      <c r="H98">
        <v>1555.7130573728</v>
      </c>
      <c r="I98">
        <v>1562.1526896732</v>
      </c>
      <c r="J98">
        <v>1538.4374541145</v>
      </c>
      <c r="K98">
        <v>1546.2745065584</v>
      </c>
      <c r="L98">
        <v>1553.5239007925</v>
      </c>
      <c r="M98">
        <v>1561.4652247859</v>
      </c>
    </row>
    <row r="99" spans="1:13">
      <c r="A99" t="s">
        <v>2792</v>
      </c>
      <c r="B99">
        <v>1538.6329325885</v>
      </c>
      <c r="C99">
        <v>1546.5862073291</v>
      </c>
      <c r="D99">
        <v>1555.4783711755</v>
      </c>
      <c r="E99">
        <v>1562.2553438608</v>
      </c>
      <c r="F99">
        <v>1538.3812274854</v>
      </c>
      <c r="G99">
        <v>1546.8005026854</v>
      </c>
      <c r="H99">
        <v>1555.7101028596</v>
      </c>
      <c r="I99">
        <v>1562.136209121</v>
      </c>
      <c r="J99">
        <v>1538.4382258405</v>
      </c>
      <c r="K99">
        <v>1546.2731431959</v>
      </c>
      <c r="L99">
        <v>1553.5227223095</v>
      </c>
      <c r="M99">
        <v>1561.4628436634</v>
      </c>
    </row>
    <row r="100" spans="1:13">
      <c r="A100" t="s">
        <v>2793</v>
      </c>
      <c r="B100">
        <v>1538.6329325885</v>
      </c>
      <c r="C100">
        <v>1546.5875712437</v>
      </c>
      <c r="D100">
        <v>1555.4764027344</v>
      </c>
      <c r="E100">
        <v>1562.2710330453</v>
      </c>
      <c r="F100">
        <v>1538.3831528967</v>
      </c>
      <c r="G100">
        <v>1546.8014769081</v>
      </c>
      <c r="H100">
        <v>1555.709906534</v>
      </c>
      <c r="I100">
        <v>1562.1638082261</v>
      </c>
      <c r="J100">
        <v>1538.4388036944</v>
      </c>
      <c r="K100">
        <v>1546.2717817373</v>
      </c>
      <c r="L100">
        <v>1553.5240965667</v>
      </c>
      <c r="M100">
        <v>1561.4668109122</v>
      </c>
    </row>
    <row r="101" spans="1:13">
      <c r="A101" t="s">
        <v>2794</v>
      </c>
      <c r="B101">
        <v>1538.6335105887</v>
      </c>
      <c r="C101">
        <v>1546.5879593036</v>
      </c>
      <c r="D101">
        <v>1555.4773859922</v>
      </c>
      <c r="E101">
        <v>1562.2507767233</v>
      </c>
      <c r="F101">
        <v>1538.3804576986</v>
      </c>
      <c r="G101">
        <v>1546.7995303668</v>
      </c>
      <c r="H101">
        <v>1555.7095119583</v>
      </c>
      <c r="I101">
        <v>1562.1532854792</v>
      </c>
      <c r="J101">
        <v>1538.4363002914</v>
      </c>
      <c r="K101">
        <v>1546.2731431959</v>
      </c>
      <c r="L101">
        <v>1553.5240965667</v>
      </c>
      <c r="M101">
        <v>1561.4624461641</v>
      </c>
    </row>
    <row r="102" spans="1:13">
      <c r="A102" t="s">
        <v>2795</v>
      </c>
      <c r="B102">
        <v>1538.6325485105</v>
      </c>
      <c r="C102">
        <v>1546.5865972905</v>
      </c>
      <c r="D102">
        <v>1555.4754175536</v>
      </c>
      <c r="E102">
        <v>1562.2517705053</v>
      </c>
      <c r="F102">
        <v>1538.3825750846</v>
      </c>
      <c r="G102">
        <v>1546.7997244498</v>
      </c>
      <c r="H102">
        <v>1555.7116792402</v>
      </c>
      <c r="I102">
        <v>1562.1580500031</v>
      </c>
      <c r="J102">
        <v>1538.4376479871</v>
      </c>
      <c r="K102">
        <v>1546.2725613432</v>
      </c>
      <c r="L102">
        <v>1553.5221330687</v>
      </c>
      <c r="M102">
        <v>1561.4612556062</v>
      </c>
    </row>
    <row r="103" spans="1:13">
      <c r="A103" t="s">
        <v>2796</v>
      </c>
      <c r="B103">
        <v>1538.6335105887</v>
      </c>
      <c r="C103">
        <v>1546.5869872521</v>
      </c>
      <c r="D103">
        <v>1555.4764027344</v>
      </c>
      <c r="E103">
        <v>1562.273614619</v>
      </c>
      <c r="F103">
        <v>1538.3825750846</v>
      </c>
      <c r="G103">
        <v>1546.7993362837</v>
      </c>
      <c r="H103">
        <v>1555.7124664693</v>
      </c>
      <c r="I103">
        <v>1562.1532854792</v>
      </c>
      <c r="J103">
        <v>1538.4403433855</v>
      </c>
      <c r="K103">
        <v>1546.2737269506</v>
      </c>
      <c r="L103">
        <v>1553.5240965667</v>
      </c>
      <c r="M103">
        <v>1561.4634389434</v>
      </c>
    </row>
    <row r="104" spans="1:13">
      <c r="A104" t="s">
        <v>2797</v>
      </c>
      <c r="B104">
        <v>1538.6342806287</v>
      </c>
      <c r="C104">
        <v>1546.5869872521</v>
      </c>
      <c r="D104">
        <v>1555.4754175536</v>
      </c>
      <c r="E104">
        <v>1562.2448198807</v>
      </c>
      <c r="F104">
        <v>1538.3804576986</v>
      </c>
      <c r="G104">
        <v>1546.7993362837</v>
      </c>
      <c r="H104">
        <v>1555.7128591217</v>
      </c>
      <c r="I104">
        <v>1562.1487189384</v>
      </c>
      <c r="J104">
        <v>1538.4368781438</v>
      </c>
      <c r="K104">
        <v>1546.2731431959</v>
      </c>
      <c r="L104">
        <v>1553.5235092442</v>
      </c>
      <c r="M104">
        <v>1561.4612556062</v>
      </c>
    </row>
    <row r="105" spans="1:13">
      <c r="A105" t="s">
        <v>2798</v>
      </c>
      <c r="B105">
        <v>1538.6323545888</v>
      </c>
      <c r="C105">
        <v>1546.5850412505</v>
      </c>
      <c r="D105">
        <v>1555.4746305644</v>
      </c>
      <c r="E105">
        <v>1562.2591171557</v>
      </c>
      <c r="F105">
        <v>1538.3818052965</v>
      </c>
      <c r="G105">
        <v>1546.7993362837</v>
      </c>
      <c r="H105">
        <v>1555.7106937613</v>
      </c>
      <c r="I105">
        <v>1562.165395772</v>
      </c>
      <c r="J105">
        <v>1538.4388036944</v>
      </c>
      <c r="K105">
        <v>1546.2745065584</v>
      </c>
      <c r="L105">
        <v>1553.5221330687</v>
      </c>
      <c r="M105">
        <v>1561.4634389434</v>
      </c>
    </row>
    <row r="106" spans="1:13">
      <c r="A106" t="s">
        <v>2799</v>
      </c>
      <c r="B106">
        <v>1538.6348586299</v>
      </c>
      <c r="C106">
        <v>1546.5887373261</v>
      </c>
      <c r="D106">
        <v>1555.4748268305</v>
      </c>
      <c r="E106">
        <v>1562.2589191737</v>
      </c>
      <c r="F106">
        <v>1538.3798798886</v>
      </c>
      <c r="G106">
        <v>1546.8001145189</v>
      </c>
      <c r="H106">
        <v>1555.7128591217</v>
      </c>
      <c r="I106">
        <v>1562.1600353917</v>
      </c>
      <c r="J106">
        <v>1538.4380319678</v>
      </c>
      <c r="K106">
        <v>1546.2725613432</v>
      </c>
      <c r="L106">
        <v>1553.5237050183</v>
      </c>
      <c r="M106">
        <v>1561.4650250661</v>
      </c>
    </row>
    <row r="107" spans="1:13">
      <c r="A107" t="s">
        <v>2800</v>
      </c>
      <c r="B107">
        <v>1538.631970511</v>
      </c>
      <c r="C107">
        <v>1546.5865972905</v>
      </c>
      <c r="D107">
        <v>1555.4769934586</v>
      </c>
      <c r="E107">
        <v>1562.2587211918</v>
      </c>
      <c r="F107">
        <v>1538.3800718645</v>
      </c>
      <c r="G107">
        <v>1546.798167981</v>
      </c>
      <c r="H107">
        <v>1555.7130573728</v>
      </c>
      <c r="I107">
        <v>1562.1729415109</v>
      </c>
      <c r="J107">
        <v>1538.4372621242</v>
      </c>
      <c r="K107">
        <v>1546.2731431959</v>
      </c>
      <c r="L107">
        <v>1553.5233115507</v>
      </c>
      <c r="M107">
        <v>1561.4634389434</v>
      </c>
    </row>
    <row r="108" spans="1:13">
      <c r="A108" t="s">
        <v>2801</v>
      </c>
      <c r="B108">
        <v>1538.6333185495</v>
      </c>
      <c r="C108">
        <v>1546.5869872521</v>
      </c>
      <c r="D108">
        <v>1555.4775841833</v>
      </c>
      <c r="E108">
        <v>1562.2575294193</v>
      </c>
      <c r="F108">
        <v>1538.3798798886</v>
      </c>
      <c r="G108">
        <v>1546.7987521321</v>
      </c>
      <c r="H108">
        <v>1555.7118755662</v>
      </c>
      <c r="I108">
        <v>1562.1465336844</v>
      </c>
      <c r="J108">
        <v>1538.437070134</v>
      </c>
      <c r="K108">
        <v>1546.2731431959</v>
      </c>
      <c r="L108">
        <v>1553.5227223095</v>
      </c>
      <c r="M108">
        <v>1561.4668109122</v>
      </c>
    </row>
    <row r="109" spans="1:13">
      <c r="A109" t="s">
        <v>2802</v>
      </c>
      <c r="B109">
        <v>1538.6342806287</v>
      </c>
      <c r="C109">
        <v>1546.5875712437</v>
      </c>
      <c r="D109">
        <v>1555.4785674426</v>
      </c>
      <c r="E109">
        <v>1562.2537561321</v>
      </c>
      <c r="F109">
        <v>1538.3812274854</v>
      </c>
      <c r="G109">
        <v>1546.798167981</v>
      </c>
      <c r="H109">
        <v>1555.7118755662</v>
      </c>
      <c r="I109">
        <v>1562.1663894454</v>
      </c>
      <c r="J109">
        <v>1538.4382258405</v>
      </c>
      <c r="K109">
        <v>1546.2745065584</v>
      </c>
      <c r="L109">
        <v>1553.5233115507</v>
      </c>
      <c r="M109">
        <v>1561.4616531049</v>
      </c>
    </row>
    <row r="110" spans="1:13">
      <c r="A110" t="s">
        <v>2803</v>
      </c>
      <c r="B110">
        <v>1538.6329325885</v>
      </c>
      <c r="C110">
        <v>1546.5862073291</v>
      </c>
      <c r="D110">
        <v>1555.4754175536</v>
      </c>
      <c r="E110">
        <v>1562.246607511</v>
      </c>
      <c r="F110">
        <v>1538.3804576986</v>
      </c>
      <c r="G110">
        <v>1546.7975838303</v>
      </c>
      <c r="H110">
        <v>1555.7112846635</v>
      </c>
      <c r="I110">
        <v>1562.1540792411</v>
      </c>
      <c r="J110">
        <v>1538.4382258405</v>
      </c>
      <c r="K110">
        <v>1546.2717817373</v>
      </c>
      <c r="L110">
        <v>1553.5235092442</v>
      </c>
      <c r="M110">
        <v>1561.462248384</v>
      </c>
    </row>
    <row r="111" spans="1:13">
      <c r="A111" t="s">
        <v>2804</v>
      </c>
      <c r="B111">
        <v>1538.6329325885</v>
      </c>
      <c r="C111">
        <v>1546.5875712437</v>
      </c>
      <c r="D111">
        <v>1555.4726621327</v>
      </c>
      <c r="E111">
        <v>1562.2543520153</v>
      </c>
      <c r="F111">
        <v>1538.3798798886</v>
      </c>
      <c r="G111">
        <v>1546.8001145189</v>
      </c>
      <c r="H111">
        <v>1555.7097102085</v>
      </c>
      <c r="I111">
        <v>1562.1499086042</v>
      </c>
      <c r="J111">
        <v>1538.4376479871</v>
      </c>
      <c r="K111">
        <v>1546.270420281</v>
      </c>
      <c r="L111">
        <v>1553.5235092442</v>
      </c>
      <c r="M111">
        <v>1561.4646295046</v>
      </c>
    </row>
    <row r="112" spans="1:13">
      <c r="A112" t="s">
        <v>2805</v>
      </c>
      <c r="B112">
        <v>1538.6340885893</v>
      </c>
      <c r="C112">
        <v>1546.5840673005</v>
      </c>
      <c r="D112">
        <v>1555.4740398419</v>
      </c>
      <c r="E112">
        <v>1562.2636843419</v>
      </c>
      <c r="F112">
        <v>1538.381999155</v>
      </c>
      <c r="G112">
        <v>1546.7995303668</v>
      </c>
      <c r="H112">
        <v>1555.7110883377</v>
      </c>
      <c r="I112">
        <v>1562.1602333486</v>
      </c>
      <c r="J112">
        <v>1538.4380319678</v>
      </c>
      <c r="K112">
        <v>1546.2731431959</v>
      </c>
      <c r="L112">
        <v>1553.5235092442</v>
      </c>
      <c r="M112">
        <v>1561.4638345042</v>
      </c>
    </row>
    <row r="113" spans="1:13">
      <c r="A113" t="s">
        <v>2806</v>
      </c>
      <c r="B113">
        <v>1538.63389655</v>
      </c>
      <c r="C113">
        <v>1546.5864032609</v>
      </c>
      <c r="D113">
        <v>1555.476599001</v>
      </c>
      <c r="E113">
        <v>1562.2613027247</v>
      </c>
      <c r="F113">
        <v>1538.3825750846</v>
      </c>
      <c r="G113">
        <v>1546.7973897478</v>
      </c>
      <c r="H113">
        <v>1555.709906534</v>
      </c>
      <c r="I113">
        <v>1562.1449461769</v>
      </c>
      <c r="J113">
        <v>1538.4391876758</v>
      </c>
      <c r="K113">
        <v>1546.2745065584</v>
      </c>
      <c r="L113">
        <v>1553.5266493134</v>
      </c>
      <c r="M113">
        <v>1561.4687945441</v>
      </c>
    </row>
    <row r="114" spans="1:13">
      <c r="A114" t="s">
        <v>2807</v>
      </c>
      <c r="B114">
        <v>1538.63389655</v>
      </c>
      <c r="C114">
        <v>1546.5871812818</v>
      </c>
      <c r="D114">
        <v>1555.4775841833</v>
      </c>
      <c r="E114">
        <v>1562.2539541128</v>
      </c>
      <c r="F114">
        <v>1538.3818052965</v>
      </c>
      <c r="G114">
        <v>1546.7997244498</v>
      </c>
      <c r="H114">
        <v>1555.7140409299</v>
      </c>
      <c r="I114">
        <v>1562.1622187427</v>
      </c>
      <c r="J114">
        <v>1538.4393796665</v>
      </c>
      <c r="K114">
        <v>1546.2717817373</v>
      </c>
      <c r="L114">
        <v>1553.5235092442</v>
      </c>
      <c r="M114">
        <v>1561.4620506039</v>
      </c>
    </row>
    <row r="115" spans="1:13">
      <c r="A115" t="s">
        <v>2808</v>
      </c>
      <c r="B115">
        <v>1538.6346665904</v>
      </c>
      <c r="C115">
        <v>1546.5846512899</v>
      </c>
      <c r="D115">
        <v>1555.4764027344</v>
      </c>
      <c r="E115">
        <v>1562.2481952252</v>
      </c>
      <c r="F115">
        <v>1538.3812274854</v>
      </c>
      <c r="G115">
        <v>1546.7977779129</v>
      </c>
      <c r="H115">
        <v>1555.7124664693</v>
      </c>
      <c r="I115">
        <v>1562.1536813897</v>
      </c>
      <c r="J115">
        <v>1538.4374541145</v>
      </c>
      <c r="K115">
        <v>1546.2731431959</v>
      </c>
      <c r="L115">
        <v>1553.5240965667</v>
      </c>
      <c r="M115">
        <v>1561.4681992601</v>
      </c>
    </row>
    <row r="116" spans="1:13">
      <c r="A116" t="s">
        <v>2809</v>
      </c>
      <c r="B116">
        <v>1538.6333185495</v>
      </c>
      <c r="C116">
        <v>1546.5858192701</v>
      </c>
      <c r="D116">
        <v>1555.4756157441</v>
      </c>
      <c r="E116">
        <v>1562.2771880744</v>
      </c>
      <c r="F116">
        <v>1538.38296092</v>
      </c>
      <c r="G116">
        <v>1546.7993362837</v>
      </c>
      <c r="H116">
        <v>1555.7144355079</v>
      </c>
      <c r="I116">
        <v>1562.1562625755</v>
      </c>
      <c r="J116">
        <v>1538.4389956851</v>
      </c>
      <c r="K116">
        <v>1546.2737269506</v>
      </c>
      <c r="L116">
        <v>1553.5233115507</v>
      </c>
      <c r="M116">
        <v>1561.4620506039</v>
      </c>
    </row>
    <row r="117" spans="1:13">
      <c r="A117" t="s">
        <v>2810</v>
      </c>
      <c r="B117">
        <v>1538.6354366316</v>
      </c>
      <c r="C117">
        <v>1546.5856252407</v>
      </c>
      <c r="D117">
        <v>1555.4789619012</v>
      </c>
      <c r="E117">
        <v>1562.2581253053</v>
      </c>
      <c r="F117">
        <v>1538.382383108</v>
      </c>
      <c r="G117">
        <v>1546.7966096125</v>
      </c>
      <c r="H117">
        <v>1555.7104974356</v>
      </c>
      <c r="I117">
        <v>1562.1413713857</v>
      </c>
      <c r="J117">
        <v>1538.4386098216</v>
      </c>
      <c r="K117">
        <v>1546.2711979841</v>
      </c>
      <c r="L117">
        <v>1553.5227223095</v>
      </c>
      <c r="M117">
        <v>1561.4642320043</v>
      </c>
    </row>
    <row r="118" spans="1:13">
      <c r="A118" t="s">
        <v>2811</v>
      </c>
      <c r="B118">
        <v>1538.6333185495</v>
      </c>
      <c r="C118">
        <v>1546.5864032609</v>
      </c>
      <c r="D118">
        <v>1555.4756157441</v>
      </c>
      <c r="E118">
        <v>1562.2648761238</v>
      </c>
      <c r="F118">
        <v>1538.3818052965</v>
      </c>
      <c r="G118">
        <v>1546.7999204358</v>
      </c>
      <c r="H118">
        <v>1555.7118755662</v>
      </c>
      <c r="I118">
        <v>1562.1737352927</v>
      </c>
      <c r="J118">
        <v>1538.4389956851</v>
      </c>
      <c r="K118">
        <v>1546.2717817373</v>
      </c>
      <c r="L118">
        <v>1553.5213480547</v>
      </c>
      <c r="M118">
        <v>1561.4660178486</v>
      </c>
    </row>
    <row r="119" spans="1:13">
      <c r="A119" t="s">
        <v>2812</v>
      </c>
      <c r="B119">
        <v>1538.6329325885</v>
      </c>
      <c r="C119">
        <v>1546.5858192701</v>
      </c>
      <c r="D119">
        <v>1555.4795526274</v>
      </c>
      <c r="E119">
        <v>1562.228737215</v>
      </c>
      <c r="F119">
        <v>1538.382383108</v>
      </c>
      <c r="G119">
        <v>1546.7999204358</v>
      </c>
      <c r="H119">
        <v>1555.7108900871</v>
      </c>
      <c r="I119">
        <v>1562.1534834344</v>
      </c>
      <c r="J119">
        <v>1538.4382258405</v>
      </c>
      <c r="K119">
        <v>1546.2725613432</v>
      </c>
      <c r="L119">
        <v>1553.5213480547</v>
      </c>
      <c r="M119">
        <v>1561.4652247859</v>
      </c>
    </row>
    <row r="120" spans="1:13">
      <c r="A120" t="s">
        <v>2813</v>
      </c>
      <c r="B120">
        <v>1538.6335105887</v>
      </c>
      <c r="C120">
        <v>1546.5862073291</v>
      </c>
      <c r="D120">
        <v>1555.4785674426</v>
      </c>
      <c r="E120">
        <v>1562.2450198001</v>
      </c>
      <c r="F120">
        <v>1538.3831528967</v>
      </c>
      <c r="G120">
        <v>1546.798167981</v>
      </c>
      <c r="H120">
        <v>1555.7101028596</v>
      </c>
      <c r="I120">
        <v>1562.1634103698</v>
      </c>
      <c r="J120">
        <v>1538.4389956851</v>
      </c>
      <c r="K120">
        <v>1546.2725613432</v>
      </c>
      <c r="L120">
        <v>1553.5235092442</v>
      </c>
      <c r="M120">
        <v>1561.4650250661</v>
      </c>
    </row>
    <row r="121" spans="1:13">
      <c r="A121" t="s">
        <v>2814</v>
      </c>
      <c r="B121">
        <v>1538.6352445919</v>
      </c>
      <c r="C121">
        <v>1546.5864032609</v>
      </c>
      <c r="D121">
        <v>1555.476599001</v>
      </c>
      <c r="E121">
        <v>1562.240452723</v>
      </c>
      <c r="F121">
        <v>1538.3825750846</v>
      </c>
      <c r="G121">
        <v>1546.7999204358</v>
      </c>
      <c r="H121">
        <v>1555.7106937613</v>
      </c>
      <c r="I121">
        <v>1562.1495126956</v>
      </c>
      <c r="J121">
        <v>1538.440921241</v>
      </c>
      <c r="K121">
        <v>1546.2737269506</v>
      </c>
      <c r="L121">
        <v>1553.5242942603</v>
      </c>
      <c r="M121">
        <v>1561.4662156297</v>
      </c>
    </row>
    <row r="122" spans="1:13">
      <c r="A122" t="s">
        <v>2815</v>
      </c>
      <c r="B122">
        <v>1538.631970511</v>
      </c>
      <c r="C122">
        <v>1546.5867913201</v>
      </c>
      <c r="D122">
        <v>1555.4769934586</v>
      </c>
      <c r="E122">
        <v>1562.2521684067</v>
      </c>
      <c r="F122">
        <v>1538.3798798886</v>
      </c>
      <c r="G122">
        <v>1546.798167981</v>
      </c>
      <c r="H122">
        <v>1555.7120718922</v>
      </c>
      <c r="I122">
        <v>1562.1489168925</v>
      </c>
      <c r="J122">
        <v>1538.4376479871</v>
      </c>
      <c r="K122">
        <v>1546.2731431959</v>
      </c>
      <c r="L122">
        <v>1553.5266493134</v>
      </c>
      <c r="M122">
        <v>1561.4630414437</v>
      </c>
    </row>
    <row r="123" spans="1:13">
      <c r="A123" t="s">
        <v>2816</v>
      </c>
      <c r="B123">
        <v>1538.6321625499</v>
      </c>
      <c r="C123">
        <v>1546.5875712437</v>
      </c>
      <c r="D123">
        <v>1555.4764027344</v>
      </c>
      <c r="E123">
        <v>1562.2563376487</v>
      </c>
      <c r="F123">
        <v>1538.3818052965</v>
      </c>
      <c r="G123">
        <v>1546.7983620637</v>
      </c>
      <c r="H123">
        <v>1555.7126627955</v>
      </c>
      <c r="I123">
        <v>1562.1481231359</v>
      </c>
      <c r="J123">
        <v>1538.4376479871</v>
      </c>
      <c r="K123">
        <v>1546.2737269506</v>
      </c>
      <c r="L123">
        <v>1553.5213480547</v>
      </c>
      <c r="M123">
        <v>1561.4616531049</v>
      </c>
    </row>
    <row r="124" spans="1:13">
      <c r="A124" t="s">
        <v>2817</v>
      </c>
      <c r="B124">
        <v>1538.6323545888</v>
      </c>
      <c r="C124">
        <v>1546.5867913201</v>
      </c>
      <c r="D124">
        <v>1555.4771897254</v>
      </c>
      <c r="E124">
        <v>1562.267259693</v>
      </c>
      <c r="F124">
        <v>1538.382383108</v>
      </c>
      <c r="G124">
        <v>1546.7995303668</v>
      </c>
      <c r="H124">
        <v>1555.7114809894</v>
      </c>
      <c r="I124">
        <v>1562.1681749554</v>
      </c>
      <c r="J124">
        <v>1538.4382258405</v>
      </c>
      <c r="K124">
        <v>1546.2725613432</v>
      </c>
      <c r="L124">
        <v>1553.5227223095</v>
      </c>
      <c r="M124">
        <v>1561.4711756848</v>
      </c>
    </row>
    <row r="125" spans="1:13">
      <c r="A125" t="s">
        <v>2818</v>
      </c>
      <c r="B125">
        <v>1538.6335105887</v>
      </c>
      <c r="C125">
        <v>1546.5875712437</v>
      </c>
      <c r="D125">
        <v>1555.4769934586</v>
      </c>
      <c r="E125">
        <v>1562.249586904</v>
      </c>
      <c r="F125">
        <v>1538.3812274854</v>
      </c>
      <c r="G125">
        <v>1546.7995303668</v>
      </c>
      <c r="H125">
        <v>1555.7120718922</v>
      </c>
      <c r="I125">
        <v>1562.1550709593</v>
      </c>
      <c r="J125">
        <v>1538.438417831</v>
      </c>
      <c r="K125">
        <v>1546.2717817373</v>
      </c>
      <c r="L125">
        <v>1553.5227223095</v>
      </c>
      <c r="M125">
        <v>1561.4638345042</v>
      </c>
    </row>
    <row r="126" spans="1:13">
      <c r="A126" t="s">
        <v>2819</v>
      </c>
      <c r="B126">
        <v>1538.6344745509</v>
      </c>
      <c r="C126">
        <v>1546.5879593036</v>
      </c>
      <c r="D126">
        <v>1555.480143354</v>
      </c>
      <c r="E126">
        <v>1562.2515725252</v>
      </c>
      <c r="F126">
        <v>1538.3825750846</v>
      </c>
      <c r="G126">
        <v>1546.8001145189</v>
      </c>
      <c r="H126">
        <v>1555.7118755662</v>
      </c>
      <c r="I126">
        <v>1562.1620207853</v>
      </c>
      <c r="J126">
        <v>1538.4395735396</v>
      </c>
      <c r="K126">
        <v>1546.2750903141</v>
      </c>
      <c r="L126">
        <v>1553.5225265356</v>
      </c>
      <c r="M126">
        <v>1561.4608600466</v>
      </c>
    </row>
    <row r="127" spans="1:13">
      <c r="A127" t="s">
        <v>2820</v>
      </c>
      <c r="B127">
        <v>1538.6354366316</v>
      </c>
      <c r="C127">
        <v>1546.5865972905</v>
      </c>
      <c r="D127">
        <v>1555.4764027344</v>
      </c>
      <c r="E127">
        <v>1562.2521684067</v>
      </c>
      <c r="F127">
        <v>1538.3818052965</v>
      </c>
      <c r="G127">
        <v>1546.7983620637</v>
      </c>
      <c r="H127">
        <v>1555.7124664693</v>
      </c>
      <c r="I127">
        <v>1562.1385922976</v>
      </c>
      <c r="J127">
        <v>1538.4388036944</v>
      </c>
      <c r="K127">
        <v>1546.2717817373</v>
      </c>
      <c r="L127">
        <v>1553.5235092442</v>
      </c>
      <c r="M127">
        <v>1561.462248384</v>
      </c>
    </row>
    <row r="128" spans="1:13">
      <c r="A128" t="s">
        <v>2821</v>
      </c>
      <c r="B128">
        <v>1538.6325485105</v>
      </c>
      <c r="C128">
        <v>1546.5852352798</v>
      </c>
      <c r="D128">
        <v>1555.4769934586</v>
      </c>
      <c r="E128">
        <v>1562.2716270006</v>
      </c>
      <c r="F128">
        <v>1538.3818052965</v>
      </c>
      <c r="G128">
        <v>1546.799140298</v>
      </c>
      <c r="H128">
        <v>1555.7126627955</v>
      </c>
      <c r="I128">
        <v>1562.1532854792</v>
      </c>
      <c r="J128">
        <v>1538.4389956851</v>
      </c>
      <c r="K128">
        <v>1546.2745065584</v>
      </c>
      <c r="L128">
        <v>1553.5233115507</v>
      </c>
      <c r="M128">
        <v>1561.4600669891</v>
      </c>
    </row>
    <row r="129" spans="1:13">
      <c r="A129" t="s">
        <v>2822</v>
      </c>
      <c r="B129">
        <v>1538.6329325885</v>
      </c>
      <c r="C129">
        <v>1546.5848453191</v>
      </c>
      <c r="D129">
        <v>1555.4756157441</v>
      </c>
      <c r="E129">
        <v>1562.2636843419</v>
      </c>
      <c r="F129">
        <v>1538.3812274854</v>
      </c>
      <c r="G129">
        <v>1546.7979738983</v>
      </c>
      <c r="H129">
        <v>1555.7120718922</v>
      </c>
      <c r="I129">
        <v>1562.1453420831</v>
      </c>
      <c r="J129">
        <v>1538.438417831</v>
      </c>
      <c r="K129">
        <v>1546.2737269506</v>
      </c>
      <c r="L129">
        <v>1553.524685809</v>
      </c>
      <c r="M129">
        <v>1561.4680014786</v>
      </c>
    </row>
    <row r="130" spans="1:13">
      <c r="A130" t="s">
        <v>2823</v>
      </c>
      <c r="B130">
        <v>1538.633702628</v>
      </c>
      <c r="C130">
        <v>1546.5858192701</v>
      </c>
      <c r="D130">
        <v>1555.4758120106</v>
      </c>
      <c r="E130">
        <v>1562.2579253826</v>
      </c>
      <c r="F130">
        <v>1538.3804576986</v>
      </c>
      <c r="G130">
        <v>1546.7979738983</v>
      </c>
      <c r="H130">
        <v>1555.7106937613</v>
      </c>
      <c r="I130">
        <v>1562.1513001078</v>
      </c>
      <c r="J130">
        <v>1538.4382258405</v>
      </c>
      <c r="K130">
        <v>1546.2725613432</v>
      </c>
      <c r="L130">
        <v>1553.5221330687</v>
      </c>
      <c r="M130">
        <v>1561.4628436634</v>
      </c>
    </row>
    <row r="131" spans="1:13">
      <c r="A131" t="s">
        <v>2824</v>
      </c>
      <c r="B131">
        <v>1538.6325485105</v>
      </c>
      <c r="C131">
        <v>1546.5854293091</v>
      </c>
      <c r="D131">
        <v>1555.4789619012</v>
      </c>
      <c r="E131">
        <v>1562.2414445509</v>
      </c>
      <c r="F131">
        <v>1538.3798798886</v>
      </c>
      <c r="G131">
        <v>1546.7995303668</v>
      </c>
      <c r="H131">
        <v>1555.7108900871</v>
      </c>
      <c r="I131">
        <v>1562.1457399302</v>
      </c>
      <c r="J131">
        <v>1538.4363002914</v>
      </c>
      <c r="K131">
        <v>1546.2717817373</v>
      </c>
      <c r="L131">
        <v>1553.524685809</v>
      </c>
      <c r="M131">
        <v>1561.4592719934</v>
      </c>
    </row>
    <row r="132" spans="1:13">
      <c r="A132" t="s">
        <v>2825</v>
      </c>
      <c r="B132">
        <v>1538.631392512</v>
      </c>
      <c r="C132">
        <v>1546.5858192701</v>
      </c>
      <c r="D132">
        <v>1555.4760082771</v>
      </c>
      <c r="E132">
        <v>1562.2585212689</v>
      </c>
      <c r="F132">
        <v>1538.3818052965</v>
      </c>
      <c r="G132">
        <v>1546.7999204358</v>
      </c>
      <c r="H132">
        <v>1555.7122682183</v>
      </c>
      <c r="I132">
        <v>1562.1524897775</v>
      </c>
      <c r="J132">
        <v>1538.4389956851</v>
      </c>
      <c r="K132">
        <v>1546.2731431959</v>
      </c>
      <c r="L132">
        <v>1553.5219372949</v>
      </c>
      <c r="M132">
        <v>1561.4588764348</v>
      </c>
    </row>
    <row r="133" spans="1:13">
      <c r="A133" t="s">
        <v>2826</v>
      </c>
      <c r="B133">
        <v>1538.6335105887</v>
      </c>
      <c r="C133">
        <v>1546.5862073291</v>
      </c>
      <c r="D133">
        <v>1555.4775841833</v>
      </c>
      <c r="E133">
        <v>1562.2503807637</v>
      </c>
      <c r="F133">
        <v>1538.3798798886</v>
      </c>
      <c r="G133">
        <v>1546.8014769081</v>
      </c>
      <c r="H133">
        <v>1555.7116792402</v>
      </c>
      <c r="I133">
        <v>1562.1630144544</v>
      </c>
      <c r="J133">
        <v>1538.4368781438</v>
      </c>
      <c r="K133">
        <v>1546.2725613432</v>
      </c>
      <c r="L133">
        <v>1553.524685809</v>
      </c>
      <c r="M133">
        <v>1561.4648272853</v>
      </c>
    </row>
    <row r="134" spans="1:13">
      <c r="A134" t="s">
        <v>2827</v>
      </c>
      <c r="B134">
        <v>1538.6325485105</v>
      </c>
      <c r="C134">
        <v>1546.5854293091</v>
      </c>
      <c r="D134">
        <v>1555.4779767172</v>
      </c>
      <c r="E134">
        <v>1562.2493869834</v>
      </c>
      <c r="F134">
        <v>1538.3818052965</v>
      </c>
      <c r="G134">
        <v>1546.7995303668</v>
      </c>
      <c r="H134">
        <v>1555.7110883377</v>
      </c>
      <c r="I134">
        <v>1562.1507043033</v>
      </c>
      <c r="J134">
        <v>1538.4376479871</v>
      </c>
      <c r="K134">
        <v>1546.2731431959</v>
      </c>
      <c r="L134">
        <v>1553.5215457476</v>
      </c>
      <c r="M134">
        <v>1561.4672084138</v>
      </c>
    </row>
    <row r="135" spans="1:13">
      <c r="A135" t="s">
        <v>2828</v>
      </c>
      <c r="B135">
        <v>1538.6317765895</v>
      </c>
      <c r="C135">
        <v>1546.5864032609</v>
      </c>
      <c r="D135">
        <v>1555.4769934586</v>
      </c>
      <c r="E135">
        <v>1562.2585212689</v>
      </c>
      <c r="F135">
        <v>1538.381999155</v>
      </c>
      <c r="G135">
        <v>1546.7983620637</v>
      </c>
      <c r="H135">
        <v>1555.7089210574</v>
      </c>
      <c r="I135">
        <v>1562.1554688114</v>
      </c>
      <c r="J135">
        <v>1538.4378399774</v>
      </c>
      <c r="K135">
        <v>1546.2745065584</v>
      </c>
      <c r="L135">
        <v>1553.5227223095</v>
      </c>
      <c r="M135">
        <v>1561.4628436634</v>
      </c>
    </row>
    <row r="136" spans="1:13">
      <c r="A136" t="s">
        <v>2829</v>
      </c>
      <c r="B136">
        <v>1538.6340885893</v>
      </c>
      <c r="C136">
        <v>1546.5852352798</v>
      </c>
      <c r="D136">
        <v>1555.4791581685</v>
      </c>
      <c r="E136">
        <v>1562.2414445509</v>
      </c>
      <c r="F136">
        <v>1538.3804576986</v>
      </c>
      <c r="G136">
        <v>1546.7977779129</v>
      </c>
      <c r="H136">
        <v>1555.7122682183</v>
      </c>
      <c r="I136">
        <v>1562.1417692308</v>
      </c>
      <c r="J136">
        <v>1538.4382258405</v>
      </c>
      <c r="K136">
        <v>1546.2725613432</v>
      </c>
      <c r="L136">
        <v>1553.5240965667</v>
      </c>
      <c r="M136">
        <v>1561.4630414437</v>
      </c>
    </row>
    <row r="137" spans="1:13">
      <c r="A137" t="s">
        <v>2830</v>
      </c>
      <c r="B137">
        <v>1538.6323545888</v>
      </c>
      <c r="C137">
        <v>1546.5875712437</v>
      </c>
      <c r="D137">
        <v>1555.4756157441</v>
      </c>
      <c r="E137">
        <v>1562.2609048187</v>
      </c>
      <c r="F137">
        <v>1538.3800718645</v>
      </c>
      <c r="G137">
        <v>1546.7995303668</v>
      </c>
      <c r="H137">
        <v>1555.7120718922</v>
      </c>
      <c r="I137">
        <v>1562.1526896732</v>
      </c>
      <c r="J137">
        <v>1538.4386098216</v>
      </c>
      <c r="K137">
        <v>1546.2745065584</v>
      </c>
      <c r="L137">
        <v>1553.5240965667</v>
      </c>
      <c r="M137">
        <v>1561.4636367238</v>
      </c>
    </row>
    <row r="138" spans="1:13">
      <c r="A138" t="s">
        <v>2831</v>
      </c>
      <c r="B138">
        <v>1538.6329325885</v>
      </c>
      <c r="C138">
        <v>1546.5867913201</v>
      </c>
      <c r="D138">
        <v>1555.4779767172</v>
      </c>
      <c r="E138">
        <v>1562.249586904</v>
      </c>
      <c r="F138">
        <v>1538.3818052965</v>
      </c>
      <c r="G138">
        <v>1546.7979738983</v>
      </c>
      <c r="H138">
        <v>1555.7108900871</v>
      </c>
      <c r="I138">
        <v>1562.1497106499</v>
      </c>
      <c r="J138">
        <v>1538.4382258405</v>
      </c>
      <c r="K138">
        <v>1546.2731431959</v>
      </c>
      <c r="L138">
        <v>1553.5258642949</v>
      </c>
      <c r="M138">
        <v>1561.4664134108</v>
      </c>
    </row>
    <row r="139" spans="1:13">
      <c r="A139" t="s">
        <v>2832</v>
      </c>
      <c r="B139">
        <v>1538.6331246276</v>
      </c>
      <c r="C139">
        <v>1546.5864032609</v>
      </c>
      <c r="D139">
        <v>1555.4756157441</v>
      </c>
      <c r="E139">
        <v>1562.2464095322</v>
      </c>
      <c r="F139">
        <v>1538.381999155</v>
      </c>
      <c r="G139">
        <v>1546.7997244498</v>
      </c>
      <c r="H139">
        <v>1555.7114809894</v>
      </c>
      <c r="I139">
        <v>1562.1568583842</v>
      </c>
      <c r="J139">
        <v>1538.4397655304</v>
      </c>
      <c r="K139">
        <v>1546.2737269506</v>
      </c>
      <c r="L139">
        <v>1553.5252750517</v>
      </c>
      <c r="M139">
        <v>1561.4608600466</v>
      </c>
    </row>
    <row r="140" spans="1:13">
      <c r="A140" t="s">
        <v>2833</v>
      </c>
      <c r="B140">
        <v>1538.6354366316</v>
      </c>
      <c r="C140">
        <v>1546.5856252407</v>
      </c>
      <c r="D140">
        <v>1555.4760082771</v>
      </c>
      <c r="E140">
        <v>1562.2575294193</v>
      </c>
      <c r="F140">
        <v>1538.3837307092</v>
      </c>
      <c r="G140">
        <v>1546.7987521321</v>
      </c>
      <c r="H140">
        <v>1555.7116792402</v>
      </c>
      <c r="I140">
        <v>1562.130848941</v>
      </c>
      <c r="J140">
        <v>1538.4389956851</v>
      </c>
      <c r="K140">
        <v>1546.2717817373</v>
      </c>
      <c r="L140">
        <v>1553.5221330687</v>
      </c>
      <c r="M140">
        <v>1561.4610578264</v>
      </c>
    </row>
    <row r="141" spans="1:13">
      <c r="A141" t="s">
        <v>2834</v>
      </c>
      <c r="B141">
        <v>1538.63389655</v>
      </c>
      <c r="C141">
        <v>1546.5865972905</v>
      </c>
      <c r="D141">
        <v>1555.4785674426</v>
      </c>
      <c r="E141">
        <v>1562.2561396674</v>
      </c>
      <c r="F141">
        <v>1538.3814213438</v>
      </c>
      <c r="G141">
        <v>1546.7997244498</v>
      </c>
      <c r="H141">
        <v>1555.7122682183</v>
      </c>
      <c r="I141">
        <v>1562.1602333486</v>
      </c>
      <c r="J141">
        <v>1538.4363002914</v>
      </c>
      <c r="K141">
        <v>1546.2737269506</v>
      </c>
      <c r="L141">
        <v>1553.5239007925</v>
      </c>
      <c r="M141">
        <v>1561.4630414437</v>
      </c>
    </row>
    <row r="142" spans="1:13">
      <c r="A142" t="s">
        <v>2835</v>
      </c>
      <c r="B142">
        <v>1538.6335105887</v>
      </c>
      <c r="C142">
        <v>1546.5864032609</v>
      </c>
      <c r="D142">
        <v>1555.475025021</v>
      </c>
      <c r="E142">
        <v>1562.2390610605</v>
      </c>
      <c r="F142">
        <v>1538.3818052965</v>
      </c>
      <c r="G142">
        <v>1546.7985561465</v>
      </c>
      <c r="H142">
        <v>1555.7124664693</v>
      </c>
      <c r="I142">
        <v>1562.1381944541</v>
      </c>
      <c r="J142">
        <v>1538.4401513945</v>
      </c>
      <c r="K142">
        <v>1546.2725613432</v>
      </c>
      <c r="L142">
        <v>1553.526061989</v>
      </c>
      <c r="M142">
        <v>1561.4628436634</v>
      </c>
    </row>
    <row r="143" spans="1:13">
      <c r="A143" t="s">
        <v>2836</v>
      </c>
      <c r="B143">
        <v>1538.6340885893</v>
      </c>
      <c r="C143">
        <v>1546.5858192701</v>
      </c>
      <c r="D143">
        <v>1555.4734491199</v>
      </c>
      <c r="E143">
        <v>1562.2553438608</v>
      </c>
      <c r="F143">
        <v>1538.3818052965</v>
      </c>
      <c r="G143">
        <v>1546.7973897478</v>
      </c>
      <c r="H143">
        <v>1555.7112846635</v>
      </c>
      <c r="I143">
        <v>1562.1520938676</v>
      </c>
      <c r="J143">
        <v>1538.4395735396</v>
      </c>
      <c r="K143">
        <v>1546.2731431959</v>
      </c>
      <c r="L143">
        <v>1553.5237050183</v>
      </c>
      <c r="M143">
        <v>1561.4628436634</v>
      </c>
    </row>
    <row r="144" spans="1:13">
      <c r="A144" t="s">
        <v>2837</v>
      </c>
      <c r="B144">
        <v>1538.63389655</v>
      </c>
      <c r="C144">
        <v>1546.5846512899</v>
      </c>
      <c r="D144">
        <v>1555.4740398419</v>
      </c>
      <c r="E144">
        <v>1562.2440260267</v>
      </c>
      <c r="F144">
        <v>1538.3812274854</v>
      </c>
      <c r="G144">
        <v>1546.798946215</v>
      </c>
      <c r="H144">
        <v>1555.7126627955</v>
      </c>
      <c r="I144">
        <v>1562.1457399302</v>
      </c>
      <c r="J144">
        <v>1538.4405353765</v>
      </c>
      <c r="K144">
        <v>1546.2750903141</v>
      </c>
      <c r="L144">
        <v>1553.5233115507</v>
      </c>
      <c r="M144">
        <v>1561.4636367238</v>
      </c>
    </row>
    <row r="145" spans="1:13">
      <c r="A145" t="s">
        <v>2838</v>
      </c>
      <c r="B145">
        <v>1538.6321625499</v>
      </c>
      <c r="C145">
        <v>1546.5862073291</v>
      </c>
      <c r="D145">
        <v>1555.4730565883</v>
      </c>
      <c r="E145">
        <v>1562.2491890039</v>
      </c>
      <c r="F145">
        <v>1538.38296092</v>
      </c>
      <c r="G145">
        <v>1546.8012828246</v>
      </c>
      <c r="H145">
        <v>1555.7130573728</v>
      </c>
      <c r="I145">
        <v>1562.1495126956</v>
      </c>
      <c r="J145">
        <v>1538.4391876758</v>
      </c>
      <c r="K145">
        <v>1546.2725613432</v>
      </c>
      <c r="L145">
        <v>1553.5240965667</v>
      </c>
      <c r="M145">
        <v>1561.4672084138</v>
      </c>
    </row>
    <row r="146" spans="1:13">
      <c r="A146" t="s">
        <v>2839</v>
      </c>
      <c r="B146">
        <v>1538.6306224749</v>
      </c>
      <c r="C146">
        <v>1546.5854293091</v>
      </c>
      <c r="D146">
        <v>1555.4769934586</v>
      </c>
      <c r="E146">
        <v>1562.2676556612</v>
      </c>
      <c r="F146">
        <v>1538.3818052965</v>
      </c>
      <c r="G146">
        <v>1546.798946215</v>
      </c>
      <c r="H146">
        <v>1555.7114809894</v>
      </c>
      <c r="I146">
        <v>1562.1737352927</v>
      </c>
      <c r="J146">
        <v>1538.4386098216</v>
      </c>
      <c r="K146">
        <v>1546.2725613432</v>
      </c>
      <c r="L146">
        <v>1553.5231157767</v>
      </c>
      <c r="M146">
        <v>1561.4676039766</v>
      </c>
    </row>
    <row r="147" spans="1:13">
      <c r="A147" t="s">
        <v>2840</v>
      </c>
      <c r="B147">
        <v>1538.63389655</v>
      </c>
      <c r="C147">
        <v>1546.5865972905</v>
      </c>
      <c r="D147">
        <v>1555.4769934586</v>
      </c>
      <c r="E147">
        <v>1562.2517705053</v>
      </c>
      <c r="F147">
        <v>1538.3802657226</v>
      </c>
      <c r="G147">
        <v>1546.8016709917</v>
      </c>
      <c r="H147">
        <v>1555.7122682183</v>
      </c>
      <c r="I147">
        <v>1562.1513001078</v>
      </c>
      <c r="J147">
        <v>1538.4376479871</v>
      </c>
      <c r="K147">
        <v>1546.2725613432</v>
      </c>
      <c r="L147">
        <v>1553.5254727457</v>
      </c>
      <c r="M147">
        <v>1561.4642320043</v>
      </c>
    </row>
    <row r="148" spans="1:13">
      <c r="A148" t="s">
        <v>2841</v>
      </c>
      <c r="B148">
        <v>1538.6335105887</v>
      </c>
      <c r="C148">
        <v>1546.5862073291</v>
      </c>
      <c r="D148">
        <v>1555.4756157441</v>
      </c>
      <c r="E148">
        <v>1562.2732167067</v>
      </c>
      <c r="F148">
        <v>1538.382383108</v>
      </c>
      <c r="G148">
        <v>1546.798167981</v>
      </c>
      <c r="H148">
        <v>1555.7120718922</v>
      </c>
      <c r="I148">
        <v>1562.1636083276</v>
      </c>
      <c r="J148">
        <v>1538.4374541145</v>
      </c>
      <c r="K148">
        <v>1546.2725613432</v>
      </c>
      <c r="L148">
        <v>1553.5235092442</v>
      </c>
      <c r="M148">
        <v>1561.4620506039</v>
      </c>
    </row>
    <row r="149" spans="1:13">
      <c r="A149" t="s">
        <v>2842</v>
      </c>
      <c r="B149">
        <v>1538.6346665904</v>
      </c>
      <c r="C149">
        <v>1546.5875712437</v>
      </c>
      <c r="D149">
        <v>1555.4789619012</v>
      </c>
      <c r="E149">
        <v>1562.2505787435</v>
      </c>
      <c r="F149">
        <v>1538.3825750846</v>
      </c>
      <c r="G149">
        <v>1546.7993362837</v>
      </c>
      <c r="H149">
        <v>1555.7114809894</v>
      </c>
      <c r="I149">
        <v>1562.1489168925</v>
      </c>
      <c r="J149">
        <v>1538.4397655304</v>
      </c>
      <c r="K149">
        <v>1546.2717817373</v>
      </c>
      <c r="L149">
        <v>1553.5233115507</v>
      </c>
      <c r="M149">
        <v>1561.4646295046</v>
      </c>
    </row>
    <row r="150" spans="1:13">
      <c r="A150" t="s">
        <v>2843</v>
      </c>
      <c r="B150">
        <v>1538.6335105887</v>
      </c>
      <c r="C150">
        <v>1546.5869872521</v>
      </c>
      <c r="D150">
        <v>1555.4775841833</v>
      </c>
      <c r="E150">
        <v>1562.2597130429</v>
      </c>
      <c r="F150">
        <v>1538.3806496747</v>
      </c>
      <c r="G150">
        <v>1546.7993362837</v>
      </c>
      <c r="H150">
        <v>1555.7108900871</v>
      </c>
      <c r="I150">
        <v>1562.1536813897</v>
      </c>
      <c r="J150">
        <v>1538.437070134</v>
      </c>
      <c r="K150">
        <v>1546.2731431959</v>
      </c>
      <c r="L150">
        <v>1553.5215457476</v>
      </c>
      <c r="M150">
        <v>1561.4648272853</v>
      </c>
    </row>
    <row r="151" spans="1:13">
      <c r="A151" t="s">
        <v>2844</v>
      </c>
      <c r="B151">
        <v>1538.6325485105</v>
      </c>
      <c r="C151">
        <v>1546.5864032609</v>
      </c>
      <c r="D151">
        <v>1555.4754175536</v>
      </c>
      <c r="E151">
        <v>1562.2388630836</v>
      </c>
      <c r="F151">
        <v>1538.3818052965</v>
      </c>
      <c r="G151">
        <v>1546.8005026854</v>
      </c>
      <c r="H151">
        <v>1555.7112846635</v>
      </c>
      <c r="I151">
        <v>1562.1447462831</v>
      </c>
      <c r="J151">
        <v>1538.4401513945</v>
      </c>
      <c r="K151">
        <v>1546.2750903141</v>
      </c>
      <c r="L151">
        <v>1553.5239007925</v>
      </c>
      <c r="M151">
        <v>1561.4584789375</v>
      </c>
    </row>
    <row r="152" spans="1:13">
      <c r="A152" t="s">
        <v>2845</v>
      </c>
      <c r="B152">
        <v>1538.63389655</v>
      </c>
      <c r="C152">
        <v>1546.5869872521</v>
      </c>
      <c r="D152">
        <v>1555.4795526274</v>
      </c>
      <c r="E152">
        <v>1562.2682515549</v>
      </c>
      <c r="F152">
        <v>1538.3825750846</v>
      </c>
      <c r="G152">
        <v>1546.7985561465</v>
      </c>
      <c r="H152">
        <v>1555.7110883377</v>
      </c>
      <c r="I152">
        <v>1562.1477252875</v>
      </c>
      <c r="J152">
        <v>1538.4382258405</v>
      </c>
      <c r="K152">
        <v>1546.2717817373</v>
      </c>
      <c r="L152">
        <v>1553.5233115507</v>
      </c>
      <c r="M152">
        <v>1561.4662156297</v>
      </c>
    </row>
    <row r="153" spans="1:13">
      <c r="A153" t="s">
        <v>2846</v>
      </c>
      <c r="B153">
        <v>1538.631006552</v>
      </c>
      <c r="C153">
        <v>1546.5864032609</v>
      </c>
      <c r="D153">
        <v>1555.4742380321</v>
      </c>
      <c r="E153">
        <v>1562.2607068363</v>
      </c>
      <c r="F153">
        <v>1538.3812274854</v>
      </c>
      <c r="G153">
        <v>1546.8012828246</v>
      </c>
      <c r="H153">
        <v>1555.7110883377</v>
      </c>
      <c r="I153">
        <v>1562.1479232413</v>
      </c>
      <c r="J153">
        <v>1538.4368781438</v>
      </c>
      <c r="K153">
        <v>1546.2725613432</v>
      </c>
      <c r="L153">
        <v>1553.5242942603</v>
      </c>
      <c r="M153">
        <v>1561.4620506039</v>
      </c>
    </row>
    <row r="154" spans="1:13">
      <c r="A154" t="s">
        <v>2847</v>
      </c>
      <c r="B154">
        <v>1538.6325485105</v>
      </c>
      <c r="C154">
        <v>1546.5875712437</v>
      </c>
      <c r="D154">
        <v>1555.4769934586</v>
      </c>
      <c r="E154">
        <v>1562.2728187946</v>
      </c>
      <c r="F154">
        <v>1538.3810355092</v>
      </c>
      <c r="G154">
        <v>1546.7979738983</v>
      </c>
      <c r="H154">
        <v>1555.7126627955</v>
      </c>
      <c r="I154">
        <v>1562.1453420831</v>
      </c>
      <c r="J154">
        <v>1538.4374541145</v>
      </c>
      <c r="K154">
        <v>1546.2717817373</v>
      </c>
      <c r="L154">
        <v>1553.5229200028</v>
      </c>
      <c r="M154">
        <v>1561.4646295046</v>
      </c>
    </row>
    <row r="155" spans="1:13">
      <c r="A155" t="s">
        <v>2848</v>
      </c>
      <c r="B155">
        <v>1538.6325485105</v>
      </c>
      <c r="C155">
        <v>1546.5864032609</v>
      </c>
      <c r="D155">
        <v>1555.4805358892</v>
      </c>
      <c r="E155">
        <v>1562.2597130429</v>
      </c>
      <c r="F155">
        <v>1538.3812274854</v>
      </c>
      <c r="G155">
        <v>1546.8005026854</v>
      </c>
      <c r="H155">
        <v>1555.7097102085</v>
      </c>
      <c r="I155">
        <v>1562.1568583842</v>
      </c>
      <c r="J155">
        <v>1538.4376479871</v>
      </c>
      <c r="K155">
        <v>1546.2737269506</v>
      </c>
      <c r="L155">
        <v>1553.5233115507</v>
      </c>
      <c r="M155">
        <v>1561.4630414437</v>
      </c>
    </row>
    <row r="156" spans="1:13">
      <c r="A156" t="s">
        <v>2849</v>
      </c>
      <c r="B156">
        <v>1538.63389655</v>
      </c>
      <c r="C156">
        <v>1546.5856252407</v>
      </c>
      <c r="D156">
        <v>1555.4775841833</v>
      </c>
      <c r="E156">
        <v>1562.2603089305</v>
      </c>
      <c r="F156">
        <v>1538.3818052965</v>
      </c>
      <c r="G156">
        <v>1546.7975838303</v>
      </c>
      <c r="H156">
        <v>1555.7085284069</v>
      </c>
      <c r="I156">
        <v>1562.1562625755</v>
      </c>
      <c r="J156">
        <v>1538.4380319678</v>
      </c>
      <c r="K156">
        <v>1546.2725613432</v>
      </c>
      <c r="L156">
        <v>1553.5248835028</v>
      </c>
      <c r="M156">
        <v>1561.4644297849</v>
      </c>
    </row>
    <row r="157" spans="1:13">
      <c r="A157" t="s">
        <v>2850</v>
      </c>
      <c r="B157">
        <v>1538.6323545888</v>
      </c>
      <c r="C157">
        <v>1546.5862073291</v>
      </c>
      <c r="D157">
        <v>1555.475025021</v>
      </c>
      <c r="E157">
        <v>1562.2887063196</v>
      </c>
      <c r="F157">
        <v>1538.3800718645</v>
      </c>
      <c r="G157">
        <v>1546.8008927549</v>
      </c>
      <c r="H157">
        <v>1555.7118755662</v>
      </c>
      <c r="I157">
        <v>1562.1487189384</v>
      </c>
      <c r="J157">
        <v>1538.437070134</v>
      </c>
      <c r="K157">
        <v>1546.2717817373</v>
      </c>
      <c r="L157">
        <v>1553.526061989</v>
      </c>
      <c r="M157">
        <v>1561.4636367238</v>
      </c>
    </row>
    <row r="158" spans="1:13">
      <c r="A158" t="s">
        <v>2851</v>
      </c>
      <c r="B158">
        <v>1538.6331246276</v>
      </c>
      <c r="C158">
        <v>1546.5852352798</v>
      </c>
      <c r="D158">
        <v>1555.4764027344</v>
      </c>
      <c r="E158">
        <v>1562.2589191737</v>
      </c>
      <c r="F158">
        <v>1538.3810355092</v>
      </c>
      <c r="G158">
        <v>1546.7999204358</v>
      </c>
      <c r="H158">
        <v>1555.7130573728</v>
      </c>
      <c r="I158">
        <v>1562.1638082261</v>
      </c>
      <c r="J158">
        <v>1538.4374541145</v>
      </c>
      <c r="K158">
        <v>1546.270420281</v>
      </c>
      <c r="L158">
        <v>1553.5240965667</v>
      </c>
      <c r="M158">
        <v>1561.4703806777</v>
      </c>
    </row>
    <row r="159" spans="1:13">
      <c r="A159" t="s">
        <v>2852</v>
      </c>
      <c r="B159">
        <v>1538.6344745509</v>
      </c>
      <c r="C159">
        <v>1546.5854293091</v>
      </c>
      <c r="D159">
        <v>1555.4756157441</v>
      </c>
      <c r="E159">
        <v>1562.2654720154</v>
      </c>
      <c r="F159">
        <v>1538.3837307092</v>
      </c>
      <c r="G159">
        <v>1546.7995303668</v>
      </c>
      <c r="H159">
        <v>1555.7114809894</v>
      </c>
      <c r="I159">
        <v>1562.1532854792</v>
      </c>
      <c r="J159">
        <v>1538.4432326673</v>
      </c>
      <c r="K159">
        <v>1546.2737269506</v>
      </c>
      <c r="L159">
        <v>1553.5240965667</v>
      </c>
      <c r="M159">
        <v>1561.4668109122</v>
      </c>
    </row>
    <row r="160" spans="1:13">
      <c r="A160" t="s">
        <v>2853</v>
      </c>
      <c r="B160">
        <v>1538.6329325885</v>
      </c>
      <c r="C160">
        <v>1546.5867913201</v>
      </c>
      <c r="D160">
        <v>1555.4752212872</v>
      </c>
      <c r="E160">
        <v>1562.2630884517</v>
      </c>
      <c r="F160">
        <v>1538.3825750846</v>
      </c>
      <c r="G160">
        <v>1546.7995303668</v>
      </c>
      <c r="H160">
        <v>1555.7114809894</v>
      </c>
      <c r="I160">
        <v>1562.1798895551</v>
      </c>
      <c r="J160">
        <v>1538.4389956851</v>
      </c>
      <c r="K160">
        <v>1546.2737269506</v>
      </c>
      <c r="L160">
        <v>1553.5223307618</v>
      </c>
      <c r="M160">
        <v>1561.4618508849</v>
      </c>
    </row>
    <row r="161" spans="1:13">
      <c r="A161" t="s">
        <v>2854</v>
      </c>
      <c r="B161">
        <v>1538.6333185495</v>
      </c>
      <c r="C161">
        <v>1546.5858192701</v>
      </c>
      <c r="D161">
        <v>1555.4783711755</v>
      </c>
      <c r="E161">
        <v>1562.2458136552</v>
      </c>
      <c r="F161">
        <v>1538.3798798886</v>
      </c>
      <c r="G161">
        <v>1546.8003086022</v>
      </c>
      <c r="H161">
        <v>1555.7089210574</v>
      </c>
      <c r="I161">
        <v>1562.1544751519</v>
      </c>
      <c r="J161">
        <v>1538.437070134</v>
      </c>
      <c r="K161">
        <v>1546.2711979841</v>
      </c>
      <c r="L161">
        <v>1553.5235092442</v>
      </c>
      <c r="M161">
        <v>1561.4596694911</v>
      </c>
    </row>
    <row r="162" spans="1:13">
      <c r="A162" t="s">
        <v>2855</v>
      </c>
      <c r="B162">
        <v>1538.6323545888</v>
      </c>
      <c r="C162">
        <v>1546.5869872521</v>
      </c>
      <c r="D162">
        <v>1555.4754175536</v>
      </c>
      <c r="E162">
        <v>1562.2591171557</v>
      </c>
      <c r="F162">
        <v>1538.3812274854</v>
      </c>
      <c r="G162">
        <v>1546.7993362837</v>
      </c>
      <c r="H162">
        <v>1555.7108900871</v>
      </c>
      <c r="I162">
        <v>1562.1467335786</v>
      </c>
      <c r="J162">
        <v>1538.4388036944</v>
      </c>
      <c r="K162">
        <v>1546.2717817373</v>
      </c>
      <c r="L162">
        <v>1553.5223307618</v>
      </c>
      <c r="M162">
        <v>1561.4588764348</v>
      </c>
    </row>
    <row r="163" spans="1:13">
      <c r="A163" t="s">
        <v>2856</v>
      </c>
      <c r="B163">
        <v>1538.6321625499</v>
      </c>
      <c r="C163">
        <v>1546.5850412505</v>
      </c>
      <c r="D163">
        <v>1555.4791581685</v>
      </c>
      <c r="E163">
        <v>1562.2485931247</v>
      </c>
      <c r="F163">
        <v>1538.3812274854</v>
      </c>
      <c r="G163">
        <v>1546.7985561465</v>
      </c>
      <c r="H163">
        <v>1555.7112846635</v>
      </c>
      <c r="I163">
        <v>1562.1429608266</v>
      </c>
      <c r="J163">
        <v>1538.437070134</v>
      </c>
      <c r="K163">
        <v>1546.2750903141</v>
      </c>
      <c r="L163">
        <v>1553.524685809</v>
      </c>
      <c r="M163">
        <v>1561.4628436634</v>
      </c>
    </row>
    <row r="164" spans="1:13">
      <c r="A164" t="s">
        <v>2857</v>
      </c>
      <c r="B164">
        <v>1538.6335105887</v>
      </c>
      <c r="C164">
        <v>1546.5865972905</v>
      </c>
      <c r="D164">
        <v>1555.4744342982</v>
      </c>
      <c r="E164">
        <v>1562.2603089305</v>
      </c>
      <c r="F164">
        <v>1538.3810355092</v>
      </c>
      <c r="G164">
        <v>1546.8003086022</v>
      </c>
      <c r="H164">
        <v>1555.7108900871</v>
      </c>
      <c r="I164">
        <v>1562.1526896732</v>
      </c>
      <c r="J164">
        <v>1538.4380319678</v>
      </c>
      <c r="K164">
        <v>1546.2737269506</v>
      </c>
      <c r="L164">
        <v>1553.5227223095</v>
      </c>
      <c r="M164">
        <v>1561.4668109122</v>
      </c>
    </row>
    <row r="165" spans="1:13">
      <c r="A165" t="s">
        <v>2858</v>
      </c>
      <c r="B165">
        <v>1538.6335105887</v>
      </c>
      <c r="C165">
        <v>1546.5862073291</v>
      </c>
      <c r="D165">
        <v>1555.4746305644</v>
      </c>
      <c r="E165">
        <v>1562.242438321</v>
      </c>
      <c r="F165">
        <v>1538.3812274854</v>
      </c>
      <c r="G165">
        <v>1546.8001145189</v>
      </c>
      <c r="H165">
        <v>1555.7116792402</v>
      </c>
      <c r="I165">
        <v>1562.1499086042</v>
      </c>
      <c r="J165">
        <v>1538.437070134</v>
      </c>
      <c r="K165">
        <v>1546.270420281</v>
      </c>
      <c r="L165">
        <v>1553.5221330687</v>
      </c>
      <c r="M165">
        <v>1561.4640342238</v>
      </c>
    </row>
    <row r="166" spans="1:13">
      <c r="A166" t="s">
        <v>2859</v>
      </c>
      <c r="B166">
        <v>1538.63389655</v>
      </c>
      <c r="C166">
        <v>1546.5858192701</v>
      </c>
      <c r="D166">
        <v>1555.475025021</v>
      </c>
      <c r="E166">
        <v>1562.2684514803</v>
      </c>
      <c r="F166">
        <v>1538.3804576986</v>
      </c>
      <c r="G166">
        <v>1546.7985561465</v>
      </c>
      <c r="H166">
        <v>1555.7116792402</v>
      </c>
      <c r="I166">
        <v>1562.1513001078</v>
      </c>
      <c r="J166">
        <v>1538.4393796665</v>
      </c>
      <c r="K166">
        <v>1546.270420281</v>
      </c>
      <c r="L166">
        <v>1553.5240965667</v>
      </c>
      <c r="M166">
        <v>1561.4644297849</v>
      </c>
    </row>
    <row r="167" spans="1:13">
      <c r="A167" t="s">
        <v>2860</v>
      </c>
      <c r="B167">
        <v>1538.6335105887</v>
      </c>
      <c r="C167">
        <v>1546.5860132996</v>
      </c>
      <c r="D167">
        <v>1555.4789619012</v>
      </c>
      <c r="E167">
        <v>1562.2503807637</v>
      </c>
      <c r="F167">
        <v>1538.3798798886</v>
      </c>
      <c r="G167">
        <v>1546.7977779129</v>
      </c>
      <c r="H167">
        <v>1555.7114809894</v>
      </c>
      <c r="I167">
        <v>1562.1487189384</v>
      </c>
      <c r="J167">
        <v>1538.4376479871</v>
      </c>
      <c r="K167">
        <v>1546.2717817373</v>
      </c>
      <c r="L167">
        <v>1553.5244900346</v>
      </c>
      <c r="M167">
        <v>1561.4634389434</v>
      </c>
    </row>
    <row r="168" spans="1:13">
      <c r="A168" t="s">
        <v>2861</v>
      </c>
      <c r="B168">
        <v>1538.6340885893</v>
      </c>
      <c r="C168">
        <v>1546.5862073291</v>
      </c>
      <c r="D168">
        <v>1555.4791581685</v>
      </c>
      <c r="E168">
        <v>1562.249586904</v>
      </c>
      <c r="F168">
        <v>1538.3816133201</v>
      </c>
      <c r="G168">
        <v>1546.7975838303</v>
      </c>
      <c r="H168">
        <v>1555.7122682183</v>
      </c>
      <c r="I168">
        <v>1562.1469315321</v>
      </c>
      <c r="J168">
        <v>1538.438417831</v>
      </c>
      <c r="K168">
        <v>1546.2737269506</v>
      </c>
      <c r="L168">
        <v>1553.5235092442</v>
      </c>
      <c r="M168">
        <v>1561.4628436634</v>
      </c>
    </row>
    <row r="169" spans="1:13">
      <c r="A169" t="s">
        <v>2862</v>
      </c>
      <c r="B169">
        <v>1538.6346665904</v>
      </c>
      <c r="C169">
        <v>1546.5873753116</v>
      </c>
      <c r="D169">
        <v>1555.4795526274</v>
      </c>
      <c r="E169">
        <v>1562.2462096125</v>
      </c>
      <c r="F169">
        <v>1538.3812274854</v>
      </c>
      <c r="G169">
        <v>1546.7977779129</v>
      </c>
      <c r="H169">
        <v>1555.7108900871</v>
      </c>
      <c r="I169">
        <v>1562.162814556</v>
      </c>
      <c r="J169">
        <v>1538.4374541145</v>
      </c>
      <c r="K169">
        <v>1546.270420281</v>
      </c>
      <c r="L169">
        <v>1553.5242942603</v>
      </c>
      <c r="M169">
        <v>1561.4664134108</v>
      </c>
    </row>
    <row r="170" spans="1:13">
      <c r="A170" t="s">
        <v>2863</v>
      </c>
      <c r="B170">
        <v>1538.6335105887</v>
      </c>
      <c r="C170">
        <v>1546.5869872521</v>
      </c>
      <c r="D170">
        <v>1555.4785674426</v>
      </c>
      <c r="E170">
        <v>1562.2430341955</v>
      </c>
      <c r="F170">
        <v>1538.3804576986</v>
      </c>
      <c r="G170">
        <v>1546.7973897478</v>
      </c>
      <c r="H170">
        <v>1555.7148281614</v>
      </c>
      <c r="I170">
        <v>1562.1552708557</v>
      </c>
      <c r="J170">
        <v>1538.4374541145</v>
      </c>
      <c r="K170">
        <v>1546.2711979841</v>
      </c>
      <c r="L170">
        <v>1553.524685809</v>
      </c>
      <c r="M170">
        <v>1561.4648272853</v>
      </c>
    </row>
    <row r="171" spans="1:13">
      <c r="A171" t="s">
        <v>2864</v>
      </c>
      <c r="B171">
        <v>1538.6321625499</v>
      </c>
      <c r="C171">
        <v>1546.5875712437</v>
      </c>
      <c r="D171">
        <v>1555.476599001</v>
      </c>
      <c r="E171">
        <v>1562.2642802326</v>
      </c>
      <c r="F171">
        <v>1538.3800718645</v>
      </c>
      <c r="G171">
        <v>1546.7993362837</v>
      </c>
      <c r="H171">
        <v>1555.7122682183</v>
      </c>
      <c r="I171">
        <v>1562.1588437698</v>
      </c>
      <c r="J171">
        <v>1538.4380319678</v>
      </c>
      <c r="K171">
        <v>1546.2737269506</v>
      </c>
      <c r="L171">
        <v>1553.5254727457</v>
      </c>
      <c r="M171">
        <v>1561.4630414437</v>
      </c>
    </row>
    <row r="172" spans="1:13">
      <c r="A172" t="s">
        <v>2865</v>
      </c>
      <c r="B172">
        <v>1538.6340885893</v>
      </c>
      <c r="C172">
        <v>1546.5858192701</v>
      </c>
      <c r="D172">
        <v>1555.4764027344</v>
      </c>
      <c r="E172">
        <v>1562.2624925619</v>
      </c>
      <c r="F172">
        <v>1538.3812274854</v>
      </c>
      <c r="G172">
        <v>1546.799140298</v>
      </c>
      <c r="H172">
        <v>1555.7110883377</v>
      </c>
      <c r="I172">
        <v>1562.1626165985</v>
      </c>
      <c r="J172">
        <v>1538.4395735396</v>
      </c>
      <c r="K172">
        <v>1546.2725613432</v>
      </c>
      <c r="L172">
        <v>1553.526061989</v>
      </c>
      <c r="M172">
        <v>1561.4664134108</v>
      </c>
    </row>
    <row r="173" spans="1:13">
      <c r="A173" t="s">
        <v>2866</v>
      </c>
      <c r="B173">
        <v>1538.6323545888</v>
      </c>
      <c r="C173">
        <v>1546.5865972905</v>
      </c>
      <c r="D173">
        <v>1555.4771897254</v>
      </c>
      <c r="E173">
        <v>1562.2448198807</v>
      </c>
      <c r="F173">
        <v>1538.3806496747</v>
      </c>
      <c r="G173">
        <v>1546.7977779129</v>
      </c>
      <c r="H173">
        <v>1555.7110883377</v>
      </c>
      <c r="I173">
        <v>1562.1407755887</v>
      </c>
      <c r="J173">
        <v>1538.4372621242</v>
      </c>
      <c r="K173">
        <v>1546.2737269506</v>
      </c>
      <c r="L173">
        <v>1553.5240965667</v>
      </c>
      <c r="M173">
        <v>1561.4681992601</v>
      </c>
    </row>
    <row r="174" spans="1:13">
      <c r="A174" t="s">
        <v>2867</v>
      </c>
      <c r="B174">
        <v>1538.6350525523</v>
      </c>
      <c r="C174">
        <v>1546.5852352798</v>
      </c>
      <c r="D174">
        <v>1555.4746305644</v>
      </c>
      <c r="E174">
        <v>1562.247997246</v>
      </c>
      <c r="F174">
        <v>1538.3806496747</v>
      </c>
      <c r="G174">
        <v>1546.7997244498</v>
      </c>
      <c r="H174">
        <v>1555.7114809894</v>
      </c>
      <c r="I174">
        <v>1562.1715519095</v>
      </c>
      <c r="J174">
        <v>1538.4359144292</v>
      </c>
      <c r="K174">
        <v>1546.2737269506</v>
      </c>
      <c r="L174">
        <v>1553.524685809</v>
      </c>
      <c r="M174">
        <v>1561.4606622669</v>
      </c>
    </row>
    <row r="175" spans="1:13">
      <c r="A175" t="s">
        <v>2868</v>
      </c>
      <c r="B175">
        <v>1538.6329325885</v>
      </c>
      <c r="C175">
        <v>1546.5862073291</v>
      </c>
      <c r="D175">
        <v>1555.4754175536</v>
      </c>
      <c r="E175">
        <v>1562.2487911041</v>
      </c>
      <c r="F175">
        <v>1538.3798798886</v>
      </c>
      <c r="G175">
        <v>1546.7987521321</v>
      </c>
      <c r="H175">
        <v>1555.7128591217</v>
      </c>
      <c r="I175">
        <v>1562.1530855834</v>
      </c>
      <c r="J175">
        <v>1538.4376479871</v>
      </c>
      <c r="K175">
        <v>1546.2711979841</v>
      </c>
      <c r="L175">
        <v>1553.5254727457</v>
      </c>
      <c r="M175">
        <v>1561.4628436634</v>
      </c>
    </row>
    <row r="176" spans="1:13">
      <c r="A176" t="s">
        <v>2869</v>
      </c>
      <c r="B176">
        <v>1538.631970511</v>
      </c>
      <c r="C176">
        <v>1546.5862073291</v>
      </c>
      <c r="D176">
        <v>1555.4744342982</v>
      </c>
      <c r="E176">
        <v>1562.2648761238</v>
      </c>
      <c r="F176">
        <v>1538.3812274854</v>
      </c>
      <c r="G176">
        <v>1546.8014769081</v>
      </c>
      <c r="H176">
        <v>1555.7136482768</v>
      </c>
      <c r="I176">
        <v>1562.1590417264</v>
      </c>
      <c r="J176">
        <v>1538.4382258405</v>
      </c>
      <c r="K176">
        <v>1546.2711979841</v>
      </c>
      <c r="L176">
        <v>1553.5248835028</v>
      </c>
      <c r="M176">
        <v>1561.4586767166</v>
      </c>
    </row>
    <row r="177" spans="1:13">
      <c r="A177" t="s">
        <v>2870</v>
      </c>
      <c r="B177">
        <v>1538.6329325885</v>
      </c>
      <c r="C177">
        <v>1546.5846512899</v>
      </c>
      <c r="D177">
        <v>1555.4756157441</v>
      </c>
      <c r="E177">
        <v>1562.2460116338</v>
      </c>
      <c r="F177">
        <v>1538.38296092</v>
      </c>
      <c r="G177">
        <v>1546.7997244498</v>
      </c>
      <c r="H177">
        <v>1555.7095119583</v>
      </c>
      <c r="I177">
        <v>1562.1503064536</v>
      </c>
      <c r="J177">
        <v>1538.4380319678</v>
      </c>
      <c r="K177">
        <v>1546.2737269506</v>
      </c>
      <c r="L177">
        <v>1553.5240965667</v>
      </c>
      <c r="M177">
        <v>1561.4670086935</v>
      </c>
    </row>
    <row r="178" spans="1:13">
      <c r="A178" t="s">
        <v>2871</v>
      </c>
      <c r="B178">
        <v>1538.6321625499</v>
      </c>
      <c r="C178">
        <v>1546.5871812818</v>
      </c>
      <c r="D178">
        <v>1555.4795526274</v>
      </c>
      <c r="E178">
        <v>1562.2468054899</v>
      </c>
      <c r="F178">
        <v>1538.3825750846</v>
      </c>
      <c r="G178">
        <v>1546.7997244498</v>
      </c>
      <c r="H178">
        <v>1555.7114809894</v>
      </c>
      <c r="I178">
        <v>1562.1375986596</v>
      </c>
      <c r="J178">
        <v>1538.438417831</v>
      </c>
      <c r="K178">
        <v>1546.2737269506</v>
      </c>
      <c r="L178">
        <v>1553.5235092442</v>
      </c>
      <c r="M178">
        <v>1561.4616531049</v>
      </c>
    </row>
    <row r="179" spans="1:13">
      <c r="A179" t="s">
        <v>2872</v>
      </c>
      <c r="B179">
        <v>1538.6346665904</v>
      </c>
      <c r="C179">
        <v>1546.5879593036</v>
      </c>
      <c r="D179">
        <v>1555.4738435759</v>
      </c>
      <c r="E179">
        <v>1562.2458136552</v>
      </c>
      <c r="F179">
        <v>1538.3798798886</v>
      </c>
      <c r="G179">
        <v>1546.7983620637</v>
      </c>
      <c r="H179">
        <v>1555.7142391812</v>
      </c>
      <c r="I179">
        <v>1562.1485190437</v>
      </c>
      <c r="J179">
        <v>1538.4372621242</v>
      </c>
      <c r="K179">
        <v>1546.2711979841</v>
      </c>
      <c r="L179">
        <v>1553.5254727457</v>
      </c>
      <c r="M179">
        <v>1561.4636367238</v>
      </c>
    </row>
    <row r="180" spans="1:13">
      <c r="A180" t="s">
        <v>2873</v>
      </c>
      <c r="B180">
        <v>1538.6335105887</v>
      </c>
      <c r="C180">
        <v>1546.5856252407</v>
      </c>
      <c r="D180">
        <v>1555.4744342982</v>
      </c>
      <c r="E180">
        <v>1562.2559397452</v>
      </c>
      <c r="F180">
        <v>1538.3814213438</v>
      </c>
      <c r="G180">
        <v>1546.7993362837</v>
      </c>
      <c r="H180">
        <v>1555.7110883377</v>
      </c>
      <c r="I180">
        <v>1562.1616229299</v>
      </c>
      <c r="J180">
        <v>1538.4380319678</v>
      </c>
      <c r="K180">
        <v>1546.2711979841</v>
      </c>
      <c r="L180">
        <v>1553.5227223095</v>
      </c>
      <c r="M180">
        <v>1561.4630414437</v>
      </c>
    </row>
    <row r="181" spans="1:13">
      <c r="A181" t="s">
        <v>2874</v>
      </c>
      <c r="B181">
        <v>1538.6340885893</v>
      </c>
      <c r="C181">
        <v>1546.5877652736</v>
      </c>
      <c r="D181">
        <v>1555.4769934586</v>
      </c>
      <c r="E181">
        <v>1562.2618986136</v>
      </c>
      <c r="F181">
        <v>1538.3816133201</v>
      </c>
      <c r="G181">
        <v>1546.7973897478</v>
      </c>
      <c r="H181">
        <v>1555.7102991852</v>
      </c>
      <c r="I181">
        <v>1562.1546750482</v>
      </c>
      <c r="J181">
        <v>1538.4372621242</v>
      </c>
      <c r="K181">
        <v>1546.2737269506</v>
      </c>
      <c r="L181">
        <v>1553.5254727457</v>
      </c>
      <c r="M181">
        <v>1561.4642320043</v>
      </c>
    </row>
    <row r="182" spans="1:13">
      <c r="A182" t="s">
        <v>2875</v>
      </c>
      <c r="B182">
        <v>1538.6340885893</v>
      </c>
      <c r="C182">
        <v>1546.5836792426</v>
      </c>
      <c r="D182">
        <v>1555.4754175536</v>
      </c>
      <c r="E182">
        <v>1562.2732167067</v>
      </c>
      <c r="F182">
        <v>1538.3804576986</v>
      </c>
      <c r="G182">
        <v>1546.798167981</v>
      </c>
      <c r="H182">
        <v>1555.7116792402</v>
      </c>
      <c r="I182">
        <v>1562.1465336844</v>
      </c>
      <c r="J182">
        <v>1538.4391876758</v>
      </c>
      <c r="K182">
        <v>1546.2717817373</v>
      </c>
      <c r="L182">
        <v>1553.5221330687</v>
      </c>
      <c r="M182">
        <v>1561.4660178486</v>
      </c>
    </row>
    <row r="183" spans="1:13">
      <c r="A183" t="s">
        <v>2876</v>
      </c>
      <c r="B183">
        <v>1538.6340885893</v>
      </c>
      <c r="C183">
        <v>1546.5846512899</v>
      </c>
      <c r="D183">
        <v>1555.4773859922</v>
      </c>
      <c r="E183">
        <v>1562.2491890039</v>
      </c>
      <c r="F183">
        <v>1538.3812274854</v>
      </c>
      <c r="G183">
        <v>1546.7977779129</v>
      </c>
      <c r="H183">
        <v>1555.7118755662</v>
      </c>
      <c r="I183">
        <v>1562.1364090126</v>
      </c>
      <c r="J183">
        <v>1538.4368781438</v>
      </c>
      <c r="K183">
        <v>1546.2725613432</v>
      </c>
      <c r="L183">
        <v>1553.5213480547</v>
      </c>
      <c r="M183">
        <v>1561.4656203477</v>
      </c>
    </row>
    <row r="184" spans="1:13">
      <c r="A184" t="s">
        <v>2877</v>
      </c>
      <c r="B184">
        <v>1538.631970511</v>
      </c>
      <c r="C184">
        <v>1546.5856252407</v>
      </c>
      <c r="D184">
        <v>1555.4760082771</v>
      </c>
      <c r="E184">
        <v>1562.2376713414</v>
      </c>
      <c r="F184">
        <v>1538.3810355092</v>
      </c>
      <c r="G184">
        <v>1546.7973897478</v>
      </c>
      <c r="H184">
        <v>1555.7132536992</v>
      </c>
      <c r="I184">
        <v>1562.1499086042</v>
      </c>
      <c r="J184">
        <v>1538.4374541145</v>
      </c>
      <c r="K184">
        <v>1546.2731431959</v>
      </c>
      <c r="L184">
        <v>1553.5219372949</v>
      </c>
      <c r="M184">
        <v>1561.462248384</v>
      </c>
    </row>
    <row r="185" spans="1:13">
      <c r="A185" t="s">
        <v>2878</v>
      </c>
      <c r="B185">
        <v>1538.63389655</v>
      </c>
      <c r="C185">
        <v>1546.5865972905</v>
      </c>
      <c r="D185">
        <v>1555.4744342982</v>
      </c>
      <c r="E185">
        <v>1562.2537561321</v>
      </c>
      <c r="F185">
        <v>1538.3818052965</v>
      </c>
      <c r="G185">
        <v>1546.799140298</v>
      </c>
      <c r="H185">
        <v>1555.7146318346</v>
      </c>
      <c r="I185">
        <v>1562.1520938676</v>
      </c>
      <c r="J185">
        <v>1538.4361064192</v>
      </c>
      <c r="K185">
        <v>1546.2731431959</v>
      </c>
      <c r="L185">
        <v>1553.5235092442</v>
      </c>
      <c r="M185">
        <v>1561.4616531049</v>
      </c>
    </row>
    <row r="186" spans="1:13">
      <c r="A186" t="s">
        <v>2879</v>
      </c>
      <c r="B186">
        <v>1538.6323545888</v>
      </c>
      <c r="C186">
        <v>1546.5860132996</v>
      </c>
      <c r="D186">
        <v>1555.4760082771</v>
      </c>
      <c r="E186">
        <v>1562.2686494647</v>
      </c>
      <c r="F186">
        <v>1538.3804576986</v>
      </c>
      <c r="G186">
        <v>1546.799140298</v>
      </c>
      <c r="H186">
        <v>1555.7112846635</v>
      </c>
      <c r="I186">
        <v>1562.1669852619</v>
      </c>
      <c r="J186">
        <v>1538.4391876758</v>
      </c>
      <c r="K186">
        <v>1546.2717817373</v>
      </c>
      <c r="L186">
        <v>1553.5221330687</v>
      </c>
      <c r="M186">
        <v>1561.4638345042</v>
      </c>
    </row>
    <row r="187" spans="1:13">
      <c r="A187" t="s">
        <v>2880</v>
      </c>
      <c r="B187">
        <v>1538.6333185495</v>
      </c>
      <c r="C187">
        <v>1546.5858192701</v>
      </c>
      <c r="D187">
        <v>1555.476599001</v>
      </c>
      <c r="E187">
        <v>1562.2636843419</v>
      </c>
      <c r="F187">
        <v>1538.3825750846</v>
      </c>
      <c r="G187">
        <v>1546.7999204358</v>
      </c>
      <c r="H187">
        <v>1555.7116792402</v>
      </c>
      <c r="I187">
        <v>1562.1479232413</v>
      </c>
      <c r="J187">
        <v>1538.4389956851</v>
      </c>
      <c r="K187">
        <v>1546.2711979841</v>
      </c>
      <c r="L187">
        <v>1553.524685809</v>
      </c>
      <c r="M187">
        <v>1561.4608600466</v>
      </c>
    </row>
    <row r="188" spans="1:13">
      <c r="A188" t="s">
        <v>2881</v>
      </c>
      <c r="B188">
        <v>1538.6331246276</v>
      </c>
      <c r="C188">
        <v>1546.5850412505</v>
      </c>
      <c r="D188">
        <v>1555.4773859922</v>
      </c>
      <c r="E188">
        <v>1562.2624925619</v>
      </c>
      <c r="F188">
        <v>1538.3810355092</v>
      </c>
      <c r="G188">
        <v>1546.7985561465</v>
      </c>
      <c r="H188">
        <v>1555.7118755662</v>
      </c>
      <c r="I188">
        <v>1562.1638082261</v>
      </c>
      <c r="J188">
        <v>1538.4380319678</v>
      </c>
      <c r="K188">
        <v>1546.2717817373</v>
      </c>
      <c r="L188">
        <v>1553.5235092442</v>
      </c>
      <c r="M188">
        <v>1561.4672084138</v>
      </c>
    </row>
    <row r="189" spans="1:13">
      <c r="A189" t="s">
        <v>2882</v>
      </c>
      <c r="B189">
        <v>1538.633702628</v>
      </c>
      <c r="C189">
        <v>1546.5848453191</v>
      </c>
      <c r="D189">
        <v>1555.4760082771</v>
      </c>
      <c r="E189">
        <v>1562.2507767233</v>
      </c>
      <c r="F189">
        <v>1538.3806496747</v>
      </c>
      <c r="G189">
        <v>1546.7985561465</v>
      </c>
      <c r="H189">
        <v>1555.7110883377</v>
      </c>
      <c r="I189">
        <v>1562.1546750482</v>
      </c>
      <c r="J189">
        <v>1538.4389956851</v>
      </c>
      <c r="K189">
        <v>1546.2737269506</v>
      </c>
      <c r="L189">
        <v>1553.5239007925</v>
      </c>
      <c r="M189">
        <v>1561.4646295046</v>
      </c>
    </row>
    <row r="190" spans="1:13">
      <c r="A190" t="s">
        <v>2883</v>
      </c>
      <c r="B190">
        <v>1538.6344745509</v>
      </c>
      <c r="C190">
        <v>1546.5879593036</v>
      </c>
      <c r="D190">
        <v>1555.4762064678</v>
      </c>
      <c r="E190">
        <v>1562.2636843419</v>
      </c>
      <c r="F190">
        <v>1538.3794959368</v>
      </c>
      <c r="G190">
        <v>1546.7993362837</v>
      </c>
      <c r="H190">
        <v>1555.7136482768</v>
      </c>
      <c r="I190">
        <v>1562.1457399302</v>
      </c>
      <c r="J190">
        <v>1538.4361064192</v>
      </c>
      <c r="K190">
        <v>1546.2717817373</v>
      </c>
      <c r="L190">
        <v>1553.526061989</v>
      </c>
      <c r="M190">
        <v>1561.4660178486</v>
      </c>
    </row>
    <row r="191" spans="1:13">
      <c r="A191" t="s">
        <v>2884</v>
      </c>
      <c r="B191">
        <v>1538.6317765895</v>
      </c>
      <c r="C191">
        <v>1546.5852352798</v>
      </c>
      <c r="D191">
        <v>1555.4783711755</v>
      </c>
      <c r="E191">
        <v>1562.2634863588</v>
      </c>
      <c r="F191">
        <v>1538.3825750846</v>
      </c>
      <c r="G191">
        <v>1546.7977779129</v>
      </c>
      <c r="H191">
        <v>1555.7114809894</v>
      </c>
      <c r="I191">
        <v>1562.1584478567</v>
      </c>
      <c r="J191">
        <v>1538.437070134</v>
      </c>
      <c r="K191">
        <v>1546.2731431959</v>
      </c>
      <c r="L191">
        <v>1553.5252750517</v>
      </c>
      <c r="M191">
        <v>1561.4681992601</v>
      </c>
    </row>
    <row r="192" spans="1:13">
      <c r="A192" t="s">
        <v>2885</v>
      </c>
      <c r="B192">
        <v>1538.6335105887</v>
      </c>
      <c r="C192">
        <v>1546.5850412505</v>
      </c>
      <c r="D192">
        <v>1555.4746305644</v>
      </c>
      <c r="E192">
        <v>1562.2640822494</v>
      </c>
      <c r="F192">
        <v>1538.3818052965</v>
      </c>
      <c r="G192">
        <v>1546.7985561465</v>
      </c>
      <c r="H192">
        <v>1555.7108900871</v>
      </c>
      <c r="I192">
        <v>1562.1544751519</v>
      </c>
      <c r="J192">
        <v>1538.4389956851</v>
      </c>
      <c r="K192">
        <v>1546.2737269506</v>
      </c>
      <c r="L192">
        <v>1553.520758815</v>
      </c>
      <c r="M192">
        <v>1561.4608600466</v>
      </c>
    </row>
    <row r="193" spans="1:13">
      <c r="A193" t="s">
        <v>2886</v>
      </c>
      <c r="B193">
        <v>1538.6335105887</v>
      </c>
      <c r="C193">
        <v>1546.5867913201</v>
      </c>
      <c r="D193">
        <v>1555.4789619012</v>
      </c>
      <c r="E193">
        <v>1562.2714290155</v>
      </c>
      <c r="F193">
        <v>1538.3798798886</v>
      </c>
      <c r="G193">
        <v>1546.7999204358</v>
      </c>
      <c r="H193">
        <v>1555.7122682183</v>
      </c>
      <c r="I193">
        <v>1562.1594395805</v>
      </c>
      <c r="J193">
        <v>1538.438417831</v>
      </c>
      <c r="K193">
        <v>1546.2731431959</v>
      </c>
      <c r="L193">
        <v>1553.5252750517</v>
      </c>
      <c r="M193">
        <v>1561.4634389434</v>
      </c>
    </row>
    <row r="194" spans="1:13">
      <c r="A194" t="s">
        <v>2887</v>
      </c>
      <c r="B194">
        <v>1538.6335105887</v>
      </c>
      <c r="C194">
        <v>1546.5858192701</v>
      </c>
      <c r="D194">
        <v>1555.4773859922</v>
      </c>
      <c r="E194">
        <v>1562.2626924858</v>
      </c>
      <c r="F194">
        <v>1538.382383108</v>
      </c>
      <c r="G194">
        <v>1546.799140298</v>
      </c>
      <c r="H194">
        <v>1555.7132536992</v>
      </c>
      <c r="I194">
        <v>1562.1544751519</v>
      </c>
      <c r="J194">
        <v>1538.4411132322</v>
      </c>
      <c r="K194">
        <v>1546.2711979841</v>
      </c>
      <c r="L194">
        <v>1553.5233115507</v>
      </c>
      <c r="M194">
        <v>1561.4640342238</v>
      </c>
    </row>
    <row r="195" spans="1:13">
      <c r="A195" t="s">
        <v>2888</v>
      </c>
      <c r="B195">
        <v>1538.6331246276</v>
      </c>
      <c r="C195">
        <v>1546.5864032609</v>
      </c>
      <c r="D195">
        <v>1555.4775841833</v>
      </c>
      <c r="E195">
        <v>1562.2575294193</v>
      </c>
      <c r="F195">
        <v>1538.3798798886</v>
      </c>
      <c r="G195">
        <v>1546.7993362837</v>
      </c>
      <c r="H195">
        <v>1555.7120718922</v>
      </c>
      <c r="I195">
        <v>1562.1667853625</v>
      </c>
      <c r="J195">
        <v>1538.4361064192</v>
      </c>
      <c r="K195">
        <v>1546.2750903141</v>
      </c>
      <c r="L195">
        <v>1553.5240965667</v>
      </c>
      <c r="M195">
        <v>1561.4636367238</v>
      </c>
    </row>
    <row r="196" spans="1:13">
      <c r="A196" t="s">
        <v>2889</v>
      </c>
      <c r="B196">
        <v>1538.6331246276</v>
      </c>
      <c r="C196">
        <v>1546.5852352798</v>
      </c>
      <c r="D196">
        <v>1555.4811266166</v>
      </c>
      <c r="E196">
        <v>1562.2563376487</v>
      </c>
      <c r="F196">
        <v>1538.381999155</v>
      </c>
      <c r="G196">
        <v>1546.799140298</v>
      </c>
      <c r="H196">
        <v>1555.7118755662</v>
      </c>
      <c r="I196">
        <v>1562.1534834344</v>
      </c>
      <c r="J196">
        <v>1538.438417831</v>
      </c>
      <c r="K196">
        <v>1546.2731431959</v>
      </c>
      <c r="L196">
        <v>1553.5240965667</v>
      </c>
      <c r="M196">
        <v>1561.4634389434</v>
      </c>
    </row>
    <row r="197" spans="1:13">
      <c r="A197" t="s">
        <v>2890</v>
      </c>
      <c r="B197">
        <v>1538.6331246276</v>
      </c>
      <c r="C197">
        <v>1546.5852352798</v>
      </c>
      <c r="D197">
        <v>1555.475025021</v>
      </c>
      <c r="E197">
        <v>1562.2392609784</v>
      </c>
      <c r="F197">
        <v>1538.3806496747</v>
      </c>
      <c r="G197">
        <v>1546.7985561465</v>
      </c>
      <c r="H197">
        <v>1555.7102991852</v>
      </c>
      <c r="I197">
        <v>1562.1584478567</v>
      </c>
      <c r="J197">
        <v>1538.438417831</v>
      </c>
      <c r="K197">
        <v>1546.2711979841</v>
      </c>
      <c r="L197">
        <v>1553.5225265356</v>
      </c>
      <c r="M197">
        <v>1561.4628436634</v>
      </c>
    </row>
    <row r="198" spans="1:13">
      <c r="A198" t="s">
        <v>2891</v>
      </c>
      <c r="B198">
        <v>1538.6346665904</v>
      </c>
      <c r="C198">
        <v>1546.5864032609</v>
      </c>
      <c r="D198">
        <v>1555.4775841833</v>
      </c>
      <c r="E198">
        <v>1562.2543520153</v>
      </c>
      <c r="F198">
        <v>1538.3812274854</v>
      </c>
      <c r="G198">
        <v>1546.7977779129</v>
      </c>
      <c r="H198">
        <v>1555.7114809894</v>
      </c>
      <c r="I198">
        <v>1562.1612270154</v>
      </c>
      <c r="J198">
        <v>1538.4386098216</v>
      </c>
      <c r="K198">
        <v>1546.2711979841</v>
      </c>
      <c r="L198">
        <v>1553.5242942603</v>
      </c>
      <c r="M198">
        <v>1561.4687945441</v>
      </c>
    </row>
    <row r="199" spans="1:13">
      <c r="A199" t="s">
        <v>2892</v>
      </c>
      <c r="B199">
        <v>1538.6323545888</v>
      </c>
      <c r="C199">
        <v>1546.5854293091</v>
      </c>
      <c r="D199">
        <v>1555.4799451623</v>
      </c>
      <c r="E199">
        <v>1562.2676556612</v>
      </c>
      <c r="F199">
        <v>1538.3825750846</v>
      </c>
      <c r="G199">
        <v>1546.7995303668</v>
      </c>
      <c r="H199">
        <v>1555.7116792402</v>
      </c>
      <c r="I199">
        <v>1562.1554688114</v>
      </c>
      <c r="J199">
        <v>1538.438417831</v>
      </c>
      <c r="K199">
        <v>1546.2717817373</v>
      </c>
      <c r="L199">
        <v>1553.5244900346</v>
      </c>
      <c r="M199">
        <v>1561.4652247859</v>
      </c>
    </row>
    <row r="200" spans="1:13">
      <c r="A200" t="s">
        <v>2893</v>
      </c>
      <c r="B200">
        <v>1538.6329325885</v>
      </c>
      <c r="C200">
        <v>1546.5858192701</v>
      </c>
      <c r="D200">
        <v>1555.4764027344</v>
      </c>
      <c r="E200">
        <v>1562.2519684855</v>
      </c>
      <c r="F200">
        <v>1538.3804576986</v>
      </c>
      <c r="G200">
        <v>1546.7983620637</v>
      </c>
      <c r="H200">
        <v>1555.7132536992</v>
      </c>
      <c r="I200">
        <v>1562.1457399302</v>
      </c>
      <c r="J200">
        <v>1538.4376479871</v>
      </c>
      <c r="K200">
        <v>1546.2717817373</v>
      </c>
      <c r="L200">
        <v>1553.5209565077</v>
      </c>
      <c r="M200">
        <v>1561.4674061952</v>
      </c>
    </row>
    <row r="201" spans="1:13">
      <c r="A201" t="s">
        <v>2894</v>
      </c>
      <c r="B201">
        <v>1538.6329325885</v>
      </c>
      <c r="C201">
        <v>1546.5867913201</v>
      </c>
      <c r="D201">
        <v>1555.4744342982</v>
      </c>
      <c r="E201">
        <v>1562.2769900878</v>
      </c>
      <c r="F201">
        <v>1538.3804576986</v>
      </c>
      <c r="G201">
        <v>1546.8001145189</v>
      </c>
      <c r="H201">
        <v>1555.7126627955</v>
      </c>
      <c r="I201">
        <v>1562.1489168925</v>
      </c>
      <c r="J201">
        <v>1538.4388036944</v>
      </c>
      <c r="K201">
        <v>1546.2745065584</v>
      </c>
      <c r="L201">
        <v>1553.5215457476</v>
      </c>
      <c r="M201">
        <v>1561.463239224</v>
      </c>
    </row>
    <row r="202" spans="1:13">
      <c r="A202" t="s">
        <v>2895</v>
      </c>
      <c r="B202">
        <v>1538.6354366316</v>
      </c>
      <c r="C202">
        <v>1546.5887373261</v>
      </c>
      <c r="D202">
        <v>1555.4775841833</v>
      </c>
      <c r="E202">
        <v>1562.2456137356</v>
      </c>
      <c r="F202">
        <v>1538.3806496747</v>
      </c>
      <c r="G202">
        <v>1546.798946215</v>
      </c>
      <c r="H202">
        <v>1555.7116792402</v>
      </c>
      <c r="I202">
        <v>1562.1429608266</v>
      </c>
      <c r="J202">
        <v>1538.4389956851</v>
      </c>
      <c r="K202">
        <v>1546.2717817373</v>
      </c>
      <c r="L202">
        <v>1553.5239007925</v>
      </c>
      <c r="M202">
        <v>1561.4646295046</v>
      </c>
    </row>
    <row r="203" spans="1:13">
      <c r="A203" t="s">
        <v>2896</v>
      </c>
      <c r="B203">
        <v>1538.6335105887</v>
      </c>
      <c r="C203">
        <v>1546.5854293091</v>
      </c>
      <c r="D203">
        <v>1555.4760082771</v>
      </c>
      <c r="E203">
        <v>1562.2497848836</v>
      </c>
      <c r="F203">
        <v>1538.3798798886</v>
      </c>
      <c r="G203">
        <v>1546.8005026854</v>
      </c>
      <c r="H203">
        <v>1555.7118755662</v>
      </c>
      <c r="I203">
        <v>1562.1443503772</v>
      </c>
      <c r="J203">
        <v>1538.4388036944</v>
      </c>
      <c r="K203">
        <v>1546.2737269506</v>
      </c>
      <c r="L203">
        <v>1553.5227223095</v>
      </c>
      <c r="M203">
        <v>1561.4642320043</v>
      </c>
    </row>
    <row r="204" spans="1:13">
      <c r="A204" t="s">
        <v>2897</v>
      </c>
      <c r="B204">
        <v>1538.6335105887</v>
      </c>
      <c r="C204">
        <v>1546.5860132996</v>
      </c>
      <c r="D204">
        <v>1555.4756157441</v>
      </c>
      <c r="E204">
        <v>1562.240452723</v>
      </c>
      <c r="F204">
        <v>1538.3818052965</v>
      </c>
      <c r="G204">
        <v>1546.798946215</v>
      </c>
      <c r="H204">
        <v>1555.7126627955</v>
      </c>
      <c r="I204">
        <v>1562.1503064536</v>
      </c>
      <c r="J204">
        <v>1538.4386098216</v>
      </c>
      <c r="K204">
        <v>1546.2737269506</v>
      </c>
      <c r="L204">
        <v>1553.5258642949</v>
      </c>
      <c r="M204">
        <v>1561.4628436634</v>
      </c>
    </row>
    <row r="205" spans="1:13">
      <c r="A205" t="s">
        <v>2898</v>
      </c>
      <c r="B205">
        <v>1538.6325485105</v>
      </c>
      <c r="C205">
        <v>1546.5862073291</v>
      </c>
      <c r="D205">
        <v>1555.4785674426</v>
      </c>
      <c r="E205">
        <v>1562.2477992668</v>
      </c>
      <c r="F205">
        <v>1538.3785322941</v>
      </c>
      <c r="G205">
        <v>1546.7997244498</v>
      </c>
      <c r="H205">
        <v>1555.7110883377</v>
      </c>
      <c r="I205">
        <v>1562.1636083276</v>
      </c>
      <c r="J205">
        <v>1538.4374541145</v>
      </c>
      <c r="K205">
        <v>1546.2725613432</v>
      </c>
      <c r="L205">
        <v>1553.5213480547</v>
      </c>
      <c r="M205">
        <v>1561.4668109122</v>
      </c>
    </row>
    <row r="206" spans="1:13">
      <c r="A206" t="s">
        <v>2899</v>
      </c>
      <c r="B206">
        <v>1538.6348586299</v>
      </c>
      <c r="C206">
        <v>1546.5854293091</v>
      </c>
      <c r="D206">
        <v>1555.4789619012</v>
      </c>
      <c r="E206">
        <v>1562.2537561321</v>
      </c>
      <c r="F206">
        <v>1538.3818052965</v>
      </c>
      <c r="G206">
        <v>1546.8001145189</v>
      </c>
      <c r="H206">
        <v>1555.7114809894</v>
      </c>
      <c r="I206">
        <v>1562.1522918225</v>
      </c>
      <c r="J206">
        <v>1538.4388036944</v>
      </c>
      <c r="K206">
        <v>1546.2711979841</v>
      </c>
      <c r="L206">
        <v>1553.5248835028</v>
      </c>
      <c r="M206">
        <v>1561.4610578264</v>
      </c>
    </row>
    <row r="207" spans="1:13">
      <c r="A207" t="s">
        <v>2900</v>
      </c>
      <c r="B207">
        <v>1538.6329325885</v>
      </c>
      <c r="C207">
        <v>1546.5860132996</v>
      </c>
      <c r="D207">
        <v>1555.4764027344</v>
      </c>
      <c r="E207">
        <v>1562.2620965963</v>
      </c>
      <c r="F207">
        <v>1538.3814213438</v>
      </c>
      <c r="G207">
        <v>1546.798946215</v>
      </c>
      <c r="H207">
        <v>1555.7110883377</v>
      </c>
      <c r="I207">
        <v>1562.1604332463</v>
      </c>
      <c r="J207">
        <v>1538.4391876758</v>
      </c>
      <c r="K207">
        <v>1546.2717817373</v>
      </c>
      <c r="L207">
        <v>1553.5240965667</v>
      </c>
      <c r="M207">
        <v>1561.4674061952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1538.6269624557</v>
      </c>
      <c r="C2">
        <v>1546.5838732715</v>
      </c>
      <c r="D2">
        <v>1555.4720714118</v>
      </c>
      <c r="E2">
        <v>1562.2374733649</v>
      </c>
      <c r="F2">
        <v>1538.3689053437</v>
      </c>
      <c r="G2">
        <v>1546.7913541855</v>
      </c>
      <c r="H2">
        <v>1555.7189645082</v>
      </c>
      <c r="I2">
        <v>1562.1409754815</v>
      </c>
      <c r="J2">
        <v>1538.4561338667</v>
      </c>
      <c r="K2">
        <v>1546.2842327082</v>
      </c>
      <c r="L2">
        <v>1553.5227223095</v>
      </c>
      <c r="M2">
        <v>1561.4747454702</v>
      </c>
    </row>
    <row r="3" spans="1:13">
      <c r="A3" t="s">
        <v>2902</v>
      </c>
      <c r="B3">
        <v>1538.6271544933</v>
      </c>
      <c r="C3">
        <v>1546.5842613295</v>
      </c>
      <c r="D3">
        <v>1555.4714806913</v>
      </c>
      <c r="E3">
        <v>1562.2458136552</v>
      </c>
      <c r="F3">
        <v>1538.3696751189</v>
      </c>
      <c r="G3">
        <v>1546.7909660235</v>
      </c>
      <c r="H3">
        <v>1555.720737235</v>
      </c>
      <c r="I3">
        <v>1562.1590417264</v>
      </c>
      <c r="J3">
        <v>1538.4569037291</v>
      </c>
      <c r="K3">
        <v>1546.2848164713</v>
      </c>
      <c r="L3">
        <v>1553.5240965667</v>
      </c>
      <c r="M3">
        <v>1561.4697873315</v>
      </c>
    </row>
    <row r="4" spans="1:13">
      <c r="A4" t="s">
        <v>2903</v>
      </c>
      <c r="B4">
        <v>1538.6275404514</v>
      </c>
      <c r="C4">
        <v>1546.5862073291</v>
      </c>
      <c r="D4">
        <v>1555.4710881606</v>
      </c>
      <c r="E4">
        <v>1562.2468054899</v>
      </c>
      <c r="F4">
        <v>1538.3671719408</v>
      </c>
      <c r="G4">
        <v>1546.7890176059</v>
      </c>
      <c r="H4">
        <v>1555.7195554167</v>
      </c>
      <c r="I4">
        <v>1562.162418641</v>
      </c>
      <c r="J4">
        <v>1538.4551720102</v>
      </c>
      <c r="K4">
        <v>1546.2842327082</v>
      </c>
      <c r="L4">
        <v>1553.5233115507</v>
      </c>
      <c r="M4">
        <v>1561.4743499038</v>
      </c>
    </row>
    <row r="5" spans="1:13">
      <c r="A5" t="s">
        <v>2904</v>
      </c>
      <c r="B5">
        <v>1538.6267685354</v>
      </c>
      <c r="C5">
        <v>1546.5842613295</v>
      </c>
      <c r="D5">
        <v>1555.4724658671</v>
      </c>
      <c r="E5">
        <v>1562.2440260267</v>
      </c>
      <c r="F5">
        <v>1538.3708307241</v>
      </c>
      <c r="G5">
        <v>1546.7896017501</v>
      </c>
      <c r="H5">
        <v>1555.719160836</v>
      </c>
      <c r="I5">
        <v>1562.1542771965</v>
      </c>
      <c r="J5">
        <v>1538.4559418717</v>
      </c>
      <c r="K5">
        <v>1546.2828712301</v>
      </c>
      <c r="L5">
        <v>1553.5235092442</v>
      </c>
      <c r="M5">
        <v>1561.4723662578</v>
      </c>
    </row>
    <row r="6" spans="1:13">
      <c r="A6" t="s">
        <v>2905</v>
      </c>
      <c r="B6">
        <v>1538.6277324891</v>
      </c>
      <c r="C6">
        <v>1546.5830952539</v>
      </c>
      <c r="D6">
        <v>1555.4734491199</v>
      </c>
      <c r="E6">
        <v>1562.2368774946</v>
      </c>
      <c r="F6">
        <v>1538.3677497413</v>
      </c>
      <c r="G6">
        <v>1546.7929125433</v>
      </c>
      <c r="H6">
        <v>1555.7203426537</v>
      </c>
      <c r="I6">
        <v>1562.1554688114</v>
      </c>
      <c r="J6">
        <v>1538.4549781332</v>
      </c>
      <c r="K6">
        <v>1546.2848164713</v>
      </c>
      <c r="L6">
        <v>1553.524685809</v>
      </c>
      <c r="M6">
        <v>1561.4731593278</v>
      </c>
    </row>
    <row r="7" spans="1:13">
      <c r="A7" t="s">
        <v>2906</v>
      </c>
      <c r="B7">
        <v>1538.6258064656</v>
      </c>
      <c r="C7">
        <v>1546.5819272778</v>
      </c>
      <c r="D7">
        <v>1555.4695122676</v>
      </c>
      <c r="E7">
        <v>1562.2531602495</v>
      </c>
      <c r="F7">
        <v>1538.3710226978</v>
      </c>
      <c r="G7">
        <v>1546.7907700399</v>
      </c>
      <c r="H7">
        <v>1555.7221153837</v>
      </c>
      <c r="I7">
        <v>1562.1572562372</v>
      </c>
      <c r="J7">
        <v>1538.4540162783</v>
      </c>
      <c r="K7">
        <v>1546.2861779529</v>
      </c>
      <c r="L7">
        <v>1553.5240965667</v>
      </c>
      <c r="M7">
        <v>1561.4735548936</v>
      </c>
    </row>
    <row r="8" spans="1:13">
      <c r="A8" t="s">
        <v>2907</v>
      </c>
      <c r="B8">
        <v>1538.6267685354</v>
      </c>
      <c r="C8">
        <v>1546.5834833115</v>
      </c>
      <c r="D8">
        <v>1555.4699067216</v>
      </c>
      <c r="E8">
        <v>1562.2545499961</v>
      </c>
      <c r="F8">
        <v>1538.3696751189</v>
      </c>
      <c r="G8">
        <v>1546.7890176059</v>
      </c>
      <c r="H8">
        <v>1555.7205389819</v>
      </c>
      <c r="I8">
        <v>1562.1536813897</v>
      </c>
      <c r="J8">
        <v>1538.4555559997</v>
      </c>
      <c r="K8">
        <v>1546.2828712301</v>
      </c>
      <c r="L8">
        <v>1553.5213480547</v>
      </c>
      <c r="M8">
        <v>1561.4693898286</v>
      </c>
    </row>
    <row r="9" spans="1:13">
      <c r="A9" t="s">
        <v>2908</v>
      </c>
      <c r="B9">
        <v>1538.6275404514</v>
      </c>
      <c r="C9">
        <v>1546.5836792426</v>
      </c>
      <c r="D9">
        <v>1555.47364731</v>
      </c>
      <c r="E9">
        <v>1562.2541540345</v>
      </c>
      <c r="F9">
        <v>1538.3696751189</v>
      </c>
      <c r="G9">
        <v>1546.7896017501</v>
      </c>
      <c r="H9">
        <v>1555.7185699278</v>
      </c>
      <c r="I9">
        <v>1562.1588437698</v>
      </c>
      <c r="J9">
        <v>1538.456519739</v>
      </c>
      <c r="K9">
        <v>1546.2875394369</v>
      </c>
      <c r="L9">
        <v>1553.5233115507</v>
      </c>
      <c r="M9">
        <v>1561.4721665361</v>
      </c>
    </row>
    <row r="10" spans="1:13">
      <c r="A10" t="s">
        <v>2909</v>
      </c>
      <c r="B10">
        <v>1538.6286945613</v>
      </c>
      <c r="C10">
        <v>1546.5842613295</v>
      </c>
      <c r="D10">
        <v>1555.468921549</v>
      </c>
      <c r="E10">
        <v>1562.2599110251</v>
      </c>
      <c r="F10">
        <v>1538.3702529213</v>
      </c>
      <c r="G10">
        <v>1546.7903818783</v>
      </c>
      <c r="H10">
        <v>1555.7215244733</v>
      </c>
      <c r="I10">
        <v>1562.1465336844</v>
      </c>
      <c r="J10">
        <v>1538.4549781332</v>
      </c>
      <c r="K10">
        <v>1546.2861779529</v>
      </c>
      <c r="L10">
        <v>1553.5221330687</v>
      </c>
      <c r="M10">
        <v>1561.4707781811</v>
      </c>
    </row>
    <row r="11" spans="1:13">
      <c r="A11" t="s">
        <v>2910</v>
      </c>
      <c r="B11">
        <v>1538.6271544933</v>
      </c>
      <c r="C11">
        <v>1546.5819272778</v>
      </c>
      <c r="D11">
        <v>1555.4734491199</v>
      </c>
      <c r="E11">
        <v>1562.2396569324</v>
      </c>
      <c r="F11">
        <v>1538.3677497413</v>
      </c>
      <c r="G11">
        <v>1546.7919383314</v>
      </c>
      <c r="H11">
        <v>1555.7197517447</v>
      </c>
      <c r="I11">
        <v>1562.1576521497</v>
      </c>
      <c r="J11">
        <v>1538.4551720102</v>
      </c>
      <c r="K11">
        <v>1546.2861779529</v>
      </c>
      <c r="L11">
        <v>1553.5223307618</v>
      </c>
      <c r="M11">
        <v>1561.4725640404</v>
      </c>
    </row>
    <row r="12" spans="1:13">
      <c r="A12" t="s">
        <v>2911</v>
      </c>
      <c r="B12">
        <v>1538.6275404514</v>
      </c>
      <c r="C12">
        <v>1546.5854293091</v>
      </c>
      <c r="D12">
        <v>1555.4701029866</v>
      </c>
      <c r="E12">
        <v>1562.2335021991</v>
      </c>
      <c r="F12">
        <v>1538.3702529213</v>
      </c>
      <c r="G12">
        <v>1546.7899918141</v>
      </c>
      <c r="H12">
        <v>1555.7193571639</v>
      </c>
      <c r="I12">
        <v>1562.1415712786</v>
      </c>
      <c r="J12">
        <v>1538.4555559997</v>
      </c>
      <c r="K12">
        <v>1546.2848164713</v>
      </c>
      <c r="L12">
        <v>1553.5233115507</v>
      </c>
      <c r="M12">
        <v>1561.4727618232</v>
      </c>
    </row>
    <row r="13" spans="1:13">
      <c r="A13" t="s">
        <v>2912</v>
      </c>
      <c r="B13">
        <v>1538.6265764979</v>
      </c>
      <c r="C13">
        <v>1546.5827052942</v>
      </c>
      <c r="D13">
        <v>1555.4708899712</v>
      </c>
      <c r="E13">
        <v>1562.2426362988</v>
      </c>
      <c r="F13">
        <v>1538.3696751189</v>
      </c>
      <c r="G13">
        <v>1546.7905759591</v>
      </c>
      <c r="H13">
        <v>1555.7203426537</v>
      </c>
      <c r="I13">
        <v>1562.1526896732</v>
      </c>
      <c r="J13">
        <v>1538.4540162783</v>
      </c>
      <c r="K13">
        <v>1546.2842327082</v>
      </c>
      <c r="L13">
        <v>1553.5215457476</v>
      </c>
      <c r="M13">
        <v>1561.4759360487</v>
      </c>
    </row>
    <row r="14" spans="1:13">
      <c r="A14" t="s">
        <v>2913</v>
      </c>
      <c r="B14">
        <v>1538.6273465309</v>
      </c>
      <c r="C14">
        <v>1546.5827052942</v>
      </c>
      <c r="D14">
        <v>1555.4730565883</v>
      </c>
      <c r="E14">
        <v>1562.2567355523</v>
      </c>
      <c r="F14">
        <v>1538.3716005012</v>
      </c>
      <c r="G14">
        <v>1546.7905759591</v>
      </c>
      <c r="H14">
        <v>1555.7195554167</v>
      </c>
      <c r="I14">
        <v>1562.1507043033</v>
      </c>
      <c r="J14">
        <v>1538.4555559997</v>
      </c>
      <c r="K14">
        <v>1546.2861779529</v>
      </c>
      <c r="L14">
        <v>1553.5213480547</v>
      </c>
      <c r="M14">
        <v>1561.4683970417</v>
      </c>
    </row>
    <row r="15" spans="1:13">
      <c r="A15" t="s">
        <v>2914</v>
      </c>
      <c r="B15">
        <v>1538.6261905403</v>
      </c>
      <c r="C15">
        <v>1546.5836792426</v>
      </c>
      <c r="D15">
        <v>1555.4726621327</v>
      </c>
      <c r="E15">
        <v>1562.2460116338</v>
      </c>
      <c r="F15">
        <v>1538.3690973169</v>
      </c>
      <c r="G15">
        <v>1546.7901858948</v>
      </c>
      <c r="H15">
        <v>1555.7197517447</v>
      </c>
      <c r="I15">
        <v>1562.1443503772</v>
      </c>
      <c r="J15">
        <v>1538.454594144</v>
      </c>
      <c r="K15">
        <v>1546.2861779529</v>
      </c>
      <c r="L15">
        <v>1553.524685809</v>
      </c>
      <c r="M15">
        <v>1561.474547687</v>
      </c>
    </row>
    <row r="16" spans="1:13">
      <c r="A16" t="s">
        <v>2915</v>
      </c>
      <c r="B16">
        <v>1538.6283104854</v>
      </c>
      <c r="C16">
        <v>1546.5840673005</v>
      </c>
      <c r="D16">
        <v>1555.4714806913</v>
      </c>
      <c r="E16">
        <v>1562.242438321</v>
      </c>
      <c r="F16">
        <v>1538.3696751189</v>
      </c>
      <c r="G16">
        <v>1546.7909660235</v>
      </c>
      <c r="H16">
        <v>1555.7187681804</v>
      </c>
      <c r="I16">
        <v>1562.1372027573</v>
      </c>
      <c r="J16">
        <v>1538.4569037291</v>
      </c>
      <c r="K16">
        <v>1546.2867617174</v>
      </c>
      <c r="L16">
        <v>1553.5221330687</v>
      </c>
      <c r="M16">
        <v>1561.4695876105</v>
      </c>
    </row>
    <row r="17" spans="1:13">
      <c r="A17" t="s">
        <v>2916</v>
      </c>
      <c r="B17">
        <v>1538.6277324891</v>
      </c>
      <c r="C17">
        <v>1546.5827052942</v>
      </c>
      <c r="D17">
        <v>1555.4685290197</v>
      </c>
      <c r="E17">
        <v>1562.2329063319</v>
      </c>
      <c r="F17">
        <v>1538.3716005012</v>
      </c>
      <c r="G17">
        <v>1546.7909660235</v>
      </c>
      <c r="H17">
        <v>1555.719160836</v>
      </c>
      <c r="I17">
        <v>1562.1495126956</v>
      </c>
      <c r="J17">
        <v>1538.4561338667</v>
      </c>
      <c r="K17">
        <v>1546.2848164713</v>
      </c>
      <c r="L17">
        <v>1553.5239007925</v>
      </c>
      <c r="M17">
        <v>1561.4664134108</v>
      </c>
    </row>
    <row r="18" spans="1:13">
      <c r="A18" t="s">
        <v>2917</v>
      </c>
      <c r="B18">
        <v>1538.6269624557</v>
      </c>
      <c r="C18">
        <v>1546.5840673005</v>
      </c>
      <c r="D18">
        <v>1555.4728583984</v>
      </c>
      <c r="E18">
        <v>1562.2442240049</v>
      </c>
      <c r="F18">
        <v>1538.3683275423</v>
      </c>
      <c r="G18">
        <v>1546.7911601045</v>
      </c>
      <c r="H18">
        <v>1555.7199480727</v>
      </c>
      <c r="I18">
        <v>1562.1513001078</v>
      </c>
      <c r="J18">
        <v>1538.4542082727</v>
      </c>
      <c r="K18">
        <v>1546.2861779529</v>
      </c>
      <c r="L18">
        <v>1553.5252750517</v>
      </c>
      <c r="M18">
        <v>1561.4674061952</v>
      </c>
    </row>
    <row r="19" spans="1:13">
      <c r="A19" t="s">
        <v>2918</v>
      </c>
      <c r="B19">
        <v>1538.6269624557</v>
      </c>
      <c r="C19">
        <v>1546.5832892826</v>
      </c>
      <c r="D19">
        <v>1555.4695122676</v>
      </c>
      <c r="E19">
        <v>1562.2456137356</v>
      </c>
      <c r="F19">
        <v>1538.3683275423</v>
      </c>
      <c r="G19">
        <v>1546.7903818783</v>
      </c>
      <c r="H19">
        <v>1555.7193571639</v>
      </c>
      <c r="I19">
        <v>1562.1612270154</v>
      </c>
      <c r="J19">
        <v>1538.4542082727</v>
      </c>
      <c r="K19">
        <v>1546.2861779529</v>
      </c>
      <c r="L19">
        <v>1553.5248835028</v>
      </c>
      <c r="M19">
        <v>1561.4707781811</v>
      </c>
    </row>
    <row r="20" spans="1:13">
      <c r="A20" t="s">
        <v>2919</v>
      </c>
      <c r="B20">
        <v>1538.6269624557</v>
      </c>
      <c r="C20">
        <v>1546.5836792426</v>
      </c>
      <c r="D20">
        <v>1555.4718751463</v>
      </c>
      <c r="E20">
        <v>1562.2289351893</v>
      </c>
      <c r="F20">
        <v>1538.3704448948</v>
      </c>
      <c r="G20">
        <v>1546.7917442503</v>
      </c>
      <c r="H20">
        <v>1555.7199480727</v>
      </c>
      <c r="I20">
        <v>1562.1435566253</v>
      </c>
      <c r="J20">
        <v>1538.454594144</v>
      </c>
      <c r="K20">
        <v>1546.2869556718</v>
      </c>
      <c r="L20">
        <v>1553.5227223095</v>
      </c>
      <c r="M20">
        <v>1561.4721665361</v>
      </c>
    </row>
    <row r="21" spans="1:13">
      <c r="A21" t="s">
        <v>2920</v>
      </c>
      <c r="B21">
        <v>1538.6296585175</v>
      </c>
      <c r="C21">
        <v>1546.5827052942</v>
      </c>
      <c r="D21">
        <v>1555.4701029866</v>
      </c>
      <c r="E21">
        <v>1562.2537561321</v>
      </c>
      <c r="F21">
        <v>1538.3696751189</v>
      </c>
      <c r="G21">
        <v>1546.7903818783</v>
      </c>
      <c r="H21">
        <v>1555.7185699278</v>
      </c>
      <c r="I21">
        <v>1562.161822828</v>
      </c>
      <c r="J21">
        <v>1538.455364005</v>
      </c>
      <c r="K21">
        <v>1546.2848164713</v>
      </c>
      <c r="L21">
        <v>1553.5217415213</v>
      </c>
      <c r="M21">
        <v>1561.4727618232</v>
      </c>
    </row>
    <row r="22" spans="1:13">
      <c r="A22" t="s">
        <v>2921</v>
      </c>
      <c r="B22">
        <v>1538.6261905403</v>
      </c>
      <c r="C22">
        <v>1546.5811492621</v>
      </c>
      <c r="D22">
        <v>1555.4754175536</v>
      </c>
      <c r="E22">
        <v>1562.2493869834</v>
      </c>
      <c r="F22">
        <v>1538.3704448948</v>
      </c>
      <c r="G22">
        <v>1546.7907700399</v>
      </c>
      <c r="H22">
        <v>1555.7195554167</v>
      </c>
      <c r="I22">
        <v>1562.1554688114</v>
      </c>
      <c r="J22">
        <v>1538.4532445364</v>
      </c>
      <c r="K22">
        <v>1546.2867617174</v>
      </c>
      <c r="L22">
        <v>1553.5233115507</v>
      </c>
      <c r="M22">
        <v>1561.4739523986</v>
      </c>
    </row>
    <row r="23" spans="1:13">
      <c r="A23" t="s">
        <v>2922</v>
      </c>
      <c r="B23">
        <v>1538.6271544933</v>
      </c>
      <c r="C23">
        <v>1546.5834833115</v>
      </c>
      <c r="D23">
        <v>1555.4704974409</v>
      </c>
      <c r="E23">
        <v>1562.2434301514</v>
      </c>
      <c r="F23">
        <v>1538.3704448948</v>
      </c>
      <c r="G23">
        <v>1546.7903818783</v>
      </c>
      <c r="H23">
        <v>1555.7195554167</v>
      </c>
      <c r="I23">
        <v>1562.1516960173</v>
      </c>
      <c r="J23">
        <v>1538.455364005</v>
      </c>
      <c r="K23">
        <v>1546.2848164713</v>
      </c>
      <c r="L23">
        <v>1553.5219372949</v>
      </c>
      <c r="M23">
        <v>1561.4668109122</v>
      </c>
    </row>
    <row r="24" spans="1:13">
      <c r="A24" t="s">
        <v>2923</v>
      </c>
      <c r="B24">
        <v>1538.6265764979</v>
      </c>
      <c r="C24">
        <v>1546.5827052942</v>
      </c>
      <c r="D24">
        <v>1555.4720714118</v>
      </c>
      <c r="E24">
        <v>1562.2448198807</v>
      </c>
      <c r="F24">
        <v>1538.3708307241</v>
      </c>
      <c r="G24">
        <v>1546.7919383314</v>
      </c>
      <c r="H24">
        <v>1555.720737235</v>
      </c>
      <c r="I24">
        <v>1562.1550709593</v>
      </c>
      <c r="J24">
        <v>1538.4551720102</v>
      </c>
      <c r="K24">
        <v>1546.2848164713</v>
      </c>
      <c r="L24">
        <v>1553.5213480547</v>
      </c>
      <c r="M24">
        <v>1561.4695876105</v>
      </c>
    </row>
    <row r="25" spans="1:13">
      <c r="A25" t="s">
        <v>2924</v>
      </c>
      <c r="B25">
        <v>1538.6271544933</v>
      </c>
      <c r="C25">
        <v>1546.5842613295</v>
      </c>
      <c r="D25">
        <v>1555.4708899712</v>
      </c>
      <c r="E25">
        <v>1562.2477992668</v>
      </c>
      <c r="F25">
        <v>1538.3702529213</v>
      </c>
      <c r="G25">
        <v>1546.7911601045</v>
      </c>
      <c r="H25">
        <v>1555.7209335633</v>
      </c>
      <c r="I25">
        <v>1562.1616229299</v>
      </c>
      <c r="J25">
        <v>1538.4574815971</v>
      </c>
      <c r="K25">
        <v>1546.2850104252</v>
      </c>
      <c r="L25">
        <v>1553.5227223095</v>
      </c>
      <c r="M25">
        <v>1561.4753407592</v>
      </c>
    </row>
    <row r="26" spans="1:13">
      <c r="A26" t="s">
        <v>2925</v>
      </c>
      <c r="B26">
        <v>1538.6267685354</v>
      </c>
      <c r="C26">
        <v>1546.5844572608</v>
      </c>
      <c r="D26">
        <v>1555.4730565883</v>
      </c>
      <c r="E26">
        <v>1562.2364796011</v>
      </c>
      <c r="F26">
        <v>1538.3716005012</v>
      </c>
      <c r="G26">
        <v>1546.7927165592</v>
      </c>
      <c r="H26">
        <v>1555.7187681804</v>
      </c>
      <c r="I26">
        <v>1562.1457399302</v>
      </c>
      <c r="J26">
        <v>1538.4559418717</v>
      </c>
      <c r="K26">
        <v>1546.2855941888</v>
      </c>
      <c r="L26">
        <v>1553.5240965667</v>
      </c>
      <c r="M26">
        <v>1561.4727618232</v>
      </c>
    </row>
    <row r="27" spans="1:13">
      <c r="A27" t="s">
        <v>2926</v>
      </c>
      <c r="B27">
        <v>1538.6261905403</v>
      </c>
      <c r="C27">
        <v>1546.5830952539</v>
      </c>
      <c r="D27">
        <v>1555.4704974409</v>
      </c>
      <c r="E27">
        <v>1562.2628904687</v>
      </c>
      <c r="F27">
        <v>1538.3683275423</v>
      </c>
      <c r="G27">
        <v>1546.7909660235</v>
      </c>
      <c r="H27">
        <v>1555.7203426537</v>
      </c>
      <c r="I27">
        <v>1562.1560646196</v>
      </c>
      <c r="J27">
        <v>1538.4544002672</v>
      </c>
      <c r="K27">
        <v>1546.2848164713</v>
      </c>
      <c r="L27">
        <v>1553.520758815</v>
      </c>
      <c r="M27">
        <v>1561.4689923259</v>
      </c>
    </row>
    <row r="28" spans="1:13">
      <c r="A28" t="s">
        <v>2927</v>
      </c>
      <c r="B28">
        <v>1538.6256144283</v>
      </c>
      <c r="C28">
        <v>1546.5838732715</v>
      </c>
      <c r="D28">
        <v>1555.4710881606</v>
      </c>
      <c r="E28">
        <v>1562.2517705053</v>
      </c>
      <c r="F28">
        <v>1538.3696751189</v>
      </c>
      <c r="G28">
        <v>1546.7892135891</v>
      </c>
      <c r="H28">
        <v>1555.719160836</v>
      </c>
      <c r="I28">
        <v>1562.1636083276</v>
      </c>
      <c r="J28">
        <v>1538.4544002672</v>
      </c>
      <c r="K28">
        <v>1546.2848164713</v>
      </c>
      <c r="L28">
        <v>1553.5213480547</v>
      </c>
      <c r="M28">
        <v>1561.4727618232</v>
      </c>
    </row>
    <row r="29" spans="1:13">
      <c r="A29" t="s">
        <v>2928</v>
      </c>
      <c r="B29">
        <v>1538.6263844604</v>
      </c>
      <c r="C29">
        <v>1546.5834833115</v>
      </c>
      <c r="D29">
        <v>1555.4740398419</v>
      </c>
      <c r="E29">
        <v>1562.2380692356</v>
      </c>
      <c r="F29">
        <v>1538.3708307241</v>
      </c>
      <c r="G29">
        <v>1546.7897977335</v>
      </c>
      <c r="H29">
        <v>1555.7201463256</v>
      </c>
      <c r="I29">
        <v>1562.146335731</v>
      </c>
      <c r="J29">
        <v>1538.455364005</v>
      </c>
      <c r="K29">
        <v>1546.2855941888</v>
      </c>
      <c r="L29">
        <v>1553.5227223095</v>
      </c>
      <c r="M29">
        <v>1561.4725640404</v>
      </c>
    </row>
    <row r="30" spans="1:13">
      <c r="A30" t="s">
        <v>2929</v>
      </c>
      <c r="B30">
        <v>1538.6273465309</v>
      </c>
      <c r="C30">
        <v>1546.5846512899</v>
      </c>
      <c r="D30">
        <v>1555.4693160027</v>
      </c>
      <c r="E30">
        <v>1562.2630884517</v>
      </c>
      <c r="F30">
        <v>1538.3708307241</v>
      </c>
      <c r="G30">
        <v>1546.7905759591</v>
      </c>
      <c r="H30">
        <v>1555.7177826926</v>
      </c>
      <c r="I30">
        <v>1562.1477252875</v>
      </c>
      <c r="J30">
        <v>1538.456519739</v>
      </c>
      <c r="K30">
        <v>1546.2842327082</v>
      </c>
      <c r="L30">
        <v>1553.5235092442</v>
      </c>
      <c r="M30">
        <v>1561.4670086935</v>
      </c>
    </row>
    <row r="31" spans="1:13">
      <c r="A31" t="s">
        <v>2930</v>
      </c>
      <c r="B31">
        <v>1538.6244584402</v>
      </c>
      <c r="C31">
        <v>1546.5832892826</v>
      </c>
      <c r="D31">
        <v>1555.4718751463</v>
      </c>
      <c r="E31">
        <v>1562.2581253053</v>
      </c>
      <c r="F31">
        <v>1538.3683275423</v>
      </c>
      <c r="G31">
        <v>1546.7911601045</v>
      </c>
      <c r="H31">
        <v>1555.7205389819</v>
      </c>
      <c r="I31">
        <v>1562.1753228587</v>
      </c>
      <c r="J31">
        <v>1538.4544002672</v>
      </c>
      <c r="K31">
        <v>1546.2875394369</v>
      </c>
      <c r="L31">
        <v>1553.520758815</v>
      </c>
      <c r="M31">
        <v>1561.4723662578</v>
      </c>
    </row>
    <row r="32" spans="1:13">
      <c r="A32" t="s">
        <v>2931</v>
      </c>
      <c r="B32">
        <v>1538.6273465309</v>
      </c>
      <c r="C32">
        <v>1546.5840673005</v>
      </c>
      <c r="D32">
        <v>1555.4724658671</v>
      </c>
      <c r="E32">
        <v>1562.2460116338</v>
      </c>
      <c r="F32">
        <v>1538.3702529213</v>
      </c>
      <c r="G32">
        <v>1546.7911601045</v>
      </c>
      <c r="H32">
        <v>1555.7187681804</v>
      </c>
      <c r="I32">
        <v>1562.1600353917</v>
      </c>
      <c r="J32">
        <v>1538.4559418717</v>
      </c>
      <c r="K32">
        <v>1546.2855941888</v>
      </c>
      <c r="L32">
        <v>1553.5229200028</v>
      </c>
      <c r="M32">
        <v>1561.4739523986</v>
      </c>
    </row>
    <row r="33" spans="1:13">
      <c r="A33" t="s">
        <v>2932</v>
      </c>
      <c r="B33">
        <v>1538.6285025234</v>
      </c>
      <c r="C33">
        <v>1546.5828993229</v>
      </c>
      <c r="D33">
        <v>1555.4724658671</v>
      </c>
      <c r="E33">
        <v>1562.265669999</v>
      </c>
      <c r="F33">
        <v>1538.3708307241</v>
      </c>
      <c r="G33">
        <v>1546.7884353648</v>
      </c>
      <c r="H33">
        <v>1555.7201463256</v>
      </c>
      <c r="I33">
        <v>1562.1701623105</v>
      </c>
      <c r="J33">
        <v>1538.456519739</v>
      </c>
      <c r="K33">
        <v>1546.2867617174</v>
      </c>
      <c r="L33">
        <v>1553.5227223095</v>
      </c>
      <c r="M33">
        <v>1561.4735548936</v>
      </c>
    </row>
    <row r="34" spans="1:13">
      <c r="A34" t="s">
        <v>2933</v>
      </c>
      <c r="B34">
        <v>1538.6265764979</v>
      </c>
      <c r="C34">
        <v>1546.5850412505</v>
      </c>
      <c r="D34">
        <v>1555.4699067216</v>
      </c>
      <c r="E34">
        <v>1562.2446219024</v>
      </c>
      <c r="F34">
        <v>1538.3702529213</v>
      </c>
      <c r="G34">
        <v>1546.7909660235</v>
      </c>
      <c r="H34">
        <v>1555.7185699278</v>
      </c>
      <c r="I34">
        <v>1562.1526896732</v>
      </c>
      <c r="J34">
        <v>1538.4561338667</v>
      </c>
      <c r="K34">
        <v>1546.2861779529</v>
      </c>
      <c r="L34">
        <v>1553.5242942603</v>
      </c>
      <c r="M34">
        <v>1561.4727618232</v>
      </c>
    </row>
    <row r="35" spans="1:13">
      <c r="A35" t="s">
        <v>2934</v>
      </c>
      <c r="B35">
        <v>1538.6292725584</v>
      </c>
      <c r="C35">
        <v>1546.5850412505</v>
      </c>
      <c r="D35">
        <v>1555.4701029866</v>
      </c>
      <c r="E35">
        <v>1562.2515725252</v>
      </c>
      <c r="F35">
        <v>1538.3696751189</v>
      </c>
      <c r="G35">
        <v>1546.7901858948</v>
      </c>
      <c r="H35">
        <v>1555.719160836</v>
      </c>
      <c r="I35">
        <v>1562.1636083276</v>
      </c>
      <c r="J35">
        <v>1538.4551720102</v>
      </c>
      <c r="K35">
        <v>1546.2842327082</v>
      </c>
      <c r="L35">
        <v>1553.520758815</v>
      </c>
      <c r="M35">
        <v>1561.4687945441</v>
      </c>
    </row>
    <row r="36" spans="1:13">
      <c r="A36" t="s">
        <v>2935</v>
      </c>
      <c r="B36">
        <v>1538.6281184475</v>
      </c>
      <c r="C36">
        <v>1546.5827052942</v>
      </c>
      <c r="D36">
        <v>1555.468921549</v>
      </c>
      <c r="E36">
        <v>1562.2553438608</v>
      </c>
      <c r="F36">
        <v>1538.3690973169</v>
      </c>
      <c r="G36">
        <v>1546.7905759591</v>
      </c>
      <c r="H36">
        <v>1555.7211298916</v>
      </c>
      <c r="I36">
        <v>1562.1493128007</v>
      </c>
      <c r="J36">
        <v>1538.4574815971</v>
      </c>
      <c r="K36">
        <v>1546.2855941888</v>
      </c>
      <c r="L36">
        <v>1553.5233115507</v>
      </c>
      <c r="M36">
        <v>1561.471770971</v>
      </c>
    </row>
    <row r="37" spans="1:13">
      <c r="A37" t="s">
        <v>2936</v>
      </c>
      <c r="B37">
        <v>1538.6265764979</v>
      </c>
      <c r="C37">
        <v>1546.5809533316</v>
      </c>
      <c r="D37">
        <v>1555.4714806913</v>
      </c>
      <c r="E37">
        <v>1562.2567355523</v>
      </c>
      <c r="F37">
        <v>1538.3704448948</v>
      </c>
      <c r="G37">
        <v>1546.7917442503</v>
      </c>
      <c r="H37">
        <v>1555.7205389819</v>
      </c>
      <c r="I37">
        <v>1562.1697644509</v>
      </c>
      <c r="J37">
        <v>1538.454594144</v>
      </c>
      <c r="K37">
        <v>1546.2855941888</v>
      </c>
      <c r="L37">
        <v>1553.5239007925</v>
      </c>
      <c r="M37">
        <v>1561.4687945441</v>
      </c>
    </row>
    <row r="38" spans="1:13">
      <c r="A38" t="s">
        <v>2937</v>
      </c>
      <c r="B38">
        <v>1538.6269624557</v>
      </c>
      <c r="C38">
        <v>1546.5830952539</v>
      </c>
      <c r="D38">
        <v>1555.4710881606</v>
      </c>
      <c r="E38">
        <v>1562.2468054899</v>
      </c>
      <c r="F38">
        <v>1538.3704448948</v>
      </c>
      <c r="G38">
        <v>1546.7921324126</v>
      </c>
      <c r="H38">
        <v>1555.7175863651</v>
      </c>
      <c r="I38">
        <v>1562.1479232413</v>
      </c>
      <c r="J38">
        <v>1538.4551720102</v>
      </c>
      <c r="K38">
        <v>1546.2887069684</v>
      </c>
      <c r="L38">
        <v>1553.5215457476</v>
      </c>
      <c r="M38">
        <v>1561.4725640404</v>
      </c>
    </row>
    <row r="39" spans="1:13">
      <c r="A39" t="s">
        <v>2938</v>
      </c>
      <c r="B39">
        <v>1538.6271544933</v>
      </c>
      <c r="C39">
        <v>1546.5834833115</v>
      </c>
      <c r="D39">
        <v>1555.4724658671</v>
      </c>
      <c r="E39">
        <v>1562.2712310304</v>
      </c>
      <c r="F39">
        <v>1538.3671719408</v>
      </c>
      <c r="G39">
        <v>1546.7909660235</v>
      </c>
      <c r="H39">
        <v>1555.7209335633</v>
      </c>
      <c r="I39">
        <v>1562.1580500031</v>
      </c>
      <c r="J39">
        <v>1538.4544002672</v>
      </c>
      <c r="K39">
        <v>1546.2854002347</v>
      </c>
      <c r="L39">
        <v>1553.5213480547</v>
      </c>
      <c r="M39">
        <v>1561.4759360487</v>
      </c>
    </row>
    <row r="40" spans="1:13">
      <c r="A40" t="s">
        <v>2939</v>
      </c>
      <c r="B40">
        <v>1538.6267685354</v>
      </c>
      <c r="C40">
        <v>1546.5838732715</v>
      </c>
      <c r="D40">
        <v>1555.4724658671</v>
      </c>
      <c r="E40">
        <v>1562.2555437829</v>
      </c>
      <c r="F40">
        <v>1538.3702529213</v>
      </c>
      <c r="G40">
        <v>1546.7907700399</v>
      </c>
      <c r="H40">
        <v>1555.719160836</v>
      </c>
      <c r="I40">
        <v>1562.1588437698</v>
      </c>
      <c r="J40">
        <v>1538.4555559997</v>
      </c>
      <c r="K40">
        <v>1546.2855941888</v>
      </c>
      <c r="L40">
        <v>1553.5221330687</v>
      </c>
      <c r="M40">
        <v>1561.4729596059</v>
      </c>
    </row>
    <row r="41" spans="1:13">
      <c r="A41" t="s">
        <v>2940</v>
      </c>
      <c r="B41">
        <v>1538.6265764979</v>
      </c>
      <c r="C41">
        <v>1546.5828993229</v>
      </c>
      <c r="D41">
        <v>1555.4740398419</v>
      </c>
      <c r="E41">
        <v>1562.2428342766</v>
      </c>
      <c r="F41">
        <v>1538.3690973169</v>
      </c>
      <c r="G41">
        <v>1546.7917442503</v>
      </c>
      <c r="H41">
        <v>1555.7209335633</v>
      </c>
      <c r="I41">
        <v>1562.1538812857</v>
      </c>
      <c r="J41">
        <v>1538.4555559997</v>
      </c>
      <c r="K41">
        <v>1546.2848164713</v>
      </c>
      <c r="L41">
        <v>1553.5233115507</v>
      </c>
      <c r="M41">
        <v>1561.4662156297</v>
      </c>
    </row>
    <row r="42" spans="1:13">
      <c r="A42" t="s">
        <v>2941</v>
      </c>
      <c r="B42">
        <v>1538.6277324891</v>
      </c>
      <c r="C42">
        <v>1546.5840673005</v>
      </c>
      <c r="D42">
        <v>1555.468921549</v>
      </c>
      <c r="E42">
        <v>1562.2458136552</v>
      </c>
      <c r="F42">
        <v>1538.3689053437</v>
      </c>
      <c r="G42">
        <v>1546.7917442503</v>
      </c>
      <c r="H42">
        <v>1555.7193571639</v>
      </c>
      <c r="I42">
        <v>1562.1453420831</v>
      </c>
      <c r="J42">
        <v>1538.4542082727</v>
      </c>
      <c r="K42">
        <v>1546.2867617174</v>
      </c>
      <c r="L42">
        <v>1553.524685809</v>
      </c>
      <c r="M42">
        <v>1561.4697873315</v>
      </c>
    </row>
    <row r="43" spans="1:13">
      <c r="A43" t="s">
        <v>2942</v>
      </c>
      <c r="B43">
        <v>1538.6279245269</v>
      </c>
      <c r="C43">
        <v>1546.5821213062</v>
      </c>
      <c r="D43">
        <v>1555.4716788808</v>
      </c>
      <c r="E43">
        <v>1562.242438321</v>
      </c>
      <c r="F43">
        <v>1538.3696751189</v>
      </c>
      <c r="G43">
        <v>1546.7892135891</v>
      </c>
      <c r="H43">
        <v>1555.7203426537</v>
      </c>
      <c r="I43">
        <v>1562.1513001078</v>
      </c>
      <c r="J43">
        <v>1538.4555559997</v>
      </c>
      <c r="K43">
        <v>1546.2842327082</v>
      </c>
      <c r="L43">
        <v>1553.5258642949</v>
      </c>
      <c r="M43">
        <v>1561.4721665361</v>
      </c>
    </row>
    <row r="44" spans="1:13">
      <c r="A44" t="s">
        <v>2943</v>
      </c>
      <c r="B44">
        <v>1538.6267685354</v>
      </c>
      <c r="C44">
        <v>1546.5817313471</v>
      </c>
      <c r="D44">
        <v>1555.4726621327</v>
      </c>
      <c r="E44">
        <v>1562.2551458798</v>
      </c>
      <c r="F44">
        <v>1538.3710226978</v>
      </c>
      <c r="G44">
        <v>1546.7899918141</v>
      </c>
      <c r="H44">
        <v>1555.719160836</v>
      </c>
      <c r="I44">
        <v>1562.1677790376</v>
      </c>
      <c r="J44">
        <v>1538.4569037291</v>
      </c>
      <c r="K44">
        <v>1546.2859839986</v>
      </c>
      <c r="L44">
        <v>1553.5227223095</v>
      </c>
      <c r="M44">
        <v>1561.4733571107</v>
      </c>
    </row>
    <row r="45" spans="1:13">
      <c r="A45" t="s">
        <v>2944</v>
      </c>
      <c r="B45">
        <v>1538.6267685354</v>
      </c>
      <c r="C45">
        <v>1546.5817313471</v>
      </c>
      <c r="D45">
        <v>1555.47364731</v>
      </c>
      <c r="E45">
        <v>1562.2541540345</v>
      </c>
      <c r="F45">
        <v>1538.3702529213</v>
      </c>
      <c r="G45">
        <v>1546.7907700399</v>
      </c>
      <c r="H45">
        <v>1555.7199480727</v>
      </c>
      <c r="I45">
        <v>1562.1560646196</v>
      </c>
      <c r="J45">
        <v>1538.4563258616</v>
      </c>
      <c r="K45">
        <v>1546.2848164713</v>
      </c>
      <c r="L45">
        <v>1553.5227223095</v>
      </c>
      <c r="M45">
        <v>1561.4719687536</v>
      </c>
    </row>
    <row r="46" spans="1:13">
      <c r="A46" t="s">
        <v>2945</v>
      </c>
      <c r="B46">
        <v>1538.6283104854</v>
      </c>
      <c r="C46">
        <v>1546.5827052942</v>
      </c>
      <c r="D46">
        <v>1555.4718751463</v>
      </c>
      <c r="E46">
        <v>1562.2515725252</v>
      </c>
      <c r="F46">
        <v>1538.3702529213</v>
      </c>
      <c r="G46">
        <v>1546.7919383314</v>
      </c>
      <c r="H46">
        <v>1555.7181772725</v>
      </c>
      <c r="I46">
        <v>1562.1592416238</v>
      </c>
      <c r="J46">
        <v>1538.4557479946</v>
      </c>
      <c r="K46">
        <v>1546.2867617174</v>
      </c>
      <c r="L46">
        <v>1553.5223307618</v>
      </c>
      <c r="M46">
        <v>1561.4739523986</v>
      </c>
    </row>
    <row r="47" spans="1:13">
      <c r="A47" t="s">
        <v>2946</v>
      </c>
      <c r="B47">
        <v>1538.6269624557</v>
      </c>
      <c r="C47">
        <v>1546.5836792426</v>
      </c>
      <c r="D47">
        <v>1555.4740398419</v>
      </c>
      <c r="E47">
        <v>1562.2402528048</v>
      </c>
      <c r="F47">
        <v>1538.3683275423</v>
      </c>
      <c r="G47">
        <v>1546.7921324126</v>
      </c>
      <c r="H47">
        <v>1555.7203426537</v>
      </c>
      <c r="I47">
        <v>1562.151893972</v>
      </c>
      <c r="J47">
        <v>1538.455364005</v>
      </c>
      <c r="K47">
        <v>1546.2848164713</v>
      </c>
      <c r="L47">
        <v>1553.520758815</v>
      </c>
      <c r="M47">
        <v>1561.4725640404</v>
      </c>
    </row>
    <row r="48" spans="1:13">
      <c r="A48" t="s">
        <v>2947</v>
      </c>
      <c r="B48">
        <v>1538.6275404514</v>
      </c>
      <c r="C48">
        <v>1546.5838732715</v>
      </c>
      <c r="D48">
        <v>1555.4695122676</v>
      </c>
      <c r="E48">
        <v>1562.2398568504</v>
      </c>
      <c r="F48">
        <v>1538.3696751189</v>
      </c>
      <c r="G48">
        <v>1546.7919383314</v>
      </c>
      <c r="H48">
        <v>1555.7181772725</v>
      </c>
      <c r="I48">
        <v>1562.1443503772</v>
      </c>
      <c r="J48">
        <v>1538.4549781332</v>
      </c>
      <c r="K48">
        <v>1546.2867617174</v>
      </c>
      <c r="L48">
        <v>1553.5205630416</v>
      </c>
      <c r="M48">
        <v>1561.4727618232</v>
      </c>
    </row>
    <row r="49" spans="1:13">
      <c r="A49" t="s">
        <v>2948</v>
      </c>
      <c r="B49">
        <v>1538.6285025234</v>
      </c>
      <c r="C49">
        <v>1546.5836792426</v>
      </c>
      <c r="D49">
        <v>1555.4728583984</v>
      </c>
      <c r="E49">
        <v>1562.2573294967</v>
      </c>
      <c r="F49">
        <v>1538.3696751189</v>
      </c>
      <c r="G49">
        <v>1546.7915482665</v>
      </c>
      <c r="H49">
        <v>1555.720737235</v>
      </c>
      <c r="I49">
        <v>1562.1626165985</v>
      </c>
      <c r="J49">
        <v>1538.4574815971</v>
      </c>
      <c r="K49">
        <v>1546.2854002347</v>
      </c>
      <c r="L49">
        <v>1553.5213480547</v>
      </c>
      <c r="M49">
        <v>1561.4735548936</v>
      </c>
    </row>
    <row r="50" spans="1:13">
      <c r="A50" t="s">
        <v>2949</v>
      </c>
      <c r="B50">
        <v>1538.6267685354</v>
      </c>
      <c r="C50">
        <v>1546.5823153348</v>
      </c>
      <c r="D50">
        <v>1555.4744342982</v>
      </c>
      <c r="E50">
        <v>1562.2545499961</v>
      </c>
      <c r="F50">
        <v>1538.3716005012</v>
      </c>
      <c r="G50">
        <v>1546.7929125433</v>
      </c>
      <c r="H50">
        <v>1555.7201463256</v>
      </c>
      <c r="I50">
        <v>1562.1511002124</v>
      </c>
      <c r="J50">
        <v>1538.4572896018</v>
      </c>
      <c r="K50">
        <v>1546.2875394369</v>
      </c>
      <c r="L50">
        <v>1553.5229200028</v>
      </c>
      <c r="M50">
        <v>1561.4723662578</v>
      </c>
    </row>
    <row r="51" spans="1:13">
      <c r="A51" t="s">
        <v>2950</v>
      </c>
      <c r="B51">
        <v>1538.6273465309</v>
      </c>
      <c r="C51">
        <v>1546.5825112656</v>
      </c>
      <c r="D51">
        <v>1555.4734491199</v>
      </c>
      <c r="E51">
        <v>1562.2412465734</v>
      </c>
      <c r="F51">
        <v>1538.3689053437</v>
      </c>
      <c r="G51">
        <v>1546.7913541855</v>
      </c>
      <c r="H51">
        <v>1555.7183736001</v>
      </c>
      <c r="I51">
        <v>1562.1556667672</v>
      </c>
      <c r="J51">
        <v>1538.455364005</v>
      </c>
      <c r="K51">
        <v>1546.2861779529</v>
      </c>
      <c r="L51">
        <v>1553.5229200028</v>
      </c>
      <c r="M51">
        <v>1561.4721665361</v>
      </c>
    </row>
    <row r="52" spans="1:13">
      <c r="A52" t="s">
        <v>2951</v>
      </c>
      <c r="B52">
        <v>1538.6269624557</v>
      </c>
      <c r="C52">
        <v>1546.5832892826</v>
      </c>
      <c r="D52">
        <v>1555.4744342982</v>
      </c>
      <c r="E52">
        <v>1562.2382672123</v>
      </c>
      <c r="F52">
        <v>1538.3694831455</v>
      </c>
      <c r="G52">
        <v>1546.7911601045</v>
      </c>
      <c r="H52">
        <v>1555.7203426537</v>
      </c>
      <c r="I52">
        <v>1562.1530855834</v>
      </c>
      <c r="J52">
        <v>1538.4557479946</v>
      </c>
      <c r="K52">
        <v>1546.2848164713</v>
      </c>
      <c r="L52">
        <v>1553.5213480547</v>
      </c>
      <c r="M52">
        <v>1561.4715712495</v>
      </c>
    </row>
    <row r="53" spans="1:13">
      <c r="A53" t="s">
        <v>2952</v>
      </c>
      <c r="B53">
        <v>1538.6273465309</v>
      </c>
      <c r="C53">
        <v>1546.5836792426</v>
      </c>
      <c r="D53">
        <v>1555.4714806913</v>
      </c>
      <c r="E53">
        <v>1562.2605069129</v>
      </c>
      <c r="F53">
        <v>1538.3704448948</v>
      </c>
      <c r="G53">
        <v>1546.7921324126</v>
      </c>
      <c r="H53">
        <v>1555.7201463256</v>
      </c>
      <c r="I53">
        <v>1562.1588437698</v>
      </c>
      <c r="J53">
        <v>1538.4576735924</v>
      </c>
      <c r="K53">
        <v>1546.2854002347</v>
      </c>
      <c r="L53">
        <v>1553.5213480547</v>
      </c>
      <c r="M53">
        <v>1561.4703806777</v>
      </c>
    </row>
    <row r="54" spans="1:13">
      <c r="A54" t="s">
        <v>2953</v>
      </c>
      <c r="B54">
        <v>1538.6263844604</v>
      </c>
      <c r="C54">
        <v>1546.5846512899</v>
      </c>
      <c r="D54">
        <v>1555.4712844259</v>
      </c>
      <c r="E54">
        <v>1562.2458136552</v>
      </c>
      <c r="F54">
        <v>1538.3689053437</v>
      </c>
      <c r="G54">
        <v>1546.7911601045</v>
      </c>
      <c r="H54">
        <v>1555.719160836</v>
      </c>
      <c r="I54">
        <v>1562.162814556</v>
      </c>
      <c r="J54">
        <v>1538.455364005</v>
      </c>
      <c r="K54">
        <v>1546.2855941888</v>
      </c>
      <c r="L54">
        <v>1553.5240965667</v>
      </c>
      <c r="M54">
        <v>1561.474547687</v>
      </c>
    </row>
    <row r="55" spans="1:13">
      <c r="A55" t="s">
        <v>2954</v>
      </c>
      <c r="B55">
        <v>1538.6277324891</v>
      </c>
      <c r="C55">
        <v>1546.5836792426</v>
      </c>
      <c r="D55">
        <v>1555.4785674426</v>
      </c>
      <c r="E55">
        <v>1562.2531602495</v>
      </c>
      <c r="F55">
        <v>1538.3696751189</v>
      </c>
      <c r="G55">
        <v>1546.7917442503</v>
      </c>
      <c r="H55">
        <v>1555.7195554167</v>
      </c>
      <c r="I55">
        <v>1562.14514413</v>
      </c>
      <c r="J55">
        <v>1538.4569037291</v>
      </c>
      <c r="K55">
        <v>1546.2861779529</v>
      </c>
      <c r="L55">
        <v>1553.5229200028</v>
      </c>
      <c r="M55">
        <v>1561.4747454702</v>
      </c>
    </row>
    <row r="56" spans="1:13">
      <c r="A56" t="s">
        <v>2955</v>
      </c>
      <c r="B56">
        <v>1538.6254205084</v>
      </c>
      <c r="C56">
        <v>1546.5838732715</v>
      </c>
      <c r="D56">
        <v>1555.4714806913</v>
      </c>
      <c r="E56">
        <v>1562.2372753884</v>
      </c>
      <c r="F56">
        <v>1538.3702529213</v>
      </c>
      <c r="G56">
        <v>1546.7894076696</v>
      </c>
      <c r="H56">
        <v>1555.7195554167</v>
      </c>
      <c r="I56">
        <v>1562.1524897775</v>
      </c>
      <c r="J56">
        <v>1538.4557479946</v>
      </c>
      <c r="K56">
        <v>1546.2875394369</v>
      </c>
      <c r="L56">
        <v>1553.520758815</v>
      </c>
      <c r="M56">
        <v>1561.4662156297</v>
      </c>
    </row>
    <row r="57" spans="1:13">
      <c r="A57" t="s">
        <v>2956</v>
      </c>
      <c r="B57">
        <v>1538.6265764979</v>
      </c>
      <c r="C57">
        <v>1546.5830952539</v>
      </c>
      <c r="D57">
        <v>1555.4734491199</v>
      </c>
      <c r="E57">
        <v>1562.2487911041</v>
      </c>
      <c r="F57">
        <v>1538.3696751189</v>
      </c>
      <c r="G57">
        <v>1546.7913541855</v>
      </c>
      <c r="H57">
        <v>1555.7199480727</v>
      </c>
      <c r="I57">
        <v>1562.1552708557</v>
      </c>
      <c r="J57">
        <v>1538.4561338667</v>
      </c>
      <c r="K57">
        <v>1546.2861779529</v>
      </c>
      <c r="L57">
        <v>1553.5201695756</v>
      </c>
      <c r="M57">
        <v>1561.4715712495</v>
      </c>
    </row>
    <row r="58" spans="1:13">
      <c r="A58" t="s">
        <v>2957</v>
      </c>
      <c r="B58">
        <v>1538.6285025234</v>
      </c>
      <c r="C58">
        <v>1546.5827052942</v>
      </c>
      <c r="D58">
        <v>1555.4701029866</v>
      </c>
      <c r="E58">
        <v>1562.2458136552</v>
      </c>
      <c r="F58">
        <v>1538.3702529213</v>
      </c>
      <c r="G58">
        <v>1546.7905759591</v>
      </c>
      <c r="H58">
        <v>1555.7195554167</v>
      </c>
      <c r="I58">
        <v>1562.1590417264</v>
      </c>
      <c r="J58">
        <v>1538.4570976066</v>
      </c>
      <c r="K58">
        <v>1546.2875394369</v>
      </c>
      <c r="L58">
        <v>1553.5215457476</v>
      </c>
      <c r="M58">
        <v>1561.4709759634</v>
      </c>
    </row>
    <row r="59" spans="1:13">
      <c r="A59" t="s">
        <v>2958</v>
      </c>
      <c r="B59">
        <v>1538.6263844604</v>
      </c>
      <c r="C59">
        <v>1546.5827052942</v>
      </c>
      <c r="D59">
        <v>1555.4730565883</v>
      </c>
      <c r="E59">
        <v>1562.2547499179</v>
      </c>
      <c r="F59">
        <v>1538.3683275423</v>
      </c>
      <c r="G59">
        <v>1546.7925224779</v>
      </c>
      <c r="H59">
        <v>1555.7193571639</v>
      </c>
      <c r="I59">
        <v>1562.1552708557</v>
      </c>
      <c r="J59">
        <v>1538.4544002672</v>
      </c>
      <c r="K59">
        <v>1546.2867617174</v>
      </c>
      <c r="L59">
        <v>1553.5227223095</v>
      </c>
      <c r="M59">
        <v>1561.4699851135</v>
      </c>
    </row>
    <row r="60" spans="1:13">
      <c r="A60" t="s">
        <v>2959</v>
      </c>
      <c r="B60">
        <v>1538.6283104854</v>
      </c>
      <c r="C60">
        <v>1546.5834833115</v>
      </c>
      <c r="D60">
        <v>1555.4710881606</v>
      </c>
      <c r="E60">
        <v>1562.249586904</v>
      </c>
      <c r="F60">
        <v>1538.3710226978</v>
      </c>
      <c r="G60">
        <v>1546.7911601045</v>
      </c>
      <c r="H60">
        <v>1555.7195554167</v>
      </c>
      <c r="I60">
        <v>1562.177904116</v>
      </c>
      <c r="J60">
        <v>1538.4576735924</v>
      </c>
      <c r="K60">
        <v>1546.2848164713</v>
      </c>
      <c r="L60">
        <v>1553.5235092442</v>
      </c>
      <c r="M60">
        <v>1561.474547687</v>
      </c>
    </row>
    <row r="61" spans="1:13">
      <c r="A61" t="s">
        <v>2960</v>
      </c>
      <c r="B61">
        <v>1538.6259985029</v>
      </c>
      <c r="C61">
        <v>1546.5834833115</v>
      </c>
      <c r="D61">
        <v>1555.4704974409</v>
      </c>
      <c r="E61">
        <v>1562.2436281295</v>
      </c>
      <c r="F61">
        <v>1538.3708307241</v>
      </c>
      <c r="G61">
        <v>1546.7903818783</v>
      </c>
      <c r="H61">
        <v>1555.7185699278</v>
      </c>
      <c r="I61">
        <v>1562.151893972</v>
      </c>
      <c r="J61">
        <v>1538.4559418717</v>
      </c>
      <c r="K61">
        <v>1546.2861779529</v>
      </c>
      <c r="L61">
        <v>1553.5201695756</v>
      </c>
      <c r="M61">
        <v>1561.4713734671</v>
      </c>
    </row>
    <row r="62" spans="1:13">
      <c r="A62" t="s">
        <v>2961</v>
      </c>
      <c r="B62">
        <v>1538.6267685354</v>
      </c>
      <c r="C62">
        <v>1546.5830952539</v>
      </c>
      <c r="D62">
        <v>1555.4734491199</v>
      </c>
      <c r="E62">
        <v>1562.2458136552</v>
      </c>
      <c r="F62">
        <v>1538.3683275423</v>
      </c>
      <c r="G62">
        <v>1546.7919383314</v>
      </c>
      <c r="H62">
        <v>1555.7203426537</v>
      </c>
      <c r="I62">
        <v>1562.1699624103</v>
      </c>
      <c r="J62">
        <v>1538.4534384129</v>
      </c>
      <c r="K62">
        <v>1546.2881232024</v>
      </c>
      <c r="L62">
        <v>1553.5235092442</v>
      </c>
      <c r="M62">
        <v>1561.4715712495</v>
      </c>
    </row>
    <row r="63" spans="1:13">
      <c r="A63" t="s">
        <v>2962</v>
      </c>
      <c r="B63">
        <v>1538.6271544933</v>
      </c>
      <c r="C63">
        <v>1546.5828993229</v>
      </c>
      <c r="D63">
        <v>1555.4726621327</v>
      </c>
      <c r="E63">
        <v>1562.2615007073</v>
      </c>
      <c r="F63">
        <v>1538.3696751189</v>
      </c>
      <c r="G63">
        <v>1546.7909660235</v>
      </c>
      <c r="H63">
        <v>1555.7177826926</v>
      </c>
      <c r="I63">
        <v>1562.1538812857</v>
      </c>
      <c r="J63">
        <v>1538.4569037291</v>
      </c>
      <c r="K63">
        <v>1546.2855941888</v>
      </c>
      <c r="L63">
        <v>1553.5219372949</v>
      </c>
      <c r="M63">
        <v>1561.4705803989</v>
      </c>
    </row>
    <row r="64" spans="1:13">
      <c r="A64" t="s">
        <v>2963</v>
      </c>
      <c r="B64">
        <v>1538.6259985029</v>
      </c>
      <c r="C64">
        <v>1546.5844572608</v>
      </c>
      <c r="D64">
        <v>1555.4712844259</v>
      </c>
      <c r="E64">
        <v>1562.2505787435</v>
      </c>
      <c r="F64">
        <v>1538.3677497413</v>
      </c>
      <c r="G64">
        <v>1546.7927165592</v>
      </c>
      <c r="H64">
        <v>1555.7197517447</v>
      </c>
      <c r="I64">
        <v>1562.1469315321</v>
      </c>
      <c r="J64">
        <v>1538.4547861386</v>
      </c>
      <c r="K64">
        <v>1546.2855941888</v>
      </c>
      <c r="L64">
        <v>1553.520758815</v>
      </c>
      <c r="M64">
        <v>1561.4674061952</v>
      </c>
    </row>
    <row r="65" spans="1:13">
      <c r="A65" t="s">
        <v>2964</v>
      </c>
      <c r="B65">
        <v>1538.6267685354</v>
      </c>
      <c r="C65">
        <v>1546.5846512899</v>
      </c>
      <c r="D65">
        <v>1555.4685290197</v>
      </c>
      <c r="E65">
        <v>1562.2549478989</v>
      </c>
      <c r="F65">
        <v>1538.3696751189</v>
      </c>
      <c r="G65">
        <v>1546.7917442503</v>
      </c>
      <c r="H65">
        <v>1555.7199480727</v>
      </c>
      <c r="I65">
        <v>1562.1701623105</v>
      </c>
      <c r="J65">
        <v>1538.4555559997</v>
      </c>
      <c r="K65">
        <v>1546.2861779529</v>
      </c>
      <c r="L65">
        <v>1553.5213480547</v>
      </c>
      <c r="M65">
        <v>1561.4705803989</v>
      </c>
    </row>
    <row r="66" spans="1:13">
      <c r="A66" t="s">
        <v>2965</v>
      </c>
      <c r="B66">
        <v>1538.6277324891</v>
      </c>
      <c r="C66">
        <v>1546.5832892826</v>
      </c>
      <c r="D66">
        <v>1555.4730565883</v>
      </c>
      <c r="E66">
        <v>1562.2344940182</v>
      </c>
      <c r="F66">
        <v>1538.3671719408</v>
      </c>
      <c r="G66">
        <v>1546.7905759591</v>
      </c>
      <c r="H66">
        <v>1555.719160836</v>
      </c>
      <c r="I66">
        <v>1562.1560646196</v>
      </c>
      <c r="J66">
        <v>1538.4544002672</v>
      </c>
      <c r="K66">
        <v>1546.2861779529</v>
      </c>
      <c r="L66">
        <v>1553.5266493134</v>
      </c>
      <c r="M66">
        <v>1561.474547687</v>
      </c>
    </row>
    <row r="67" spans="1:13">
      <c r="A67" t="s">
        <v>2966</v>
      </c>
      <c r="B67">
        <v>1538.6294664793</v>
      </c>
      <c r="C67">
        <v>1546.5832892826</v>
      </c>
      <c r="D67">
        <v>1555.4720714118</v>
      </c>
      <c r="E67">
        <v>1562.2648761238</v>
      </c>
      <c r="F67">
        <v>1538.3690973169</v>
      </c>
      <c r="G67">
        <v>1546.7905759591</v>
      </c>
      <c r="H67">
        <v>1555.7201463256</v>
      </c>
      <c r="I67">
        <v>1562.1469315321</v>
      </c>
      <c r="J67">
        <v>1538.454594144</v>
      </c>
      <c r="K67">
        <v>1546.2875394369</v>
      </c>
      <c r="L67">
        <v>1553.5213480547</v>
      </c>
      <c r="M67">
        <v>1561.4769288451</v>
      </c>
    </row>
    <row r="68" spans="1:13">
      <c r="A68" t="s">
        <v>2967</v>
      </c>
      <c r="B68">
        <v>1538.6279245269</v>
      </c>
      <c r="C68">
        <v>1546.5825112656</v>
      </c>
      <c r="D68">
        <v>1555.4695122676</v>
      </c>
      <c r="E68">
        <v>1562.2346939349</v>
      </c>
      <c r="F68">
        <v>1538.3690973169</v>
      </c>
      <c r="G68">
        <v>1546.7919383314</v>
      </c>
      <c r="H68">
        <v>1555.7197517447</v>
      </c>
      <c r="I68">
        <v>1562.1435566253</v>
      </c>
      <c r="J68">
        <v>1538.454594144</v>
      </c>
      <c r="K68">
        <v>1546.2861779529</v>
      </c>
      <c r="L68">
        <v>1553.520758815</v>
      </c>
      <c r="M68">
        <v>1561.4711756848</v>
      </c>
    </row>
    <row r="69" spans="1:13">
      <c r="A69" t="s">
        <v>2968</v>
      </c>
      <c r="B69">
        <v>1538.6277324891</v>
      </c>
      <c r="C69">
        <v>1546.5830952539</v>
      </c>
      <c r="D69">
        <v>1555.4740398419</v>
      </c>
      <c r="E69">
        <v>1562.2428342766</v>
      </c>
      <c r="F69">
        <v>1538.3683275423</v>
      </c>
      <c r="G69">
        <v>1546.7913541855</v>
      </c>
      <c r="H69">
        <v>1555.7205389819</v>
      </c>
      <c r="I69">
        <v>1562.1671832205</v>
      </c>
      <c r="J69">
        <v>1538.4547861386</v>
      </c>
      <c r="K69">
        <v>1546.2834549921</v>
      </c>
      <c r="L69">
        <v>1553.5233115507</v>
      </c>
      <c r="M69">
        <v>1561.4727618232</v>
      </c>
    </row>
    <row r="70" spans="1:13">
      <c r="A70" t="s">
        <v>2969</v>
      </c>
      <c r="B70">
        <v>1538.6259985029</v>
      </c>
      <c r="C70">
        <v>1546.5842613295</v>
      </c>
      <c r="D70">
        <v>1555.4724658671</v>
      </c>
      <c r="E70">
        <v>1562.2476012877</v>
      </c>
      <c r="F70">
        <v>1538.3685195154</v>
      </c>
      <c r="G70">
        <v>1546.7915482665</v>
      </c>
      <c r="H70">
        <v>1555.7195554167</v>
      </c>
      <c r="I70">
        <v>1562.1669852619</v>
      </c>
      <c r="J70">
        <v>1538.4551720102</v>
      </c>
      <c r="K70">
        <v>1546.2867617174</v>
      </c>
      <c r="L70">
        <v>1553.520758815</v>
      </c>
      <c r="M70">
        <v>1561.4729596059</v>
      </c>
    </row>
    <row r="71" spans="1:13">
      <c r="A71" t="s">
        <v>2970</v>
      </c>
      <c r="B71">
        <v>1538.6259985029</v>
      </c>
      <c r="C71">
        <v>1546.5840673005</v>
      </c>
      <c r="D71">
        <v>1555.4756157441</v>
      </c>
      <c r="E71">
        <v>1562.2356857555</v>
      </c>
      <c r="F71">
        <v>1538.3696751189</v>
      </c>
      <c r="G71">
        <v>1546.7911601045</v>
      </c>
      <c r="H71">
        <v>1555.7201463256</v>
      </c>
      <c r="I71">
        <v>1562.1552708557</v>
      </c>
      <c r="J71">
        <v>1538.4559418717</v>
      </c>
      <c r="K71">
        <v>1546.2848164713</v>
      </c>
      <c r="L71">
        <v>1553.520758815</v>
      </c>
      <c r="M71">
        <v>1561.4721665361</v>
      </c>
    </row>
    <row r="72" spans="1:13">
      <c r="A72" t="s">
        <v>2971</v>
      </c>
      <c r="B72">
        <v>1538.6275404514</v>
      </c>
      <c r="C72">
        <v>1546.5830952539</v>
      </c>
      <c r="D72">
        <v>1555.4710881606</v>
      </c>
      <c r="E72">
        <v>1562.2434301514</v>
      </c>
      <c r="F72">
        <v>1538.3690973169</v>
      </c>
      <c r="G72">
        <v>1546.7903818783</v>
      </c>
      <c r="H72">
        <v>1555.7205389819</v>
      </c>
      <c r="I72">
        <v>1562.1379965028</v>
      </c>
      <c r="J72">
        <v>1538.4555559997</v>
      </c>
      <c r="K72">
        <v>1546.2842327082</v>
      </c>
      <c r="L72">
        <v>1553.5239007925</v>
      </c>
      <c r="M72">
        <v>1561.4681992601</v>
      </c>
    </row>
    <row r="73" spans="1:13">
      <c r="A73" t="s">
        <v>2972</v>
      </c>
      <c r="B73">
        <v>1538.6263844604</v>
      </c>
      <c r="C73">
        <v>1546.5844572608</v>
      </c>
      <c r="D73">
        <v>1555.4714806913</v>
      </c>
      <c r="E73">
        <v>1562.25335823</v>
      </c>
      <c r="F73">
        <v>1538.3689053437</v>
      </c>
      <c r="G73">
        <v>1546.7913541855</v>
      </c>
      <c r="H73">
        <v>1555.719160836</v>
      </c>
      <c r="I73">
        <v>1562.1598374348</v>
      </c>
      <c r="J73">
        <v>1538.4561338667</v>
      </c>
      <c r="K73">
        <v>1546.2848164713</v>
      </c>
      <c r="L73">
        <v>1553.5213480547</v>
      </c>
      <c r="M73">
        <v>1561.4668109122</v>
      </c>
    </row>
    <row r="74" spans="1:13">
      <c r="A74" t="s">
        <v>2973</v>
      </c>
      <c r="B74">
        <v>1538.6283104854</v>
      </c>
      <c r="C74">
        <v>1546.5823153348</v>
      </c>
      <c r="D74">
        <v>1555.4718751463</v>
      </c>
      <c r="E74">
        <v>1562.2350898866</v>
      </c>
      <c r="F74">
        <v>1538.3696751189</v>
      </c>
      <c r="G74">
        <v>1546.7903818783</v>
      </c>
      <c r="H74">
        <v>1555.719160836</v>
      </c>
      <c r="I74">
        <v>1562.1528876283</v>
      </c>
      <c r="J74">
        <v>1538.4576735924</v>
      </c>
      <c r="K74">
        <v>1546.2861779529</v>
      </c>
      <c r="L74">
        <v>1553.5215457476</v>
      </c>
      <c r="M74">
        <v>1561.4739523986</v>
      </c>
    </row>
    <row r="75" spans="1:13">
      <c r="A75" t="s">
        <v>2974</v>
      </c>
      <c r="B75">
        <v>1538.6285025234</v>
      </c>
      <c r="C75">
        <v>1546.5828993229</v>
      </c>
      <c r="D75">
        <v>1555.4699067216</v>
      </c>
      <c r="E75">
        <v>1562.2509766442</v>
      </c>
      <c r="F75">
        <v>1538.3690973169</v>
      </c>
      <c r="G75">
        <v>1546.7917442503</v>
      </c>
      <c r="H75">
        <v>1555.7215244733</v>
      </c>
      <c r="I75">
        <v>1562.1614249726</v>
      </c>
      <c r="J75">
        <v>1538.456711734</v>
      </c>
      <c r="K75">
        <v>1546.2855941888</v>
      </c>
      <c r="L75">
        <v>1553.5240965667</v>
      </c>
      <c r="M75">
        <v>1561.4689923259</v>
      </c>
    </row>
    <row r="76" spans="1:13">
      <c r="A76" t="s">
        <v>2975</v>
      </c>
      <c r="B76">
        <v>1538.6269624557</v>
      </c>
      <c r="C76">
        <v>1546.5819272778</v>
      </c>
      <c r="D76">
        <v>1555.4685290197</v>
      </c>
      <c r="E76">
        <v>1562.2483951454</v>
      </c>
      <c r="F76">
        <v>1538.3702529213</v>
      </c>
      <c r="G76">
        <v>1546.7919383314</v>
      </c>
      <c r="H76">
        <v>1555.7201463256</v>
      </c>
      <c r="I76">
        <v>1562.1453420831</v>
      </c>
      <c r="J76">
        <v>1538.4561338667</v>
      </c>
      <c r="K76">
        <v>1546.2855941888</v>
      </c>
      <c r="L76">
        <v>1553.5227223095</v>
      </c>
      <c r="M76">
        <v>1561.4747454702</v>
      </c>
    </row>
    <row r="77" spans="1:13">
      <c r="A77" t="s">
        <v>2976</v>
      </c>
      <c r="B77">
        <v>1538.6261905403</v>
      </c>
      <c r="C77">
        <v>1546.5838732715</v>
      </c>
      <c r="D77">
        <v>1555.4718751463</v>
      </c>
      <c r="E77">
        <v>1562.2430341955</v>
      </c>
      <c r="F77">
        <v>1538.3677497413</v>
      </c>
      <c r="G77">
        <v>1546.7913541855</v>
      </c>
      <c r="H77">
        <v>1555.7201463256</v>
      </c>
      <c r="I77">
        <v>1562.146335731</v>
      </c>
      <c r="J77">
        <v>1538.4536304072</v>
      </c>
      <c r="K77">
        <v>1546.2867617174</v>
      </c>
      <c r="L77">
        <v>1553.5223307618</v>
      </c>
      <c r="M77">
        <v>1561.4713734671</v>
      </c>
    </row>
    <row r="78" spans="1:13">
      <c r="A78" t="s">
        <v>2977</v>
      </c>
      <c r="B78">
        <v>1538.6281184475</v>
      </c>
      <c r="C78">
        <v>1546.5830952539</v>
      </c>
      <c r="D78">
        <v>1555.4716788808</v>
      </c>
      <c r="E78">
        <v>1562.2543520153</v>
      </c>
      <c r="F78">
        <v>1538.3696751189</v>
      </c>
      <c r="G78">
        <v>1546.7903818783</v>
      </c>
      <c r="H78">
        <v>1555.7199480727</v>
      </c>
      <c r="I78">
        <v>1562.1564605314</v>
      </c>
      <c r="J78">
        <v>1538.455364005</v>
      </c>
      <c r="K78">
        <v>1546.2836489456</v>
      </c>
      <c r="L78">
        <v>1553.5231157767</v>
      </c>
      <c r="M78">
        <v>1561.4715712495</v>
      </c>
    </row>
    <row r="79" spans="1:13">
      <c r="A79" t="s">
        <v>2978</v>
      </c>
      <c r="B79">
        <v>1538.6269624557</v>
      </c>
      <c r="C79">
        <v>1546.5838732715</v>
      </c>
      <c r="D79">
        <v>1555.4704974409</v>
      </c>
      <c r="E79">
        <v>1562.2301269181</v>
      </c>
      <c r="F79">
        <v>1538.3690973169</v>
      </c>
      <c r="G79">
        <v>1546.7901858948</v>
      </c>
      <c r="H79">
        <v>1555.7211298916</v>
      </c>
      <c r="I79">
        <v>1562.1413713857</v>
      </c>
      <c r="J79">
        <v>1538.4540162783</v>
      </c>
      <c r="K79">
        <v>1546.2861779529</v>
      </c>
      <c r="L79">
        <v>1553.5240965667</v>
      </c>
      <c r="M79">
        <v>1561.4749432535</v>
      </c>
    </row>
    <row r="80" spans="1:13">
      <c r="A80" t="s">
        <v>2979</v>
      </c>
      <c r="B80">
        <v>1538.6269624557</v>
      </c>
      <c r="C80">
        <v>1546.5840673005</v>
      </c>
      <c r="D80">
        <v>1555.4726621327</v>
      </c>
      <c r="E80">
        <v>1562.2386651067</v>
      </c>
      <c r="F80">
        <v>1538.3704448948</v>
      </c>
      <c r="G80">
        <v>1546.7919383314</v>
      </c>
      <c r="H80">
        <v>1555.7197517447</v>
      </c>
      <c r="I80">
        <v>1562.1580500031</v>
      </c>
      <c r="J80">
        <v>1538.454594144</v>
      </c>
      <c r="K80">
        <v>1546.2842327082</v>
      </c>
      <c r="L80">
        <v>1553.5229200028</v>
      </c>
      <c r="M80">
        <v>1561.4676039766</v>
      </c>
    </row>
    <row r="81" spans="1:13">
      <c r="A81" t="s">
        <v>2980</v>
      </c>
      <c r="B81">
        <v>1538.6281184475</v>
      </c>
      <c r="C81">
        <v>1546.5846512899</v>
      </c>
      <c r="D81">
        <v>1555.4701029866</v>
      </c>
      <c r="E81">
        <v>1562.2509766442</v>
      </c>
      <c r="F81">
        <v>1538.3696751189</v>
      </c>
      <c r="G81">
        <v>1546.7899918141</v>
      </c>
      <c r="H81">
        <v>1555.720737235</v>
      </c>
      <c r="I81">
        <v>1562.162814556</v>
      </c>
      <c r="J81">
        <v>1538.4549781332</v>
      </c>
      <c r="K81">
        <v>1546.2861779529</v>
      </c>
      <c r="L81">
        <v>1553.5221330687</v>
      </c>
      <c r="M81">
        <v>1561.4701828956</v>
      </c>
    </row>
    <row r="82" spans="1:13">
      <c r="A82" t="s">
        <v>2981</v>
      </c>
      <c r="B82">
        <v>1538.6281184475</v>
      </c>
      <c r="C82">
        <v>1546.5823153348</v>
      </c>
      <c r="D82">
        <v>1555.4710881606</v>
      </c>
      <c r="E82">
        <v>1562.2537561321</v>
      </c>
      <c r="F82">
        <v>1538.3683275423</v>
      </c>
      <c r="G82">
        <v>1546.7917442503</v>
      </c>
      <c r="H82">
        <v>1555.7185699278</v>
      </c>
      <c r="I82">
        <v>1562.1604332463</v>
      </c>
      <c r="J82">
        <v>1538.4536304072</v>
      </c>
      <c r="K82">
        <v>1546.2861779529</v>
      </c>
      <c r="L82">
        <v>1553.5235092442</v>
      </c>
      <c r="M82">
        <v>1561.4753407592</v>
      </c>
    </row>
    <row r="83" spans="1:13">
      <c r="A83" t="s">
        <v>2982</v>
      </c>
      <c r="B83">
        <v>1538.6263844604</v>
      </c>
      <c r="C83">
        <v>1546.5825112656</v>
      </c>
      <c r="D83">
        <v>1555.4685290197</v>
      </c>
      <c r="E83">
        <v>1562.2398568504</v>
      </c>
      <c r="F83">
        <v>1538.3721783051</v>
      </c>
      <c r="G83">
        <v>1546.7899918141</v>
      </c>
      <c r="H83">
        <v>1555.7205389819</v>
      </c>
      <c r="I83">
        <v>1562.146335731</v>
      </c>
      <c r="J83">
        <v>1538.4580594655</v>
      </c>
      <c r="K83">
        <v>1546.2848164713</v>
      </c>
      <c r="L83">
        <v>1553.520758815</v>
      </c>
      <c r="M83">
        <v>1561.4727618232</v>
      </c>
    </row>
    <row r="84" spans="1:13">
      <c r="A84" t="s">
        <v>2983</v>
      </c>
      <c r="B84">
        <v>1538.6263844604</v>
      </c>
      <c r="C84">
        <v>1546.5825112656</v>
      </c>
      <c r="D84">
        <v>1555.4704974409</v>
      </c>
      <c r="E84">
        <v>1562.237075471</v>
      </c>
      <c r="F84">
        <v>1538.3690973169</v>
      </c>
      <c r="G84">
        <v>1546.7913541855</v>
      </c>
      <c r="H84">
        <v>1555.7197517447</v>
      </c>
      <c r="I84">
        <v>1562.1332321013</v>
      </c>
      <c r="J84">
        <v>1538.4549781332</v>
      </c>
      <c r="K84">
        <v>1546.2861779529</v>
      </c>
      <c r="L84">
        <v>1553.5195803367</v>
      </c>
      <c r="M84">
        <v>1561.4737546156</v>
      </c>
    </row>
    <row r="85" spans="1:13">
      <c r="A85" t="s">
        <v>2984</v>
      </c>
      <c r="B85">
        <v>1538.6254205084</v>
      </c>
      <c r="C85">
        <v>1546.5838732715</v>
      </c>
      <c r="D85">
        <v>1555.4718751463</v>
      </c>
      <c r="E85">
        <v>1562.2616986899</v>
      </c>
      <c r="F85">
        <v>1538.3710226978</v>
      </c>
      <c r="G85">
        <v>1546.7913541855</v>
      </c>
      <c r="H85">
        <v>1555.7195554167</v>
      </c>
      <c r="I85">
        <v>1562.1509022578</v>
      </c>
      <c r="J85">
        <v>1538.4547861386</v>
      </c>
      <c r="K85">
        <v>1546.2861779529</v>
      </c>
      <c r="L85">
        <v>1553.5233115507</v>
      </c>
      <c r="M85">
        <v>1561.4715712495</v>
      </c>
    </row>
    <row r="86" spans="1:13">
      <c r="A86" t="s">
        <v>2985</v>
      </c>
      <c r="B86">
        <v>1538.6273465309</v>
      </c>
      <c r="C86">
        <v>1546.5840673005</v>
      </c>
      <c r="D86">
        <v>1555.4718751463</v>
      </c>
      <c r="E86">
        <v>1562.237871259</v>
      </c>
      <c r="F86">
        <v>1538.3683275423</v>
      </c>
      <c r="G86">
        <v>1546.7905759591</v>
      </c>
      <c r="H86">
        <v>1555.720737235</v>
      </c>
      <c r="I86">
        <v>1562.1542771965</v>
      </c>
      <c r="J86">
        <v>1538.4574815971</v>
      </c>
      <c r="K86">
        <v>1546.2836489456</v>
      </c>
      <c r="L86">
        <v>1553.5221330687</v>
      </c>
      <c r="M86">
        <v>1561.4695876105</v>
      </c>
    </row>
    <row r="87" spans="1:13">
      <c r="A87" t="s">
        <v>2986</v>
      </c>
      <c r="B87">
        <v>1538.6279245269</v>
      </c>
      <c r="C87">
        <v>1546.5842613295</v>
      </c>
      <c r="D87">
        <v>1555.4724658671</v>
      </c>
      <c r="E87">
        <v>1562.2368774946</v>
      </c>
      <c r="F87">
        <v>1538.3677497413</v>
      </c>
      <c r="G87">
        <v>1546.7927165592</v>
      </c>
      <c r="H87">
        <v>1555.7181772725</v>
      </c>
      <c r="I87">
        <v>1562.1554688114</v>
      </c>
      <c r="J87">
        <v>1538.4559418717</v>
      </c>
      <c r="K87">
        <v>1546.2848164713</v>
      </c>
      <c r="L87">
        <v>1553.5217415213</v>
      </c>
      <c r="M87">
        <v>1561.4705803989</v>
      </c>
    </row>
    <row r="88" spans="1:13">
      <c r="A88" t="s">
        <v>2987</v>
      </c>
      <c r="B88">
        <v>1538.6273465309</v>
      </c>
      <c r="C88">
        <v>1546.5836792426</v>
      </c>
      <c r="D88">
        <v>1555.4714806913</v>
      </c>
      <c r="E88">
        <v>1562.2348919107</v>
      </c>
      <c r="F88">
        <v>1538.3696751189</v>
      </c>
      <c r="G88">
        <v>1546.7909660235</v>
      </c>
      <c r="H88">
        <v>1555.7187681804</v>
      </c>
      <c r="I88">
        <v>1562.1429608266</v>
      </c>
      <c r="J88">
        <v>1538.4547861386</v>
      </c>
      <c r="K88">
        <v>1546.2869556718</v>
      </c>
      <c r="L88">
        <v>1553.5215457476</v>
      </c>
      <c r="M88">
        <v>1561.471770971</v>
      </c>
    </row>
    <row r="89" spans="1:13">
      <c r="A89" t="s">
        <v>2988</v>
      </c>
      <c r="B89">
        <v>1538.6283104854</v>
      </c>
      <c r="C89">
        <v>1546.5834833115</v>
      </c>
      <c r="D89">
        <v>1555.4728583984</v>
      </c>
      <c r="E89">
        <v>1562.2446219024</v>
      </c>
      <c r="F89">
        <v>1538.3696751189</v>
      </c>
      <c r="G89">
        <v>1546.7905759591</v>
      </c>
      <c r="H89">
        <v>1555.7195554167</v>
      </c>
      <c r="I89">
        <v>1562.1507043033</v>
      </c>
      <c r="J89">
        <v>1538.4572896018</v>
      </c>
      <c r="K89">
        <v>1546.2848164713</v>
      </c>
      <c r="L89">
        <v>1553.5223307618</v>
      </c>
      <c r="M89">
        <v>1561.474547687</v>
      </c>
    </row>
    <row r="90" spans="1:13">
      <c r="A90" t="s">
        <v>2989</v>
      </c>
      <c r="B90">
        <v>1538.6273465309</v>
      </c>
      <c r="C90">
        <v>1546.5805652753</v>
      </c>
      <c r="D90">
        <v>1555.4687252843</v>
      </c>
      <c r="E90">
        <v>1562.255741764</v>
      </c>
      <c r="F90">
        <v>1538.3696751189</v>
      </c>
      <c r="G90">
        <v>1546.7907700399</v>
      </c>
      <c r="H90">
        <v>1555.7197517447</v>
      </c>
      <c r="I90">
        <v>1562.1471294857</v>
      </c>
      <c r="J90">
        <v>1538.4551720102</v>
      </c>
      <c r="K90">
        <v>1546.2842327082</v>
      </c>
      <c r="L90">
        <v>1553.5240965667</v>
      </c>
      <c r="M90">
        <v>1561.4739523986</v>
      </c>
    </row>
    <row r="91" spans="1:13">
      <c r="A91" t="s">
        <v>2990</v>
      </c>
      <c r="B91">
        <v>1538.6273465309</v>
      </c>
      <c r="C91">
        <v>1546.5844572608</v>
      </c>
      <c r="D91">
        <v>1555.4704974409</v>
      </c>
      <c r="E91">
        <v>1562.2446219024</v>
      </c>
      <c r="F91">
        <v>1538.3716005012</v>
      </c>
      <c r="G91">
        <v>1546.7913541855</v>
      </c>
      <c r="H91">
        <v>1555.7205389819</v>
      </c>
      <c r="I91">
        <v>1562.1568583842</v>
      </c>
      <c r="J91">
        <v>1538.4574815971</v>
      </c>
      <c r="K91">
        <v>1546.2854002347</v>
      </c>
      <c r="L91">
        <v>1553.5229200028</v>
      </c>
      <c r="M91">
        <v>1561.4703806777</v>
      </c>
    </row>
    <row r="92" spans="1:13">
      <c r="A92" t="s">
        <v>2991</v>
      </c>
      <c r="B92">
        <v>1538.6246504772</v>
      </c>
      <c r="C92">
        <v>1546.5828993229</v>
      </c>
      <c r="D92">
        <v>1555.4714806913</v>
      </c>
      <c r="E92">
        <v>1562.2460116338</v>
      </c>
      <c r="F92">
        <v>1538.3690973169</v>
      </c>
      <c r="G92">
        <v>1546.7909660235</v>
      </c>
      <c r="H92">
        <v>1555.7209335633</v>
      </c>
      <c r="I92">
        <v>1562.1477252875</v>
      </c>
      <c r="J92">
        <v>1538.4561338667</v>
      </c>
      <c r="K92">
        <v>1546.2867617174</v>
      </c>
      <c r="L92">
        <v>1553.5223307618</v>
      </c>
      <c r="M92">
        <v>1561.4683970417</v>
      </c>
    </row>
    <row r="93" spans="1:13">
      <c r="A93" t="s">
        <v>2992</v>
      </c>
      <c r="B93">
        <v>1538.6279245269</v>
      </c>
      <c r="C93">
        <v>1546.5838732715</v>
      </c>
      <c r="D93">
        <v>1555.4724658671</v>
      </c>
      <c r="E93">
        <v>1562.241046655</v>
      </c>
      <c r="F93">
        <v>1538.3683275423</v>
      </c>
      <c r="G93">
        <v>1546.7907700399</v>
      </c>
      <c r="H93">
        <v>1555.7211298916</v>
      </c>
      <c r="I93">
        <v>1562.1582479595</v>
      </c>
      <c r="J93">
        <v>1538.4547861386</v>
      </c>
      <c r="K93">
        <v>1546.2842327082</v>
      </c>
      <c r="L93">
        <v>1553.5215457476</v>
      </c>
      <c r="M93">
        <v>1561.4739523986</v>
      </c>
    </row>
    <row r="94" spans="1:13">
      <c r="A94" t="s">
        <v>2993</v>
      </c>
      <c r="B94">
        <v>1538.6265764979</v>
      </c>
      <c r="C94">
        <v>1546.5834833115</v>
      </c>
      <c r="D94">
        <v>1555.4701029866</v>
      </c>
      <c r="E94">
        <v>1562.2462096125</v>
      </c>
      <c r="F94">
        <v>1538.3721783051</v>
      </c>
      <c r="G94">
        <v>1546.7923283966</v>
      </c>
      <c r="H94">
        <v>1555.719160836</v>
      </c>
      <c r="I94">
        <v>1562.1834645226</v>
      </c>
      <c r="J94">
        <v>1538.4570976066</v>
      </c>
      <c r="K94">
        <v>1546.2861779529</v>
      </c>
      <c r="L94">
        <v>1553.5227223095</v>
      </c>
      <c r="M94">
        <v>1561.4699851135</v>
      </c>
    </row>
    <row r="95" spans="1:13">
      <c r="A95" t="s">
        <v>2994</v>
      </c>
      <c r="B95">
        <v>1538.6286945613</v>
      </c>
      <c r="C95">
        <v>1546.5850412505</v>
      </c>
      <c r="D95">
        <v>1555.4724658671</v>
      </c>
      <c r="E95">
        <v>1562.2408486776</v>
      </c>
      <c r="F95">
        <v>1538.3702529213</v>
      </c>
      <c r="G95">
        <v>1546.7907700399</v>
      </c>
      <c r="H95">
        <v>1555.7175863651</v>
      </c>
      <c r="I95">
        <v>1562.1457399302</v>
      </c>
      <c r="J95">
        <v>1538.4549781332</v>
      </c>
      <c r="K95">
        <v>1546.2855941888</v>
      </c>
      <c r="L95">
        <v>1553.524685809</v>
      </c>
      <c r="M95">
        <v>1561.4668109122</v>
      </c>
    </row>
    <row r="96" spans="1:13">
      <c r="A96" t="s">
        <v>2995</v>
      </c>
      <c r="B96">
        <v>1538.6269624557</v>
      </c>
      <c r="C96">
        <v>1546.5819272778</v>
      </c>
      <c r="D96">
        <v>1555.4702992516</v>
      </c>
      <c r="E96">
        <v>1562.2688474491</v>
      </c>
      <c r="F96">
        <v>1538.3708307241</v>
      </c>
      <c r="G96">
        <v>1546.7921324126</v>
      </c>
      <c r="H96">
        <v>1555.7195554167</v>
      </c>
      <c r="I96">
        <v>1562.1520938676</v>
      </c>
      <c r="J96">
        <v>1538.455364005</v>
      </c>
      <c r="K96">
        <v>1546.2828712301</v>
      </c>
      <c r="L96">
        <v>1553.5229200028</v>
      </c>
      <c r="M96">
        <v>1561.4707781811</v>
      </c>
    </row>
    <row r="97" spans="1:13">
      <c r="A97" t="s">
        <v>2996</v>
      </c>
      <c r="B97">
        <v>1538.6263844604</v>
      </c>
      <c r="C97">
        <v>1546.5823153348</v>
      </c>
      <c r="D97">
        <v>1555.4710881606</v>
      </c>
      <c r="E97">
        <v>1562.2477992668</v>
      </c>
      <c r="F97">
        <v>1538.3690973169</v>
      </c>
      <c r="G97">
        <v>1546.7934966905</v>
      </c>
      <c r="H97">
        <v>1555.7209335633</v>
      </c>
      <c r="I97">
        <v>1562.1765145058</v>
      </c>
      <c r="J97">
        <v>1538.4524746776</v>
      </c>
      <c r="K97">
        <v>1546.2854002347</v>
      </c>
      <c r="L97">
        <v>1553.5213480547</v>
      </c>
      <c r="M97">
        <v>1561.4707781811</v>
      </c>
    </row>
    <row r="98" spans="1:13">
      <c r="A98" t="s">
        <v>2997</v>
      </c>
      <c r="B98">
        <v>1538.6265764979</v>
      </c>
      <c r="C98">
        <v>1546.5842613295</v>
      </c>
      <c r="D98">
        <v>1555.4730565883</v>
      </c>
      <c r="E98">
        <v>1562.2388630836</v>
      </c>
      <c r="F98">
        <v>1538.3702529213</v>
      </c>
      <c r="G98">
        <v>1546.7929125433</v>
      </c>
      <c r="H98">
        <v>1555.7203426537</v>
      </c>
      <c r="I98">
        <v>1562.1592416238</v>
      </c>
      <c r="J98">
        <v>1538.4555559997</v>
      </c>
      <c r="K98">
        <v>1546.2842327082</v>
      </c>
      <c r="L98">
        <v>1553.5227223095</v>
      </c>
      <c r="M98">
        <v>1561.4727618232</v>
      </c>
    </row>
    <row r="99" spans="1:13">
      <c r="A99" t="s">
        <v>2998</v>
      </c>
      <c r="B99">
        <v>1538.6267685354</v>
      </c>
      <c r="C99">
        <v>1546.5828993229</v>
      </c>
      <c r="D99">
        <v>1555.4708899712</v>
      </c>
      <c r="E99">
        <v>1562.2408486776</v>
      </c>
      <c r="F99">
        <v>1538.3702529213</v>
      </c>
      <c r="G99">
        <v>1546.7923283966</v>
      </c>
      <c r="H99">
        <v>1555.720737235</v>
      </c>
      <c r="I99">
        <v>1562.1572562372</v>
      </c>
      <c r="J99">
        <v>1538.4574815971</v>
      </c>
      <c r="K99">
        <v>1546.2848164713</v>
      </c>
      <c r="L99">
        <v>1553.5240965667</v>
      </c>
      <c r="M99">
        <v>1561.4709759634</v>
      </c>
    </row>
    <row r="100" spans="1:13">
      <c r="A100" t="s">
        <v>2999</v>
      </c>
      <c r="B100">
        <v>1538.6254205084</v>
      </c>
      <c r="C100">
        <v>1546.5838732715</v>
      </c>
      <c r="D100">
        <v>1555.4720714118</v>
      </c>
      <c r="E100">
        <v>1562.2489910245</v>
      </c>
      <c r="F100">
        <v>1538.3683275423</v>
      </c>
      <c r="G100">
        <v>1546.7913541855</v>
      </c>
      <c r="H100">
        <v>1555.7195554167</v>
      </c>
      <c r="I100">
        <v>1562.1548730037</v>
      </c>
      <c r="J100">
        <v>1538.4547861386</v>
      </c>
      <c r="K100">
        <v>1546.2861779529</v>
      </c>
      <c r="L100">
        <v>1553.524685809</v>
      </c>
      <c r="M100">
        <v>1561.4731593278</v>
      </c>
    </row>
    <row r="101" spans="1:13">
      <c r="A101" t="s">
        <v>3000</v>
      </c>
      <c r="B101">
        <v>1538.6267685354</v>
      </c>
      <c r="C101">
        <v>1546.5840673005</v>
      </c>
      <c r="D101">
        <v>1555.4734491199</v>
      </c>
      <c r="E101">
        <v>1562.2422384023</v>
      </c>
      <c r="F101">
        <v>1538.3696751189</v>
      </c>
      <c r="G101">
        <v>1546.7903818783</v>
      </c>
      <c r="H101">
        <v>1555.720737235</v>
      </c>
      <c r="I101">
        <v>1562.1598374348</v>
      </c>
      <c r="J101">
        <v>1538.4555559997</v>
      </c>
      <c r="K101">
        <v>1546.2854002347</v>
      </c>
      <c r="L101">
        <v>1553.5215457476</v>
      </c>
      <c r="M101">
        <v>1561.4755385426</v>
      </c>
    </row>
    <row r="102" spans="1:13">
      <c r="A102" t="s">
        <v>3001</v>
      </c>
      <c r="B102">
        <v>1538.6265764979</v>
      </c>
      <c r="C102">
        <v>1546.5834833115</v>
      </c>
      <c r="D102">
        <v>1555.4712844259</v>
      </c>
      <c r="E102">
        <v>1562.2442240049</v>
      </c>
      <c r="F102">
        <v>1538.3690973169</v>
      </c>
      <c r="G102">
        <v>1546.7917442503</v>
      </c>
      <c r="H102">
        <v>1555.7177826926</v>
      </c>
      <c r="I102">
        <v>1562.1544751519</v>
      </c>
      <c r="J102">
        <v>1538.4538224016</v>
      </c>
      <c r="K102">
        <v>1546.2861779529</v>
      </c>
      <c r="L102">
        <v>1553.5213480547</v>
      </c>
      <c r="M102">
        <v>1561.4664134108</v>
      </c>
    </row>
    <row r="103" spans="1:13">
      <c r="A103" t="s">
        <v>3002</v>
      </c>
      <c r="B103">
        <v>1538.6265764979</v>
      </c>
      <c r="C103">
        <v>1546.5828993229</v>
      </c>
      <c r="D103">
        <v>1555.4714806913</v>
      </c>
      <c r="E103">
        <v>1562.2507767233</v>
      </c>
      <c r="F103">
        <v>1538.3690973169</v>
      </c>
      <c r="G103">
        <v>1546.7925224779</v>
      </c>
      <c r="H103">
        <v>1555.7211298916</v>
      </c>
      <c r="I103">
        <v>1562.1824708275</v>
      </c>
      <c r="J103">
        <v>1538.4542082727</v>
      </c>
      <c r="K103">
        <v>1546.2861779529</v>
      </c>
      <c r="L103">
        <v>1553.5237050183</v>
      </c>
      <c r="M103">
        <v>1561.4683970417</v>
      </c>
    </row>
    <row r="104" spans="1:13">
      <c r="A104" t="s">
        <v>3003</v>
      </c>
      <c r="B104">
        <v>1538.6273465309</v>
      </c>
      <c r="C104">
        <v>1546.5846512899</v>
      </c>
      <c r="D104">
        <v>1555.4728583984</v>
      </c>
      <c r="E104">
        <v>1562.2630884517</v>
      </c>
      <c r="F104">
        <v>1538.3714085274</v>
      </c>
      <c r="G104">
        <v>1546.7925224779</v>
      </c>
      <c r="H104">
        <v>1555.7193571639</v>
      </c>
      <c r="I104">
        <v>1562.1562625755</v>
      </c>
      <c r="J104">
        <v>1538.4557479946</v>
      </c>
      <c r="K104">
        <v>1546.2867617174</v>
      </c>
      <c r="L104">
        <v>1553.5227223095</v>
      </c>
      <c r="M104">
        <v>1561.4707781811</v>
      </c>
    </row>
    <row r="105" spans="1:13">
      <c r="A105" t="s">
        <v>3004</v>
      </c>
      <c r="B105">
        <v>1538.6273465309</v>
      </c>
      <c r="C105">
        <v>1546.5815373187</v>
      </c>
      <c r="D105">
        <v>1555.4712844259</v>
      </c>
      <c r="E105">
        <v>1562.247997246</v>
      </c>
      <c r="F105">
        <v>1538.3702529213</v>
      </c>
      <c r="G105">
        <v>1546.7936907721</v>
      </c>
      <c r="H105">
        <v>1555.7197517447</v>
      </c>
      <c r="I105">
        <v>1562.1808832469</v>
      </c>
      <c r="J105">
        <v>1538.4547861386</v>
      </c>
      <c r="K105">
        <v>1546.2867617174</v>
      </c>
      <c r="L105">
        <v>1553.5201695756</v>
      </c>
      <c r="M105">
        <v>1561.4725640404</v>
      </c>
    </row>
    <row r="106" spans="1:13">
      <c r="A106" t="s">
        <v>3005</v>
      </c>
      <c r="B106">
        <v>1538.6265764979</v>
      </c>
      <c r="C106">
        <v>1546.5838732715</v>
      </c>
      <c r="D106">
        <v>1555.4704974409</v>
      </c>
      <c r="E106">
        <v>1562.2400548276</v>
      </c>
      <c r="F106">
        <v>1538.3689053437</v>
      </c>
      <c r="G106">
        <v>1546.7894076696</v>
      </c>
      <c r="H106">
        <v>1555.720737235</v>
      </c>
      <c r="I106">
        <v>1562.1469315321</v>
      </c>
      <c r="J106">
        <v>1538.454594144</v>
      </c>
      <c r="K106">
        <v>1546.2842327082</v>
      </c>
      <c r="L106">
        <v>1553.5223307618</v>
      </c>
      <c r="M106">
        <v>1561.471770971</v>
      </c>
    </row>
    <row r="107" spans="1:13">
      <c r="A107" t="s">
        <v>3006</v>
      </c>
      <c r="B107">
        <v>1538.6285025234</v>
      </c>
      <c r="C107">
        <v>1546.5811492621</v>
      </c>
      <c r="D107">
        <v>1555.4695122676</v>
      </c>
      <c r="E107">
        <v>1562.2507767233</v>
      </c>
      <c r="F107">
        <v>1538.3696751189</v>
      </c>
      <c r="G107">
        <v>1546.7919383314</v>
      </c>
      <c r="H107">
        <v>1555.7197517447</v>
      </c>
      <c r="I107">
        <v>1562.1401797922</v>
      </c>
      <c r="J107">
        <v>1538.4574815971</v>
      </c>
      <c r="K107">
        <v>1546.2867617174</v>
      </c>
      <c r="L107">
        <v>1553.5233115507</v>
      </c>
      <c r="M107">
        <v>1561.471770971</v>
      </c>
    </row>
    <row r="108" spans="1:13">
      <c r="A108" t="s">
        <v>3007</v>
      </c>
      <c r="B108">
        <v>1538.6254205084</v>
      </c>
      <c r="C108">
        <v>1546.5825112656</v>
      </c>
      <c r="D108">
        <v>1555.4734491199</v>
      </c>
      <c r="E108">
        <v>1562.2481952252</v>
      </c>
      <c r="F108">
        <v>1538.3716005012</v>
      </c>
      <c r="G108">
        <v>1546.7919383314</v>
      </c>
      <c r="H108">
        <v>1555.720737235</v>
      </c>
      <c r="I108">
        <v>1562.1489168925</v>
      </c>
      <c r="J108">
        <v>1538.4551720102</v>
      </c>
      <c r="K108">
        <v>1546.2867617174</v>
      </c>
      <c r="L108">
        <v>1553.5227223095</v>
      </c>
      <c r="M108">
        <v>1561.4703806777</v>
      </c>
    </row>
    <row r="109" spans="1:13">
      <c r="A109" t="s">
        <v>3008</v>
      </c>
      <c r="B109">
        <v>1538.6271544933</v>
      </c>
      <c r="C109">
        <v>1546.5836792426</v>
      </c>
      <c r="D109">
        <v>1555.4704974409</v>
      </c>
      <c r="E109">
        <v>1562.2595150608</v>
      </c>
      <c r="F109">
        <v>1538.3690973169</v>
      </c>
      <c r="G109">
        <v>1546.7896017501</v>
      </c>
      <c r="H109">
        <v>1555.7203426537</v>
      </c>
      <c r="I109">
        <v>1562.1669852619</v>
      </c>
      <c r="J109">
        <v>1538.4563258616</v>
      </c>
      <c r="K109">
        <v>1546.2842327082</v>
      </c>
      <c r="L109">
        <v>1553.5229200028</v>
      </c>
      <c r="M109">
        <v>1561.4705803989</v>
      </c>
    </row>
    <row r="110" spans="1:13">
      <c r="A110" t="s">
        <v>3009</v>
      </c>
      <c r="B110">
        <v>1538.6279245269</v>
      </c>
      <c r="C110">
        <v>1546.5846512899</v>
      </c>
      <c r="D110">
        <v>1555.4701029866</v>
      </c>
      <c r="E110">
        <v>1562.2501827839</v>
      </c>
      <c r="F110">
        <v>1538.3708307241</v>
      </c>
      <c r="G110">
        <v>1546.7911601045</v>
      </c>
      <c r="H110">
        <v>1555.7187681804</v>
      </c>
      <c r="I110">
        <v>1562.1443503772</v>
      </c>
      <c r="J110">
        <v>1538.456519739</v>
      </c>
      <c r="K110">
        <v>1546.2861779529</v>
      </c>
      <c r="L110">
        <v>1553.5233115507</v>
      </c>
      <c r="M110">
        <v>1561.4685967624</v>
      </c>
    </row>
    <row r="111" spans="1:13">
      <c r="A111" t="s">
        <v>3010</v>
      </c>
      <c r="B111">
        <v>1538.6277324891</v>
      </c>
      <c r="C111">
        <v>1546.5813432904</v>
      </c>
      <c r="D111">
        <v>1555.4704974409</v>
      </c>
      <c r="E111">
        <v>1562.2501827839</v>
      </c>
      <c r="F111">
        <v>1538.3689053437</v>
      </c>
      <c r="G111">
        <v>1546.7913541855</v>
      </c>
      <c r="H111">
        <v>1555.719160836</v>
      </c>
      <c r="I111">
        <v>1562.1572562372</v>
      </c>
      <c r="J111">
        <v>1538.4561338667</v>
      </c>
      <c r="K111">
        <v>1546.2855941888</v>
      </c>
      <c r="L111">
        <v>1553.5240965667</v>
      </c>
      <c r="M111">
        <v>1561.4668109122</v>
      </c>
    </row>
    <row r="112" spans="1:13">
      <c r="A112" t="s">
        <v>3011</v>
      </c>
      <c r="B112">
        <v>1538.6273465309</v>
      </c>
      <c r="C112">
        <v>1546.5828993229</v>
      </c>
      <c r="D112">
        <v>1555.4704974409</v>
      </c>
      <c r="E112">
        <v>1562.2616986899</v>
      </c>
      <c r="F112">
        <v>1538.3690973169</v>
      </c>
      <c r="G112">
        <v>1546.7923283966</v>
      </c>
      <c r="H112">
        <v>1555.7215244733</v>
      </c>
      <c r="I112">
        <v>1562.1483210898</v>
      </c>
      <c r="J112">
        <v>1538.4551720102</v>
      </c>
      <c r="K112">
        <v>1546.2848164713</v>
      </c>
      <c r="L112">
        <v>1553.5201695756</v>
      </c>
      <c r="M112">
        <v>1561.4715712495</v>
      </c>
    </row>
    <row r="113" spans="1:13">
      <c r="A113" t="s">
        <v>3012</v>
      </c>
      <c r="B113">
        <v>1538.6286945613</v>
      </c>
      <c r="C113">
        <v>1546.5827052942</v>
      </c>
      <c r="D113">
        <v>1555.4695122676</v>
      </c>
      <c r="E113">
        <v>1562.2553438608</v>
      </c>
      <c r="F113">
        <v>1538.3710226978</v>
      </c>
      <c r="G113">
        <v>1546.7907700399</v>
      </c>
      <c r="H113">
        <v>1555.7183736001</v>
      </c>
      <c r="I113">
        <v>1562.1733374313</v>
      </c>
      <c r="J113">
        <v>1538.4563258616</v>
      </c>
      <c r="K113">
        <v>1546.2855941888</v>
      </c>
      <c r="L113">
        <v>1553.5235092442</v>
      </c>
      <c r="M113">
        <v>1561.4741501817</v>
      </c>
    </row>
    <row r="114" spans="1:13">
      <c r="A114" t="s">
        <v>3013</v>
      </c>
      <c r="B114">
        <v>1538.6269624557</v>
      </c>
      <c r="C114">
        <v>1546.5821213062</v>
      </c>
      <c r="D114">
        <v>1555.4720714118</v>
      </c>
      <c r="E114">
        <v>1562.2547499179</v>
      </c>
      <c r="F114">
        <v>1538.3685195154</v>
      </c>
      <c r="G114">
        <v>1546.7897977335</v>
      </c>
      <c r="H114">
        <v>1555.7179790201</v>
      </c>
      <c r="I114">
        <v>1562.1497106499</v>
      </c>
      <c r="J114">
        <v>1538.454594144</v>
      </c>
      <c r="K114">
        <v>1546.2848164713</v>
      </c>
      <c r="L114">
        <v>1553.5221330687</v>
      </c>
      <c r="M114">
        <v>1561.471770971</v>
      </c>
    </row>
    <row r="115" spans="1:13">
      <c r="A115" t="s">
        <v>3014</v>
      </c>
      <c r="B115">
        <v>1538.6273465309</v>
      </c>
      <c r="C115">
        <v>1546.5852352798</v>
      </c>
      <c r="D115">
        <v>1555.4710881606</v>
      </c>
      <c r="E115">
        <v>1562.2654720154</v>
      </c>
      <c r="F115">
        <v>1538.3702529213</v>
      </c>
      <c r="G115">
        <v>1546.7919383314</v>
      </c>
      <c r="H115">
        <v>1555.720737235</v>
      </c>
      <c r="I115">
        <v>1562.1526896732</v>
      </c>
      <c r="J115">
        <v>1538.4555559997</v>
      </c>
      <c r="K115">
        <v>1546.2867617174</v>
      </c>
      <c r="L115">
        <v>1553.5221330687</v>
      </c>
      <c r="M115">
        <v>1561.4731593278</v>
      </c>
    </row>
    <row r="116" spans="1:13">
      <c r="A116" t="s">
        <v>3015</v>
      </c>
      <c r="B116">
        <v>1538.6275404514</v>
      </c>
      <c r="C116">
        <v>1546.5832892826</v>
      </c>
      <c r="D116">
        <v>1555.4734491199</v>
      </c>
      <c r="E116">
        <v>1562.249586904</v>
      </c>
      <c r="F116">
        <v>1538.3696751189</v>
      </c>
      <c r="G116">
        <v>1546.7905759591</v>
      </c>
      <c r="H116">
        <v>1555.7205389819</v>
      </c>
      <c r="I116">
        <v>1562.1562625755</v>
      </c>
      <c r="J116">
        <v>1538.4555559997</v>
      </c>
      <c r="K116">
        <v>1546.2855941888</v>
      </c>
      <c r="L116">
        <v>1553.5221330687</v>
      </c>
      <c r="M116">
        <v>1561.4719687536</v>
      </c>
    </row>
    <row r="117" spans="1:13">
      <c r="A117" t="s">
        <v>3016</v>
      </c>
      <c r="B117">
        <v>1538.6285025234</v>
      </c>
      <c r="C117">
        <v>1546.5842613295</v>
      </c>
      <c r="D117">
        <v>1555.4744342982</v>
      </c>
      <c r="E117">
        <v>1562.2501827839</v>
      </c>
      <c r="F117">
        <v>1538.3677497413</v>
      </c>
      <c r="G117">
        <v>1546.7923283966</v>
      </c>
      <c r="H117">
        <v>1555.7205389819</v>
      </c>
      <c r="I117">
        <v>1562.1600353917</v>
      </c>
      <c r="J117">
        <v>1538.4542082727</v>
      </c>
      <c r="K117">
        <v>1546.2842327082</v>
      </c>
      <c r="L117">
        <v>1553.5213480547</v>
      </c>
      <c r="M117">
        <v>1561.4654225667</v>
      </c>
    </row>
    <row r="118" spans="1:13">
      <c r="A118" t="s">
        <v>3017</v>
      </c>
      <c r="B118">
        <v>1538.6271544933</v>
      </c>
      <c r="C118">
        <v>1546.5840673005</v>
      </c>
      <c r="D118">
        <v>1555.4730565883</v>
      </c>
      <c r="E118">
        <v>1562.237871259</v>
      </c>
      <c r="F118">
        <v>1538.3683275423</v>
      </c>
      <c r="G118">
        <v>1546.7911601045</v>
      </c>
      <c r="H118">
        <v>1555.7201463256</v>
      </c>
      <c r="I118">
        <v>1562.1415712786</v>
      </c>
      <c r="J118">
        <v>1538.4551720102</v>
      </c>
      <c r="K118">
        <v>1546.2861779529</v>
      </c>
      <c r="L118">
        <v>1553.5227223095</v>
      </c>
      <c r="M118">
        <v>1561.4687945441</v>
      </c>
    </row>
    <row r="119" spans="1:13">
      <c r="A119" t="s">
        <v>3018</v>
      </c>
      <c r="B119">
        <v>1538.6267685354</v>
      </c>
      <c r="C119">
        <v>1546.5842613295</v>
      </c>
      <c r="D119">
        <v>1555.4708899712</v>
      </c>
      <c r="E119">
        <v>1562.2575294193</v>
      </c>
      <c r="F119">
        <v>1538.3714085274</v>
      </c>
      <c r="G119">
        <v>1546.7901858948</v>
      </c>
      <c r="H119">
        <v>1555.7199480727</v>
      </c>
      <c r="I119">
        <v>1562.1687707733</v>
      </c>
      <c r="J119">
        <v>1538.4557479946</v>
      </c>
      <c r="K119">
        <v>1546.2875394369</v>
      </c>
      <c r="L119">
        <v>1553.5227223095</v>
      </c>
      <c r="M119">
        <v>1561.4739523986</v>
      </c>
    </row>
    <row r="120" spans="1:13">
      <c r="A120" t="s">
        <v>3019</v>
      </c>
      <c r="B120">
        <v>1538.6265764979</v>
      </c>
      <c r="C120">
        <v>1546.5817313471</v>
      </c>
      <c r="D120">
        <v>1555.4673475845</v>
      </c>
      <c r="E120">
        <v>1562.2515725252</v>
      </c>
      <c r="F120">
        <v>1538.3702529213</v>
      </c>
      <c r="G120">
        <v>1546.7909660235</v>
      </c>
      <c r="H120">
        <v>1555.7211298916</v>
      </c>
      <c r="I120">
        <v>1562.1673811793</v>
      </c>
      <c r="J120">
        <v>1538.454594144</v>
      </c>
      <c r="K120">
        <v>1546.2848164713</v>
      </c>
      <c r="L120">
        <v>1553.5219372949</v>
      </c>
      <c r="M120">
        <v>1561.4695876105</v>
      </c>
    </row>
    <row r="121" spans="1:13">
      <c r="A121" t="s">
        <v>3020</v>
      </c>
      <c r="B121">
        <v>1538.6269624557</v>
      </c>
      <c r="C121">
        <v>1546.5815373187</v>
      </c>
      <c r="D121">
        <v>1555.4708899712</v>
      </c>
      <c r="E121">
        <v>1562.2547499179</v>
      </c>
      <c r="F121">
        <v>1538.3708307241</v>
      </c>
      <c r="G121">
        <v>1546.7890176059</v>
      </c>
      <c r="H121">
        <v>1555.7203426537</v>
      </c>
      <c r="I121">
        <v>1562.1572562372</v>
      </c>
      <c r="J121">
        <v>1538.4572896018</v>
      </c>
      <c r="K121">
        <v>1546.2855941888</v>
      </c>
      <c r="L121">
        <v>1553.5235092442</v>
      </c>
      <c r="M121">
        <v>1561.471770971</v>
      </c>
    </row>
    <row r="122" spans="1:13">
      <c r="A122" t="s">
        <v>3021</v>
      </c>
      <c r="B122">
        <v>1538.6273465309</v>
      </c>
      <c r="C122">
        <v>1546.5838732715</v>
      </c>
      <c r="D122">
        <v>1555.4695122676</v>
      </c>
      <c r="E122">
        <v>1562.2454157571</v>
      </c>
      <c r="F122">
        <v>1538.3696751189</v>
      </c>
      <c r="G122">
        <v>1546.7925224779</v>
      </c>
      <c r="H122">
        <v>1555.720737235</v>
      </c>
      <c r="I122">
        <v>1562.1572562372</v>
      </c>
      <c r="J122">
        <v>1538.455364005</v>
      </c>
      <c r="K122">
        <v>1546.2855941888</v>
      </c>
      <c r="L122">
        <v>1553.5240965667</v>
      </c>
      <c r="M122">
        <v>1561.4741501817</v>
      </c>
    </row>
    <row r="123" spans="1:13">
      <c r="A123" t="s">
        <v>3022</v>
      </c>
      <c r="B123">
        <v>1538.6256144283</v>
      </c>
      <c r="C123">
        <v>1546.5844572608</v>
      </c>
      <c r="D123">
        <v>1555.4697104566</v>
      </c>
      <c r="E123">
        <v>1562.2386651067</v>
      </c>
      <c r="F123">
        <v>1538.3702529213</v>
      </c>
      <c r="G123">
        <v>1546.7907700399</v>
      </c>
      <c r="H123">
        <v>1555.7199480727</v>
      </c>
      <c r="I123">
        <v>1562.1580500031</v>
      </c>
      <c r="J123">
        <v>1538.4555559997</v>
      </c>
      <c r="K123">
        <v>1546.2875394369</v>
      </c>
      <c r="L123">
        <v>1553.5213480547</v>
      </c>
      <c r="M123">
        <v>1561.4705803989</v>
      </c>
    </row>
    <row r="124" spans="1:13">
      <c r="A124" t="s">
        <v>3023</v>
      </c>
      <c r="B124">
        <v>1538.6269624557</v>
      </c>
      <c r="C124">
        <v>1546.5838732715</v>
      </c>
      <c r="D124">
        <v>1555.4724658671</v>
      </c>
      <c r="E124">
        <v>1562.2680535706</v>
      </c>
      <c r="F124">
        <v>1538.3704448948</v>
      </c>
      <c r="G124">
        <v>1546.7913541855</v>
      </c>
      <c r="H124">
        <v>1555.7203426537</v>
      </c>
      <c r="I124">
        <v>1562.1616229299</v>
      </c>
      <c r="J124">
        <v>1538.456519739</v>
      </c>
      <c r="K124">
        <v>1546.2848164713</v>
      </c>
      <c r="L124">
        <v>1553.5239007925</v>
      </c>
      <c r="M124">
        <v>1561.4713734671</v>
      </c>
    </row>
    <row r="125" spans="1:13">
      <c r="A125" t="s">
        <v>3024</v>
      </c>
      <c r="B125">
        <v>1538.6265764979</v>
      </c>
      <c r="C125">
        <v>1546.5836792426</v>
      </c>
      <c r="D125">
        <v>1555.4718751463</v>
      </c>
      <c r="E125">
        <v>1562.237871259</v>
      </c>
      <c r="F125">
        <v>1538.3702529213</v>
      </c>
      <c r="G125">
        <v>1546.7901858948</v>
      </c>
      <c r="H125">
        <v>1555.720737235</v>
      </c>
      <c r="I125">
        <v>1562.1536813897</v>
      </c>
      <c r="J125">
        <v>1538.4561338667</v>
      </c>
      <c r="K125">
        <v>1546.2861779529</v>
      </c>
      <c r="L125">
        <v>1553.520758815</v>
      </c>
      <c r="M125">
        <v>1561.4693898286</v>
      </c>
    </row>
    <row r="126" spans="1:13">
      <c r="A126" t="s">
        <v>3025</v>
      </c>
      <c r="B126">
        <v>1538.6277324891</v>
      </c>
      <c r="C126">
        <v>1546.5825112656</v>
      </c>
      <c r="D126">
        <v>1555.47364731</v>
      </c>
      <c r="E126">
        <v>1562.2462096125</v>
      </c>
      <c r="F126">
        <v>1538.3696751189</v>
      </c>
      <c r="G126">
        <v>1546.7913541855</v>
      </c>
      <c r="H126">
        <v>1555.7179790201</v>
      </c>
      <c r="I126">
        <v>1562.1485190437</v>
      </c>
      <c r="J126">
        <v>1538.455364005</v>
      </c>
      <c r="K126">
        <v>1546.2848164713</v>
      </c>
      <c r="L126">
        <v>1553.5219372949</v>
      </c>
      <c r="M126">
        <v>1561.4687945441</v>
      </c>
    </row>
    <row r="127" spans="1:13">
      <c r="A127" t="s">
        <v>3026</v>
      </c>
      <c r="B127">
        <v>1538.6277324891</v>
      </c>
      <c r="C127">
        <v>1546.5836792426</v>
      </c>
      <c r="D127">
        <v>1555.4699067216</v>
      </c>
      <c r="E127">
        <v>1562.2416425284</v>
      </c>
      <c r="F127">
        <v>1538.3696751189</v>
      </c>
      <c r="G127">
        <v>1546.7901858948</v>
      </c>
      <c r="H127">
        <v>1555.7189645082</v>
      </c>
      <c r="I127">
        <v>1562.1552708557</v>
      </c>
      <c r="J127">
        <v>1538.456711734</v>
      </c>
      <c r="K127">
        <v>1546.2854002347</v>
      </c>
      <c r="L127">
        <v>1553.5227223095</v>
      </c>
      <c r="M127">
        <v>1561.4739523986</v>
      </c>
    </row>
    <row r="128" spans="1:13">
      <c r="A128" t="s">
        <v>3027</v>
      </c>
      <c r="B128">
        <v>1538.6275404514</v>
      </c>
      <c r="C128">
        <v>1546.5830952539</v>
      </c>
      <c r="D128">
        <v>1555.4710881606</v>
      </c>
      <c r="E128">
        <v>1562.2563376487</v>
      </c>
      <c r="F128">
        <v>1538.3708307241</v>
      </c>
      <c r="G128">
        <v>1546.7921324126</v>
      </c>
      <c r="H128">
        <v>1555.7201463256</v>
      </c>
      <c r="I128">
        <v>1562.1489168925</v>
      </c>
      <c r="J128">
        <v>1538.4551720102</v>
      </c>
      <c r="K128">
        <v>1546.2875394369</v>
      </c>
      <c r="L128">
        <v>1553.5227223095</v>
      </c>
      <c r="M128">
        <v>1561.4681992601</v>
      </c>
    </row>
    <row r="129" spans="1:13">
      <c r="A129" t="s">
        <v>3028</v>
      </c>
      <c r="B129">
        <v>1538.6275404514</v>
      </c>
      <c r="C129">
        <v>1546.5815373187</v>
      </c>
      <c r="D129">
        <v>1555.4734491199</v>
      </c>
      <c r="E129">
        <v>1562.2392609784</v>
      </c>
      <c r="F129">
        <v>1538.3677497413</v>
      </c>
      <c r="G129">
        <v>1546.7897977335</v>
      </c>
      <c r="H129">
        <v>1555.7173881128</v>
      </c>
      <c r="I129">
        <v>1562.1453420831</v>
      </c>
      <c r="J129">
        <v>1538.4555559997</v>
      </c>
      <c r="K129">
        <v>1546.2854002347</v>
      </c>
      <c r="L129">
        <v>1553.5213480547</v>
      </c>
      <c r="M129">
        <v>1561.4713734671</v>
      </c>
    </row>
    <row r="130" spans="1:13">
      <c r="A130" t="s">
        <v>3029</v>
      </c>
      <c r="B130">
        <v>1538.6281184475</v>
      </c>
      <c r="C130">
        <v>1546.5834833115</v>
      </c>
      <c r="D130">
        <v>1555.4704974409</v>
      </c>
      <c r="E130">
        <v>1562.249586904</v>
      </c>
      <c r="F130">
        <v>1538.3683275423</v>
      </c>
      <c r="G130">
        <v>1546.7897977335</v>
      </c>
      <c r="H130">
        <v>1555.7203426537</v>
      </c>
      <c r="I130">
        <v>1562.1449461769</v>
      </c>
      <c r="J130">
        <v>1538.4544002672</v>
      </c>
      <c r="K130">
        <v>1546.2861779529</v>
      </c>
      <c r="L130">
        <v>1553.5240965667</v>
      </c>
      <c r="M130">
        <v>1561.4687945441</v>
      </c>
    </row>
    <row r="131" spans="1:13">
      <c r="A131" t="s">
        <v>3030</v>
      </c>
      <c r="B131">
        <v>1538.6265764979</v>
      </c>
      <c r="C131">
        <v>1546.5825112656</v>
      </c>
      <c r="D131">
        <v>1555.4740398419</v>
      </c>
      <c r="E131">
        <v>1562.230920758</v>
      </c>
      <c r="F131">
        <v>1538.3677497413</v>
      </c>
      <c r="G131">
        <v>1546.7907700399</v>
      </c>
      <c r="H131">
        <v>1555.7187681804</v>
      </c>
      <c r="I131">
        <v>1562.1534834344</v>
      </c>
      <c r="J131">
        <v>1538.4559418717</v>
      </c>
      <c r="K131">
        <v>1546.2848164713</v>
      </c>
      <c r="L131">
        <v>1553.5215457476</v>
      </c>
      <c r="M131">
        <v>1561.4735548936</v>
      </c>
    </row>
    <row r="132" spans="1:13">
      <c r="A132" t="s">
        <v>3031</v>
      </c>
      <c r="B132">
        <v>1538.6286945613</v>
      </c>
      <c r="C132">
        <v>1546.5821213062</v>
      </c>
      <c r="D132">
        <v>1555.4724658671</v>
      </c>
      <c r="E132">
        <v>1562.2515725252</v>
      </c>
      <c r="F132">
        <v>1538.3696751189</v>
      </c>
      <c r="G132">
        <v>1546.7905759591</v>
      </c>
      <c r="H132">
        <v>1555.719160836</v>
      </c>
      <c r="I132">
        <v>1562.1491148466</v>
      </c>
      <c r="J132">
        <v>1538.4578674701</v>
      </c>
      <c r="K132">
        <v>1546.2848164713</v>
      </c>
      <c r="L132">
        <v>1553.5213480547</v>
      </c>
      <c r="M132">
        <v>1561.4699851135</v>
      </c>
    </row>
    <row r="133" spans="1:13">
      <c r="A133" t="s">
        <v>3032</v>
      </c>
      <c r="B133">
        <v>1538.6281184475</v>
      </c>
      <c r="C133">
        <v>1546.5840673005</v>
      </c>
      <c r="D133">
        <v>1555.4704974409</v>
      </c>
      <c r="E133">
        <v>1562.2559397452</v>
      </c>
      <c r="F133">
        <v>1538.3696751189</v>
      </c>
      <c r="G133">
        <v>1546.7903818783</v>
      </c>
      <c r="H133">
        <v>1555.7187681804</v>
      </c>
      <c r="I133">
        <v>1562.1616229299</v>
      </c>
      <c r="J133">
        <v>1538.455364005</v>
      </c>
      <c r="K133">
        <v>1546.2854002347</v>
      </c>
      <c r="L133">
        <v>1553.5215457476</v>
      </c>
      <c r="M133">
        <v>1561.4727618232</v>
      </c>
    </row>
    <row r="134" spans="1:13">
      <c r="A134" t="s">
        <v>3033</v>
      </c>
      <c r="B134">
        <v>1538.6277324891</v>
      </c>
      <c r="C134">
        <v>1546.5832892826</v>
      </c>
      <c r="D134">
        <v>1555.4740398419</v>
      </c>
      <c r="E134">
        <v>1562.2505787435</v>
      </c>
      <c r="F134">
        <v>1538.3716005012</v>
      </c>
      <c r="G134">
        <v>1546.7911601045</v>
      </c>
      <c r="H134">
        <v>1555.7211298916</v>
      </c>
      <c r="I134">
        <v>1562.1600353917</v>
      </c>
      <c r="J134">
        <v>1538.4557479946</v>
      </c>
      <c r="K134">
        <v>1546.2848164713</v>
      </c>
      <c r="L134">
        <v>1553.5231157767</v>
      </c>
      <c r="M134">
        <v>1561.471770971</v>
      </c>
    </row>
    <row r="135" spans="1:13">
      <c r="A135" t="s">
        <v>3034</v>
      </c>
      <c r="B135">
        <v>1538.6275404514</v>
      </c>
      <c r="C135">
        <v>1546.5830952539</v>
      </c>
      <c r="D135">
        <v>1555.4744342982</v>
      </c>
      <c r="E135">
        <v>1562.2402528048</v>
      </c>
      <c r="F135">
        <v>1538.3696751189</v>
      </c>
      <c r="G135">
        <v>1546.7901858948</v>
      </c>
      <c r="H135">
        <v>1555.7185699278</v>
      </c>
      <c r="I135">
        <v>1562.1358132195</v>
      </c>
      <c r="J135">
        <v>1538.4544002672</v>
      </c>
      <c r="K135">
        <v>1546.2854002347</v>
      </c>
      <c r="L135">
        <v>1553.5221330687</v>
      </c>
      <c r="M135">
        <v>1561.4676039766</v>
      </c>
    </row>
    <row r="136" spans="1:13">
      <c r="A136" t="s">
        <v>3035</v>
      </c>
      <c r="B136">
        <v>1538.6254205084</v>
      </c>
      <c r="C136">
        <v>1546.5813432904</v>
      </c>
      <c r="D136">
        <v>1555.4716788808</v>
      </c>
      <c r="E136">
        <v>1562.2531602495</v>
      </c>
      <c r="F136">
        <v>1538.3677497413</v>
      </c>
      <c r="G136">
        <v>1546.7925224779</v>
      </c>
      <c r="H136">
        <v>1555.7221153837</v>
      </c>
      <c r="I136">
        <v>1562.1600353917</v>
      </c>
      <c r="J136">
        <v>1538.454594144</v>
      </c>
      <c r="K136">
        <v>1546.2855941888</v>
      </c>
      <c r="L136">
        <v>1553.5231157767</v>
      </c>
      <c r="M136">
        <v>1561.4705803989</v>
      </c>
    </row>
    <row r="137" spans="1:13">
      <c r="A137" t="s">
        <v>3036</v>
      </c>
      <c r="B137">
        <v>1538.6259985029</v>
      </c>
      <c r="C137">
        <v>1546.5838732715</v>
      </c>
      <c r="D137">
        <v>1555.4720714118</v>
      </c>
      <c r="E137">
        <v>1562.2340980668</v>
      </c>
      <c r="F137">
        <v>1538.3685195154</v>
      </c>
      <c r="G137">
        <v>1546.7899918141</v>
      </c>
      <c r="H137">
        <v>1555.7195554167</v>
      </c>
      <c r="I137">
        <v>1562.1457399302</v>
      </c>
      <c r="J137">
        <v>1538.4542082727</v>
      </c>
      <c r="K137">
        <v>1546.2861779529</v>
      </c>
      <c r="L137">
        <v>1553.5250792772</v>
      </c>
      <c r="M137">
        <v>1561.4741501817</v>
      </c>
    </row>
    <row r="138" spans="1:13">
      <c r="A138" t="s">
        <v>3037</v>
      </c>
      <c r="B138">
        <v>1538.6283104854</v>
      </c>
      <c r="C138">
        <v>1546.5830952539</v>
      </c>
      <c r="D138">
        <v>1555.47364731</v>
      </c>
      <c r="E138">
        <v>1562.2372753884</v>
      </c>
      <c r="F138">
        <v>1538.3702529213</v>
      </c>
      <c r="G138">
        <v>1546.7913541855</v>
      </c>
      <c r="H138">
        <v>1555.7175863651</v>
      </c>
      <c r="I138">
        <v>1562.1499086042</v>
      </c>
      <c r="J138">
        <v>1538.4547861386</v>
      </c>
      <c r="K138">
        <v>1546.2867617174</v>
      </c>
      <c r="L138">
        <v>1553.5240965667</v>
      </c>
      <c r="M138">
        <v>1561.4680014786</v>
      </c>
    </row>
    <row r="139" spans="1:13">
      <c r="A139" t="s">
        <v>3038</v>
      </c>
      <c r="B139">
        <v>1538.6254205084</v>
      </c>
      <c r="C139">
        <v>1546.5825112656</v>
      </c>
      <c r="D139">
        <v>1555.4718751463</v>
      </c>
      <c r="E139">
        <v>1562.2452177786</v>
      </c>
      <c r="F139">
        <v>1538.3702529213</v>
      </c>
      <c r="G139">
        <v>1546.7921324126</v>
      </c>
      <c r="H139">
        <v>1555.720737235</v>
      </c>
      <c r="I139">
        <v>1562.151893972</v>
      </c>
      <c r="J139">
        <v>1538.4559418717</v>
      </c>
      <c r="K139">
        <v>1546.2848164713</v>
      </c>
      <c r="L139">
        <v>1553.5215457476</v>
      </c>
      <c r="M139">
        <v>1561.4672084138</v>
      </c>
    </row>
    <row r="140" spans="1:13">
      <c r="A140" t="s">
        <v>3039</v>
      </c>
      <c r="B140">
        <v>1538.6273465309</v>
      </c>
      <c r="C140">
        <v>1546.5830952539</v>
      </c>
      <c r="D140">
        <v>1555.4691197379</v>
      </c>
      <c r="E140">
        <v>1562.242438321</v>
      </c>
      <c r="F140">
        <v>1538.3696751189</v>
      </c>
      <c r="G140">
        <v>1546.7894076696</v>
      </c>
      <c r="H140">
        <v>1555.7199480727</v>
      </c>
      <c r="I140">
        <v>1562.1580500031</v>
      </c>
      <c r="J140">
        <v>1538.4547861386</v>
      </c>
      <c r="K140">
        <v>1546.2855941888</v>
      </c>
      <c r="L140">
        <v>1553.5221330687</v>
      </c>
      <c r="M140">
        <v>1561.4727618232</v>
      </c>
    </row>
    <row r="141" spans="1:13">
      <c r="A141" t="s">
        <v>3040</v>
      </c>
      <c r="B141">
        <v>1538.6269624557</v>
      </c>
      <c r="C141">
        <v>1546.5830952539</v>
      </c>
      <c r="D141">
        <v>1555.476599001</v>
      </c>
      <c r="E141">
        <v>1562.228737215</v>
      </c>
      <c r="F141">
        <v>1538.3708307241</v>
      </c>
      <c r="G141">
        <v>1546.7905759591</v>
      </c>
      <c r="H141">
        <v>1555.7189645082</v>
      </c>
      <c r="I141">
        <v>1562.1445483301</v>
      </c>
      <c r="J141">
        <v>1538.455364005</v>
      </c>
      <c r="K141">
        <v>1546.2867617174</v>
      </c>
      <c r="L141">
        <v>1553.5233115507</v>
      </c>
      <c r="M141">
        <v>1561.474547687</v>
      </c>
    </row>
    <row r="142" spans="1:13">
      <c r="A142" t="s">
        <v>3041</v>
      </c>
      <c r="B142">
        <v>1538.6273465309</v>
      </c>
      <c r="C142">
        <v>1546.5830952539</v>
      </c>
      <c r="D142">
        <v>1555.4691197379</v>
      </c>
      <c r="E142">
        <v>1562.2525643673</v>
      </c>
      <c r="F142">
        <v>1538.3702529213</v>
      </c>
      <c r="G142">
        <v>1546.7903818783</v>
      </c>
      <c r="H142">
        <v>1555.7215244733</v>
      </c>
      <c r="I142">
        <v>1562.1588437698</v>
      </c>
      <c r="J142">
        <v>1538.456711734</v>
      </c>
      <c r="K142">
        <v>1546.2848164713</v>
      </c>
      <c r="L142">
        <v>1553.5239007925</v>
      </c>
      <c r="M142">
        <v>1561.4680014786</v>
      </c>
    </row>
    <row r="143" spans="1:13">
      <c r="A143" t="s">
        <v>3042</v>
      </c>
      <c r="B143">
        <v>1538.6275404514</v>
      </c>
      <c r="C143">
        <v>1546.5832892826</v>
      </c>
      <c r="D143">
        <v>1555.4720714118</v>
      </c>
      <c r="E143">
        <v>1562.2541540345</v>
      </c>
      <c r="F143">
        <v>1538.3683275423</v>
      </c>
      <c r="G143">
        <v>1546.7907700399</v>
      </c>
      <c r="H143">
        <v>1555.719160836</v>
      </c>
      <c r="I143">
        <v>1562.1505044081</v>
      </c>
      <c r="J143">
        <v>1538.4549781332</v>
      </c>
      <c r="K143">
        <v>1546.2848164713</v>
      </c>
      <c r="L143">
        <v>1553.5233115507</v>
      </c>
      <c r="M143">
        <v>1561.4681992601</v>
      </c>
    </row>
    <row r="144" spans="1:13">
      <c r="A144" t="s">
        <v>3043</v>
      </c>
      <c r="B144">
        <v>1538.6269624557</v>
      </c>
      <c r="C144">
        <v>1546.5827052942</v>
      </c>
      <c r="D144">
        <v>1555.4744342982</v>
      </c>
      <c r="E144">
        <v>1562.2434301514</v>
      </c>
      <c r="F144">
        <v>1538.3708307241</v>
      </c>
      <c r="G144">
        <v>1546.7892135891</v>
      </c>
      <c r="H144">
        <v>1555.7215244733</v>
      </c>
      <c r="I144">
        <v>1562.1634103698</v>
      </c>
      <c r="J144">
        <v>1538.4561338667</v>
      </c>
      <c r="K144">
        <v>1546.2836489456</v>
      </c>
      <c r="L144">
        <v>1553.5233115507</v>
      </c>
      <c r="M144">
        <v>1561.4691920468</v>
      </c>
    </row>
    <row r="145" spans="1:13">
      <c r="A145" t="s">
        <v>3044</v>
      </c>
      <c r="B145">
        <v>1538.6261905403</v>
      </c>
      <c r="C145">
        <v>1546.5813432904</v>
      </c>
      <c r="D145">
        <v>1555.4724658671</v>
      </c>
      <c r="E145">
        <v>1562.2658699237</v>
      </c>
      <c r="F145">
        <v>1538.3702529213</v>
      </c>
      <c r="G145">
        <v>1546.7905759591</v>
      </c>
      <c r="H145">
        <v>1555.719160836</v>
      </c>
      <c r="I145">
        <v>1562.1520938676</v>
      </c>
      <c r="J145">
        <v>1538.4536304072</v>
      </c>
      <c r="K145">
        <v>1546.2855941888</v>
      </c>
      <c r="L145">
        <v>1553.5233115507</v>
      </c>
      <c r="M145">
        <v>1561.4707781811</v>
      </c>
    </row>
    <row r="146" spans="1:13">
      <c r="A146" t="s">
        <v>3045</v>
      </c>
      <c r="B146">
        <v>1538.6261905403</v>
      </c>
      <c r="C146">
        <v>1546.5830952539</v>
      </c>
      <c r="D146">
        <v>1555.4714806913</v>
      </c>
      <c r="E146">
        <v>1562.2408486776</v>
      </c>
      <c r="F146">
        <v>1538.3690973169</v>
      </c>
      <c r="G146">
        <v>1546.7925224779</v>
      </c>
      <c r="H146">
        <v>1555.7199480727</v>
      </c>
      <c r="I146">
        <v>1562.1491148466</v>
      </c>
      <c r="J146">
        <v>1538.4555559997</v>
      </c>
      <c r="K146">
        <v>1546.2848164713</v>
      </c>
      <c r="L146">
        <v>1553.5233115507</v>
      </c>
      <c r="M146">
        <v>1561.474547687</v>
      </c>
    </row>
    <row r="147" spans="1:13">
      <c r="A147" t="s">
        <v>3046</v>
      </c>
      <c r="B147">
        <v>1538.6275404514</v>
      </c>
      <c r="C147">
        <v>1546.5838732715</v>
      </c>
      <c r="D147">
        <v>1555.4754175536</v>
      </c>
      <c r="E147">
        <v>1562.2626924858</v>
      </c>
      <c r="F147">
        <v>1538.3690973169</v>
      </c>
      <c r="G147">
        <v>1546.7927165592</v>
      </c>
      <c r="H147">
        <v>1555.7183736001</v>
      </c>
      <c r="I147">
        <v>1562.1614249726</v>
      </c>
      <c r="J147">
        <v>1538.4555559997</v>
      </c>
      <c r="K147">
        <v>1546.2855941888</v>
      </c>
      <c r="L147">
        <v>1553.524685809</v>
      </c>
      <c r="M147">
        <v>1561.4640342238</v>
      </c>
    </row>
    <row r="148" spans="1:13">
      <c r="A148" t="s">
        <v>3047</v>
      </c>
      <c r="B148">
        <v>1538.6279245269</v>
      </c>
      <c r="C148">
        <v>1546.5830952539</v>
      </c>
      <c r="D148">
        <v>1555.4728583984</v>
      </c>
      <c r="E148">
        <v>1562.2569335337</v>
      </c>
      <c r="F148">
        <v>1538.3702529213</v>
      </c>
      <c r="G148">
        <v>1546.7913541855</v>
      </c>
      <c r="H148">
        <v>1555.7183736001</v>
      </c>
      <c r="I148">
        <v>1562.1524897775</v>
      </c>
      <c r="J148">
        <v>1538.4574815971</v>
      </c>
      <c r="K148">
        <v>1546.2848164713</v>
      </c>
      <c r="L148">
        <v>1553.5227223095</v>
      </c>
      <c r="M148">
        <v>1561.4672084138</v>
      </c>
    </row>
    <row r="149" spans="1:13">
      <c r="A149" t="s">
        <v>3048</v>
      </c>
      <c r="B149">
        <v>1538.6267685354</v>
      </c>
      <c r="C149">
        <v>1546.5842613295</v>
      </c>
      <c r="D149">
        <v>1555.4718751463</v>
      </c>
      <c r="E149">
        <v>1562.2319125739</v>
      </c>
      <c r="F149">
        <v>1538.3696751189</v>
      </c>
      <c r="G149">
        <v>1546.7896017501</v>
      </c>
      <c r="H149">
        <v>1555.719160836</v>
      </c>
      <c r="I149">
        <v>1562.1429608266</v>
      </c>
      <c r="J149">
        <v>1538.4549781332</v>
      </c>
      <c r="K149">
        <v>1546.2881232024</v>
      </c>
      <c r="L149">
        <v>1553.5233115507</v>
      </c>
      <c r="M149">
        <v>1561.4733571107</v>
      </c>
    </row>
    <row r="150" spans="1:13">
      <c r="A150" t="s">
        <v>3049</v>
      </c>
      <c r="B150">
        <v>1538.6296585175</v>
      </c>
      <c r="C150">
        <v>1546.5834833115</v>
      </c>
      <c r="D150">
        <v>1555.4740398419</v>
      </c>
      <c r="E150">
        <v>1562.2452177786</v>
      </c>
      <c r="F150">
        <v>1538.3677497413</v>
      </c>
      <c r="G150">
        <v>1546.7919383314</v>
      </c>
      <c r="H150">
        <v>1555.7187681804</v>
      </c>
      <c r="I150">
        <v>1562.1467335786</v>
      </c>
      <c r="J150">
        <v>1538.4544002672</v>
      </c>
      <c r="K150">
        <v>1546.2861779529</v>
      </c>
      <c r="L150">
        <v>1553.520758815</v>
      </c>
      <c r="M150">
        <v>1561.4705803989</v>
      </c>
    </row>
    <row r="151" spans="1:13">
      <c r="A151" t="s">
        <v>3050</v>
      </c>
      <c r="B151">
        <v>1538.6265764979</v>
      </c>
      <c r="C151">
        <v>1546.5834833115</v>
      </c>
      <c r="D151">
        <v>1555.4714806913</v>
      </c>
      <c r="E151">
        <v>1562.2440260267</v>
      </c>
      <c r="F151">
        <v>1538.3696751189</v>
      </c>
      <c r="G151">
        <v>1546.7880453016</v>
      </c>
      <c r="H151">
        <v>1555.7171917854</v>
      </c>
      <c r="I151">
        <v>1562.1580500031</v>
      </c>
      <c r="J151">
        <v>1538.4542082727</v>
      </c>
      <c r="K151">
        <v>1546.2861779529</v>
      </c>
      <c r="L151">
        <v>1553.5215457476</v>
      </c>
      <c r="M151">
        <v>1561.4729596059</v>
      </c>
    </row>
    <row r="152" spans="1:13">
      <c r="A152" t="s">
        <v>3051</v>
      </c>
      <c r="B152">
        <v>1538.6279245269</v>
      </c>
      <c r="C152">
        <v>1546.5844572608</v>
      </c>
      <c r="D152">
        <v>1555.4714806913</v>
      </c>
      <c r="E152">
        <v>1562.2515725252</v>
      </c>
      <c r="F152">
        <v>1538.3671719408</v>
      </c>
      <c r="G152">
        <v>1546.7894076696</v>
      </c>
      <c r="H152">
        <v>1555.7195554167</v>
      </c>
      <c r="I152">
        <v>1562.1524897775</v>
      </c>
      <c r="J152">
        <v>1538.4542082727</v>
      </c>
      <c r="K152">
        <v>1546.2867617174</v>
      </c>
      <c r="L152">
        <v>1553.5233115507</v>
      </c>
      <c r="M152">
        <v>1561.4743499038</v>
      </c>
    </row>
    <row r="153" spans="1:13">
      <c r="A153" t="s">
        <v>3052</v>
      </c>
      <c r="B153">
        <v>1538.6265764979</v>
      </c>
      <c r="C153">
        <v>1546.5832892826</v>
      </c>
      <c r="D153">
        <v>1555.4732528541</v>
      </c>
      <c r="E153">
        <v>1562.2491890039</v>
      </c>
      <c r="F153">
        <v>1538.3702529213</v>
      </c>
      <c r="G153">
        <v>1546.7905759591</v>
      </c>
      <c r="H153">
        <v>1555.7181772725</v>
      </c>
      <c r="I153">
        <v>1562.1636083276</v>
      </c>
      <c r="J153">
        <v>1538.4547861386</v>
      </c>
      <c r="K153">
        <v>1546.2861779529</v>
      </c>
      <c r="L153">
        <v>1553.5215457476</v>
      </c>
      <c r="M153">
        <v>1561.4691920468</v>
      </c>
    </row>
    <row r="154" spans="1:13">
      <c r="A154" t="s">
        <v>3053</v>
      </c>
      <c r="B154">
        <v>1538.6265764979</v>
      </c>
      <c r="C154">
        <v>1546.5844572608</v>
      </c>
      <c r="D154">
        <v>1555.4718751463</v>
      </c>
      <c r="E154">
        <v>1562.2499828632</v>
      </c>
      <c r="F154">
        <v>1538.3702529213</v>
      </c>
      <c r="G154">
        <v>1546.7901858948</v>
      </c>
      <c r="H154">
        <v>1555.7199480727</v>
      </c>
      <c r="I154">
        <v>1562.1671832205</v>
      </c>
      <c r="J154">
        <v>1538.4547861386</v>
      </c>
      <c r="K154">
        <v>1546.2867617174</v>
      </c>
      <c r="L154">
        <v>1553.5213480547</v>
      </c>
      <c r="M154">
        <v>1561.4680014786</v>
      </c>
    </row>
    <row r="155" spans="1:13">
      <c r="A155" t="s">
        <v>3054</v>
      </c>
      <c r="B155">
        <v>1538.6265764979</v>
      </c>
      <c r="C155">
        <v>1546.5827052942</v>
      </c>
      <c r="D155">
        <v>1555.4734491199</v>
      </c>
      <c r="E155">
        <v>1562.2412465734</v>
      </c>
      <c r="F155">
        <v>1538.3696751189</v>
      </c>
      <c r="G155">
        <v>1546.7892135891</v>
      </c>
      <c r="H155">
        <v>1555.7179790201</v>
      </c>
      <c r="I155">
        <v>1562.1568583842</v>
      </c>
      <c r="J155">
        <v>1538.456519739</v>
      </c>
      <c r="K155">
        <v>1546.2848164713</v>
      </c>
      <c r="L155">
        <v>1553.520758815</v>
      </c>
      <c r="M155">
        <v>1561.4735548936</v>
      </c>
    </row>
    <row r="156" spans="1:13">
      <c r="A156" t="s">
        <v>3055</v>
      </c>
      <c r="B156">
        <v>1538.6269624557</v>
      </c>
      <c r="C156">
        <v>1546.5836792426</v>
      </c>
      <c r="D156">
        <v>1555.4708899712</v>
      </c>
      <c r="E156">
        <v>1562.2668617839</v>
      </c>
      <c r="F156">
        <v>1538.3702529213</v>
      </c>
      <c r="G156">
        <v>1546.7896017501</v>
      </c>
      <c r="H156">
        <v>1555.7203426537</v>
      </c>
      <c r="I156">
        <v>1562.1651978138</v>
      </c>
      <c r="J156">
        <v>1538.4570976066</v>
      </c>
      <c r="K156">
        <v>1546.2854002347</v>
      </c>
      <c r="L156">
        <v>1553.5239007925</v>
      </c>
      <c r="M156">
        <v>1561.4672084138</v>
      </c>
    </row>
    <row r="157" spans="1:13">
      <c r="A157" t="s">
        <v>3056</v>
      </c>
      <c r="B157">
        <v>1538.6271544933</v>
      </c>
      <c r="C157">
        <v>1546.5823153348</v>
      </c>
      <c r="D157">
        <v>1555.4708899712</v>
      </c>
      <c r="E157">
        <v>1562.2549478989</v>
      </c>
      <c r="F157">
        <v>1538.3721783051</v>
      </c>
      <c r="G157">
        <v>1546.7896017501</v>
      </c>
      <c r="H157">
        <v>1555.7211298916</v>
      </c>
      <c r="I157">
        <v>1562.1924000721</v>
      </c>
      <c r="J157">
        <v>1538.4582514609</v>
      </c>
      <c r="K157">
        <v>1546.2861779529</v>
      </c>
      <c r="L157">
        <v>1553.5201695756</v>
      </c>
      <c r="M157">
        <v>1561.4747454702</v>
      </c>
    </row>
    <row r="158" spans="1:13">
      <c r="A158" t="s">
        <v>3057</v>
      </c>
      <c r="B158">
        <v>1538.6263844604</v>
      </c>
      <c r="C158">
        <v>1546.5817313471</v>
      </c>
      <c r="D158">
        <v>1555.4724658671</v>
      </c>
      <c r="E158">
        <v>1562.2551458798</v>
      </c>
      <c r="F158">
        <v>1538.3696751189</v>
      </c>
      <c r="G158">
        <v>1546.7903818783</v>
      </c>
      <c r="H158">
        <v>1555.7219171303</v>
      </c>
      <c r="I158">
        <v>1562.1646019987</v>
      </c>
      <c r="J158">
        <v>1538.4547861386</v>
      </c>
      <c r="K158">
        <v>1546.2836489456</v>
      </c>
      <c r="L158">
        <v>1553.5201695756</v>
      </c>
      <c r="M158">
        <v>1561.471770971</v>
      </c>
    </row>
    <row r="159" spans="1:13">
      <c r="A159" t="s">
        <v>3058</v>
      </c>
      <c r="B159">
        <v>1538.6275404514</v>
      </c>
      <c r="C159">
        <v>1546.5842613295</v>
      </c>
      <c r="D159">
        <v>1555.4708899712</v>
      </c>
      <c r="E159">
        <v>1562.2573294967</v>
      </c>
      <c r="F159">
        <v>1538.3696751189</v>
      </c>
      <c r="G159">
        <v>1546.7915482665</v>
      </c>
      <c r="H159">
        <v>1555.7219171303</v>
      </c>
      <c r="I159">
        <v>1562.1552708557</v>
      </c>
      <c r="J159">
        <v>1538.4559418717</v>
      </c>
      <c r="K159">
        <v>1546.2854002347</v>
      </c>
      <c r="L159">
        <v>1553.5201695756</v>
      </c>
      <c r="M159">
        <v>1561.4723662578</v>
      </c>
    </row>
    <row r="160" spans="1:13">
      <c r="A160" t="s">
        <v>3059</v>
      </c>
      <c r="B160">
        <v>1538.6279245269</v>
      </c>
      <c r="C160">
        <v>1546.5838732715</v>
      </c>
      <c r="D160">
        <v>1555.4718751463</v>
      </c>
      <c r="E160">
        <v>1562.2364796011</v>
      </c>
      <c r="F160">
        <v>1538.3702529213</v>
      </c>
      <c r="G160">
        <v>1546.7919383314</v>
      </c>
      <c r="H160">
        <v>1555.7197517447</v>
      </c>
      <c r="I160">
        <v>1562.1473274394</v>
      </c>
      <c r="J160">
        <v>1538.4570976066</v>
      </c>
      <c r="K160">
        <v>1546.2848164713</v>
      </c>
      <c r="L160">
        <v>1553.5221330687</v>
      </c>
      <c r="M160">
        <v>1561.4721665361</v>
      </c>
    </row>
    <row r="161" spans="1:13">
      <c r="A161" t="s">
        <v>3060</v>
      </c>
      <c r="B161">
        <v>1538.6279245269</v>
      </c>
      <c r="C161">
        <v>1546.5842613295</v>
      </c>
      <c r="D161">
        <v>1555.4712844259</v>
      </c>
      <c r="E161">
        <v>1562.2460116338</v>
      </c>
      <c r="F161">
        <v>1538.3677497413</v>
      </c>
      <c r="G161">
        <v>1546.7890176059</v>
      </c>
      <c r="H161">
        <v>1555.7183736001</v>
      </c>
      <c r="I161">
        <v>1562.1616229299</v>
      </c>
      <c r="J161">
        <v>1538.4555559997</v>
      </c>
      <c r="K161">
        <v>1546.2867617174</v>
      </c>
      <c r="L161">
        <v>1553.5235092442</v>
      </c>
      <c r="M161">
        <v>1561.4719687536</v>
      </c>
    </row>
    <row r="162" spans="1:13">
      <c r="A162" t="s">
        <v>3061</v>
      </c>
      <c r="B162">
        <v>1538.6286945613</v>
      </c>
      <c r="C162">
        <v>1546.5827052942</v>
      </c>
      <c r="D162">
        <v>1555.4714806913</v>
      </c>
      <c r="E162">
        <v>1562.2481952252</v>
      </c>
      <c r="F162">
        <v>1538.3671719408</v>
      </c>
      <c r="G162">
        <v>1546.7919383314</v>
      </c>
      <c r="H162">
        <v>1555.7179790201</v>
      </c>
      <c r="I162">
        <v>1562.1503064536</v>
      </c>
      <c r="J162">
        <v>1538.4549781332</v>
      </c>
      <c r="K162">
        <v>1546.2855941888</v>
      </c>
      <c r="L162">
        <v>1553.5221330687</v>
      </c>
      <c r="M162">
        <v>1561.4709759634</v>
      </c>
    </row>
    <row r="163" spans="1:13">
      <c r="A163" t="s">
        <v>3062</v>
      </c>
      <c r="B163">
        <v>1538.6263844604</v>
      </c>
      <c r="C163">
        <v>1546.5840673005</v>
      </c>
      <c r="D163">
        <v>1555.4708899712</v>
      </c>
      <c r="E163">
        <v>1562.2537561321</v>
      </c>
      <c r="F163">
        <v>1538.3716005012</v>
      </c>
      <c r="G163">
        <v>1546.7911601045</v>
      </c>
      <c r="H163">
        <v>1555.7199480727</v>
      </c>
      <c r="I163">
        <v>1562.1649998556</v>
      </c>
      <c r="J163">
        <v>1538.4572896018</v>
      </c>
      <c r="K163">
        <v>1546.2855941888</v>
      </c>
      <c r="L163">
        <v>1553.5227223095</v>
      </c>
      <c r="M163">
        <v>1561.4707781811</v>
      </c>
    </row>
    <row r="164" spans="1:13">
      <c r="A164" t="s">
        <v>3063</v>
      </c>
      <c r="B164">
        <v>1538.6259985029</v>
      </c>
      <c r="C164">
        <v>1546.5834833115</v>
      </c>
      <c r="D164">
        <v>1555.4718751463</v>
      </c>
      <c r="E164">
        <v>1562.2698412541</v>
      </c>
      <c r="F164">
        <v>1538.3716005012</v>
      </c>
      <c r="G164">
        <v>1546.7925224779</v>
      </c>
      <c r="H164">
        <v>1555.7175863651</v>
      </c>
      <c r="I164">
        <v>1562.1691686323</v>
      </c>
      <c r="J164">
        <v>1538.4559418717</v>
      </c>
      <c r="K164">
        <v>1546.2855941888</v>
      </c>
      <c r="L164">
        <v>1553.5215457476</v>
      </c>
      <c r="M164">
        <v>1561.4678036971</v>
      </c>
    </row>
    <row r="165" spans="1:13">
      <c r="A165" t="s">
        <v>3064</v>
      </c>
      <c r="B165">
        <v>1538.6279245269</v>
      </c>
      <c r="C165">
        <v>1546.5838732715</v>
      </c>
      <c r="D165">
        <v>1555.4716788808</v>
      </c>
      <c r="E165">
        <v>1562.2354877795</v>
      </c>
      <c r="F165">
        <v>1538.3685195154</v>
      </c>
      <c r="G165">
        <v>1546.7886294451</v>
      </c>
      <c r="H165">
        <v>1555.7193571639</v>
      </c>
      <c r="I165">
        <v>1562.1475273338</v>
      </c>
      <c r="J165">
        <v>1538.4557479946</v>
      </c>
      <c r="K165">
        <v>1546.2867617174</v>
      </c>
      <c r="L165">
        <v>1553.5221330687</v>
      </c>
      <c r="M165">
        <v>1561.4689923259</v>
      </c>
    </row>
    <row r="166" spans="1:13">
      <c r="A166" t="s">
        <v>3065</v>
      </c>
      <c r="B166">
        <v>1538.6281184475</v>
      </c>
      <c r="C166">
        <v>1546.5827052942</v>
      </c>
      <c r="D166">
        <v>1555.4730565883</v>
      </c>
      <c r="E166">
        <v>1562.2390610605</v>
      </c>
      <c r="F166">
        <v>1538.3696751189</v>
      </c>
      <c r="G166">
        <v>1546.7905759591</v>
      </c>
      <c r="H166">
        <v>1555.7183736001</v>
      </c>
      <c r="I166">
        <v>1562.1580500031</v>
      </c>
      <c r="J166">
        <v>1538.4563258616</v>
      </c>
      <c r="K166">
        <v>1546.2848164713</v>
      </c>
      <c r="L166">
        <v>1553.5244900346</v>
      </c>
      <c r="M166">
        <v>1561.4749432535</v>
      </c>
    </row>
    <row r="167" spans="1:13">
      <c r="A167" t="s">
        <v>3066</v>
      </c>
      <c r="B167">
        <v>1538.6269624557</v>
      </c>
      <c r="C167">
        <v>1546.5848453191</v>
      </c>
      <c r="D167">
        <v>1555.4704974409</v>
      </c>
      <c r="E167">
        <v>1562.2380692356</v>
      </c>
      <c r="F167">
        <v>1538.3721783051</v>
      </c>
      <c r="G167">
        <v>1546.7909660235</v>
      </c>
      <c r="H167">
        <v>1555.7189645082</v>
      </c>
      <c r="I167">
        <v>1562.1509022578</v>
      </c>
      <c r="J167">
        <v>1538.455364005</v>
      </c>
      <c r="K167">
        <v>1546.2848164713</v>
      </c>
      <c r="L167">
        <v>1553.5227223095</v>
      </c>
      <c r="M167">
        <v>1561.4711756848</v>
      </c>
    </row>
    <row r="168" spans="1:13">
      <c r="A168" t="s">
        <v>3067</v>
      </c>
      <c r="B168">
        <v>1538.6267685354</v>
      </c>
      <c r="C168">
        <v>1546.5823153348</v>
      </c>
      <c r="D168">
        <v>1555.4728583984</v>
      </c>
      <c r="E168">
        <v>1562.2477992668</v>
      </c>
      <c r="F168">
        <v>1538.3677497413</v>
      </c>
      <c r="G168">
        <v>1546.7936907721</v>
      </c>
      <c r="H168">
        <v>1555.7193571639</v>
      </c>
      <c r="I168">
        <v>1562.1675810788</v>
      </c>
      <c r="J168">
        <v>1538.4536304072</v>
      </c>
      <c r="K168">
        <v>1546.2861779529</v>
      </c>
      <c r="L168">
        <v>1553.5221330687</v>
      </c>
      <c r="M168">
        <v>1561.4678036971</v>
      </c>
    </row>
    <row r="169" spans="1:13">
      <c r="A169" t="s">
        <v>3068</v>
      </c>
      <c r="B169">
        <v>1538.6267685354</v>
      </c>
      <c r="C169">
        <v>1546.5828993229</v>
      </c>
      <c r="D169">
        <v>1555.4702992516</v>
      </c>
      <c r="E169">
        <v>1562.2464095322</v>
      </c>
      <c r="F169">
        <v>1538.3702529213</v>
      </c>
      <c r="G169">
        <v>1546.7909660235</v>
      </c>
      <c r="H169">
        <v>1555.7205389819</v>
      </c>
      <c r="I169">
        <v>1562.1681749554</v>
      </c>
      <c r="J169">
        <v>1538.4544002672</v>
      </c>
      <c r="K169">
        <v>1546.2836489456</v>
      </c>
      <c r="L169">
        <v>1553.5240965667</v>
      </c>
      <c r="M169">
        <v>1561.471770971</v>
      </c>
    </row>
    <row r="170" spans="1:13">
      <c r="A170" t="s">
        <v>3069</v>
      </c>
      <c r="B170">
        <v>1538.6267685354</v>
      </c>
      <c r="C170">
        <v>1546.5840673005</v>
      </c>
      <c r="D170">
        <v>1555.468921549</v>
      </c>
      <c r="E170">
        <v>1562.2499828632</v>
      </c>
      <c r="F170">
        <v>1538.3683275423</v>
      </c>
      <c r="G170">
        <v>1546.7925224779</v>
      </c>
      <c r="H170">
        <v>1555.7209335633</v>
      </c>
      <c r="I170">
        <v>1562.1568583842</v>
      </c>
      <c r="J170">
        <v>1538.455364005</v>
      </c>
      <c r="K170">
        <v>1546.2848164713</v>
      </c>
      <c r="L170">
        <v>1553.5229200028</v>
      </c>
      <c r="M170">
        <v>1561.4687945441</v>
      </c>
    </row>
    <row r="171" spans="1:13">
      <c r="A171" t="s">
        <v>3070</v>
      </c>
      <c r="B171">
        <v>1538.6263844604</v>
      </c>
      <c r="C171">
        <v>1546.5840673005</v>
      </c>
      <c r="D171">
        <v>1555.4724658671</v>
      </c>
      <c r="E171">
        <v>1562.2632883757</v>
      </c>
      <c r="F171">
        <v>1538.3702529213</v>
      </c>
      <c r="G171">
        <v>1546.7905759591</v>
      </c>
      <c r="H171">
        <v>1555.7219171303</v>
      </c>
      <c r="I171">
        <v>1562.1560646196</v>
      </c>
      <c r="J171">
        <v>1538.4557479946</v>
      </c>
      <c r="K171">
        <v>1546.2855941888</v>
      </c>
      <c r="L171">
        <v>1553.520758815</v>
      </c>
      <c r="M171">
        <v>1561.4713734671</v>
      </c>
    </row>
    <row r="172" spans="1:13">
      <c r="A172" t="s">
        <v>3071</v>
      </c>
      <c r="B172">
        <v>1538.6267685354</v>
      </c>
      <c r="C172">
        <v>1546.5819272778</v>
      </c>
      <c r="D172">
        <v>1555.4695122676</v>
      </c>
      <c r="E172">
        <v>1562.2523663869</v>
      </c>
      <c r="F172">
        <v>1538.3716005012</v>
      </c>
      <c r="G172">
        <v>1546.7907700399</v>
      </c>
      <c r="H172">
        <v>1555.7219171303</v>
      </c>
      <c r="I172">
        <v>1562.1453420831</v>
      </c>
      <c r="J172">
        <v>1538.456519739</v>
      </c>
      <c r="K172">
        <v>1546.2828712301</v>
      </c>
      <c r="L172">
        <v>1553.5213480547</v>
      </c>
      <c r="M172">
        <v>1561.4711756848</v>
      </c>
    </row>
    <row r="173" spans="1:13">
      <c r="A173" t="s">
        <v>3072</v>
      </c>
      <c r="B173">
        <v>1538.6261905403</v>
      </c>
      <c r="C173">
        <v>1546.5832892826</v>
      </c>
      <c r="D173">
        <v>1555.4728583984</v>
      </c>
      <c r="E173">
        <v>1562.2460116338</v>
      </c>
      <c r="F173">
        <v>1538.3702529213</v>
      </c>
      <c r="G173">
        <v>1546.7911601045</v>
      </c>
      <c r="H173">
        <v>1555.7193571639</v>
      </c>
      <c r="I173">
        <v>1562.1769123688</v>
      </c>
      <c r="J173">
        <v>1538.4572896018</v>
      </c>
      <c r="K173">
        <v>1546.2855941888</v>
      </c>
      <c r="L173">
        <v>1553.5227223095</v>
      </c>
      <c r="M173">
        <v>1561.474547687</v>
      </c>
    </row>
    <row r="174" spans="1:13">
      <c r="A174" t="s">
        <v>3073</v>
      </c>
      <c r="B174">
        <v>1538.6275404514</v>
      </c>
      <c r="C174">
        <v>1546.5830952539</v>
      </c>
      <c r="D174">
        <v>1555.4699067216</v>
      </c>
      <c r="E174">
        <v>1562.2521684067</v>
      </c>
      <c r="F174">
        <v>1538.3677497413</v>
      </c>
      <c r="G174">
        <v>1546.7901858948</v>
      </c>
      <c r="H174">
        <v>1555.7201463256</v>
      </c>
      <c r="I174">
        <v>1562.1788978053</v>
      </c>
      <c r="J174">
        <v>1538.4559418717</v>
      </c>
      <c r="K174">
        <v>1546.2848164713</v>
      </c>
      <c r="L174">
        <v>1553.5221330687</v>
      </c>
      <c r="M174">
        <v>1561.4713734671</v>
      </c>
    </row>
    <row r="175" spans="1:13">
      <c r="A175" t="s">
        <v>3074</v>
      </c>
      <c r="B175">
        <v>1538.6271544933</v>
      </c>
      <c r="C175">
        <v>1546.5809533316</v>
      </c>
      <c r="D175">
        <v>1555.4724658671</v>
      </c>
      <c r="E175">
        <v>1562.2501827839</v>
      </c>
      <c r="F175">
        <v>1538.3702529213</v>
      </c>
      <c r="G175">
        <v>1546.7903818783</v>
      </c>
      <c r="H175">
        <v>1555.7183736001</v>
      </c>
      <c r="I175">
        <v>1562.1548730037</v>
      </c>
      <c r="J175">
        <v>1538.454594144</v>
      </c>
      <c r="K175">
        <v>1546.2842327082</v>
      </c>
      <c r="L175">
        <v>1553.5201695756</v>
      </c>
      <c r="M175">
        <v>1561.4741501817</v>
      </c>
    </row>
    <row r="176" spans="1:13">
      <c r="A176" t="s">
        <v>3075</v>
      </c>
      <c r="B176">
        <v>1538.6277324891</v>
      </c>
      <c r="C176">
        <v>1546.5838732715</v>
      </c>
      <c r="D176">
        <v>1555.4708899712</v>
      </c>
      <c r="E176">
        <v>1562.241046655</v>
      </c>
      <c r="F176">
        <v>1538.3708307241</v>
      </c>
      <c r="G176">
        <v>1546.7909660235</v>
      </c>
      <c r="H176">
        <v>1555.7199480727</v>
      </c>
      <c r="I176">
        <v>1562.1596375373</v>
      </c>
      <c r="J176">
        <v>1538.456711734</v>
      </c>
      <c r="K176">
        <v>1546.2830651835</v>
      </c>
      <c r="L176">
        <v>1553.5229200028</v>
      </c>
      <c r="M176">
        <v>1561.4731593278</v>
      </c>
    </row>
    <row r="177" spans="1:13">
      <c r="A177" t="s">
        <v>3076</v>
      </c>
      <c r="B177">
        <v>1538.6275404514</v>
      </c>
      <c r="C177">
        <v>1546.5830952539</v>
      </c>
      <c r="D177">
        <v>1555.4724658671</v>
      </c>
      <c r="E177">
        <v>1562.2356857555</v>
      </c>
      <c r="F177">
        <v>1538.3716005012</v>
      </c>
      <c r="G177">
        <v>1546.7933007062</v>
      </c>
      <c r="H177">
        <v>1555.7189645082</v>
      </c>
      <c r="I177">
        <v>1562.1473274394</v>
      </c>
      <c r="J177">
        <v>1538.4569037291</v>
      </c>
      <c r="K177">
        <v>1546.2873454823</v>
      </c>
      <c r="L177">
        <v>1553.5227223095</v>
      </c>
      <c r="M177">
        <v>1561.4676039766</v>
      </c>
    </row>
    <row r="178" spans="1:13">
      <c r="A178" t="s">
        <v>3077</v>
      </c>
      <c r="B178">
        <v>1538.6254205084</v>
      </c>
      <c r="C178">
        <v>1546.5828993229</v>
      </c>
      <c r="D178">
        <v>1555.4726621327</v>
      </c>
      <c r="E178">
        <v>1562.2527623476</v>
      </c>
      <c r="F178">
        <v>1538.3704448948</v>
      </c>
      <c r="G178">
        <v>1546.7903818783</v>
      </c>
      <c r="H178">
        <v>1555.7203426537</v>
      </c>
      <c r="I178">
        <v>1562.1503064536</v>
      </c>
      <c r="J178">
        <v>1538.4538224016</v>
      </c>
      <c r="K178">
        <v>1546.2822874685</v>
      </c>
      <c r="L178">
        <v>1553.5201695756</v>
      </c>
      <c r="M178">
        <v>1561.4725640404</v>
      </c>
    </row>
    <row r="179" spans="1:13">
      <c r="A179" t="s">
        <v>3078</v>
      </c>
      <c r="B179">
        <v>1538.6281184475</v>
      </c>
      <c r="C179">
        <v>1546.5834833115</v>
      </c>
      <c r="D179">
        <v>1555.4704974409</v>
      </c>
      <c r="E179">
        <v>1562.2501827839</v>
      </c>
      <c r="F179">
        <v>1538.3702529213</v>
      </c>
      <c r="G179">
        <v>1546.7929125433</v>
      </c>
      <c r="H179">
        <v>1555.7179790201</v>
      </c>
      <c r="I179">
        <v>1562.1534834344</v>
      </c>
      <c r="J179">
        <v>1538.4549781332</v>
      </c>
      <c r="K179">
        <v>1546.2875394369</v>
      </c>
      <c r="L179">
        <v>1553.5201695756</v>
      </c>
      <c r="M179">
        <v>1561.4660178486</v>
      </c>
    </row>
    <row r="180" spans="1:13">
      <c r="A180" t="s">
        <v>3079</v>
      </c>
      <c r="B180">
        <v>1538.6261905403</v>
      </c>
      <c r="C180">
        <v>1546.5834833115</v>
      </c>
      <c r="D180">
        <v>1555.4724658671</v>
      </c>
      <c r="E180">
        <v>1562.2620965963</v>
      </c>
      <c r="F180">
        <v>1538.3696751189</v>
      </c>
      <c r="G180">
        <v>1546.7923283966</v>
      </c>
      <c r="H180">
        <v>1555.7193571639</v>
      </c>
      <c r="I180">
        <v>1562.1562625755</v>
      </c>
      <c r="J180">
        <v>1538.4559418717</v>
      </c>
      <c r="K180">
        <v>1546.2848164713</v>
      </c>
      <c r="L180">
        <v>1553.5233115507</v>
      </c>
      <c r="M180">
        <v>1561.4701828956</v>
      </c>
    </row>
    <row r="181" spans="1:13">
      <c r="A181" t="s">
        <v>3080</v>
      </c>
      <c r="B181">
        <v>1538.6263844604</v>
      </c>
      <c r="C181">
        <v>1546.5832892826</v>
      </c>
      <c r="D181">
        <v>1555.4708899712</v>
      </c>
      <c r="E181">
        <v>1562.2483951454</v>
      </c>
      <c r="F181">
        <v>1538.3683275423</v>
      </c>
      <c r="G181">
        <v>1546.7905759591</v>
      </c>
      <c r="H181">
        <v>1555.7177826926</v>
      </c>
      <c r="I181">
        <v>1562.1473274394</v>
      </c>
      <c r="J181">
        <v>1538.4544002672</v>
      </c>
      <c r="K181">
        <v>1546.2855941888</v>
      </c>
      <c r="L181">
        <v>1553.5227223095</v>
      </c>
      <c r="M181">
        <v>1561.4753407592</v>
      </c>
    </row>
    <row r="182" spans="1:13">
      <c r="A182" t="s">
        <v>3081</v>
      </c>
      <c r="B182">
        <v>1538.6271544933</v>
      </c>
      <c r="C182">
        <v>1546.5840673005</v>
      </c>
      <c r="D182">
        <v>1555.4718751463</v>
      </c>
      <c r="E182">
        <v>1562.2382672123</v>
      </c>
      <c r="F182">
        <v>1538.3671719408</v>
      </c>
      <c r="G182">
        <v>1546.7923283966</v>
      </c>
      <c r="H182">
        <v>1555.7195554167</v>
      </c>
      <c r="I182">
        <v>1562.1499086042</v>
      </c>
      <c r="J182">
        <v>1538.4540162783</v>
      </c>
      <c r="K182">
        <v>1546.2873454823</v>
      </c>
      <c r="L182">
        <v>1553.5235092442</v>
      </c>
      <c r="M182">
        <v>1561.4701828956</v>
      </c>
    </row>
    <row r="183" spans="1:13">
      <c r="A183" t="s">
        <v>3082</v>
      </c>
      <c r="B183">
        <v>1538.6259985029</v>
      </c>
      <c r="C183">
        <v>1546.5827052942</v>
      </c>
      <c r="D183">
        <v>1555.4710881606</v>
      </c>
      <c r="E183">
        <v>1562.2497848836</v>
      </c>
      <c r="F183">
        <v>1538.3696751189</v>
      </c>
      <c r="G183">
        <v>1546.7899918141</v>
      </c>
      <c r="H183">
        <v>1555.7199480727</v>
      </c>
      <c r="I183">
        <v>1562.1552708557</v>
      </c>
      <c r="J183">
        <v>1538.4557479946</v>
      </c>
      <c r="K183">
        <v>1546.2861779529</v>
      </c>
      <c r="L183">
        <v>1553.5227223095</v>
      </c>
      <c r="M183">
        <v>1561.4681992601</v>
      </c>
    </row>
    <row r="184" spans="1:13">
      <c r="A184" t="s">
        <v>3083</v>
      </c>
      <c r="B184">
        <v>1538.6263844604</v>
      </c>
      <c r="C184">
        <v>1546.5821213062</v>
      </c>
      <c r="D184">
        <v>1555.4716788808</v>
      </c>
      <c r="E184">
        <v>1562.241842447</v>
      </c>
      <c r="F184">
        <v>1538.3689053437</v>
      </c>
      <c r="G184">
        <v>1546.7905759591</v>
      </c>
      <c r="H184">
        <v>1555.7215244733</v>
      </c>
      <c r="I184">
        <v>1562.1524897775</v>
      </c>
      <c r="J184">
        <v>1538.4542082727</v>
      </c>
      <c r="K184">
        <v>1546.2861779529</v>
      </c>
      <c r="L184">
        <v>1553.5227223095</v>
      </c>
      <c r="M184">
        <v>1561.466613131</v>
      </c>
    </row>
    <row r="185" spans="1:13">
      <c r="A185" t="s">
        <v>3084</v>
      </c>
      <c r="B185">
        <v>1538.6269624557</v>
      </c>
      <c r="C185">
        <v>1546.5838732715</v>
      </c>
      <c r="D185">
        <v>1555.4738435759</v>
      </c>
      <c r="E185">
        <v>1562.241842447</v>
      </c>
      <c r="F185">
        <v>1538.3694831455</v>
      </c>
      <c r="G185">
        <v>1546.7911601045</v>
      </c>
      <c r="H185">
        <v>1555.7185699278</v>
      </c>
      <c r="I185">
        <v>1562.1499086042</v>
      </c>
      <c r="J185">
        <v>1538.4532445364</v>
      </c>
      <c r="K185">
        <v>1546.2861779529</v>
      </c>
      <c r="L185">
        <v>1553.5233115507</v>
      </c>
      <c r="M185">
        <v>1561.4699851135</v>
      </c>
    </row>
    <row r="186" spans="1:13">
      <c r="A186" t="s">
        <v>3085</v>
      </c>
      <c r="B186">
        <v>1538.6281184475</v>
      </c>
      <c r="C186">
        <v>1546.5854293091</v>
      </c>
      <c r="D186">
        <v>1555.4718751463</v>
      </c>
      <c r="E186">
        <v>1562.2388630836</v>
      </c>
      <c r="F186">
        <v>1538.3690973169</v>
      </c>
      <c r="G186">
        <v>1546.7903818783</v>
      </c>
      <c r="H186">
        <v>1555.719160836</v>
      </c>
      <c r="I186">
        <v>1562.1421651354</v>
      </c>
      <c r="J186">
        <v>1538.4549781332</v>
      </c>
      <c r="K186">
        <v>1546.2855941888</v>
      </c>
      <c r="L186">
        <v>1553.5221330687</v>
      </c>
      <c r="M186">
        <v>1561.4687945441</v>
      </c>
    </row>
    <row r="187" spans="1:13">
      <c r="A187" t="s">
        <v>3086</v>
      </c>
      <c r="B187">
        <v>1538.6265764979</v>
      </c>
      <c r="C187">
        <v>1546.5825112656</v>
      </c>
      <c r="D187">
        <v>1555.4714806913</v>
      </c>
      <c r="E187">
        <v>1562.2563376487</v>
      </c>
      <c r="F187">
        <v>1538.3685195154</v>
      </c>
      <c r="G187">
        <v>1546.7905759591</v>
      </c>
      <c r="H187">
        <v>1555.719160836</v>
      </c>
      <c r="I187">
        <v>1562.1552708557</v>
      </c>
      <c r="J187">
        <v>1538.455364005</v>
      </c>
      <c r="K187">
        <v>1546.2848164713</v>
      </c>
      <c r="L187">
        <v>1553.5233115507</v>
      </c>
      <c r="M187">
        <v>1561.4689923259</v>
      </c>
    </row>
    <row r="188" spans="1:13">
      <c r="A188" t="s">
        <v>3087</v>
      </c>
      <c r="B188">
        <v>1538.6275404514</v>
      </c>
      <c r="C188">
        <v>1546.5827052942</v>
      </c>
      <c r="D188">
        <v>1555.4691197379</v>
      </c>
      <c r="E188">
        <v>1562.2501827839</v>
      </c>
      <c r="F188">
        <v>1538.3716005012</v>
      </c>
      <c r="G188">
        <v>1546.7905759591</v>
      </c>
      <c r="H188">
        <v>1555.7193571639</v>
      </c>
      <c r="I188">
        <v>1562.1431587792</v>
      </c>
      <c r="J188">
        <v>1538.4574815971</v>
      </c>
      <c r="K188">
        <v>1546.2861779529</v>
      </c>
      <c r="L188">
        <v>1553.5239007925</v>
      </c>
      <c r="M188">
        <v>1561.4757382652</v>
      </c>
    </row>
    <row r="189" spans="1:13">
      <c r="A189" t="s">
        <v>3088</v>
      </c>
      <c r="B189">
        <v>1538.6283104854</v>
      </c>
      <c r="C189">
        <v>1546.5840673005</v>
      </c>
      <c r="D189">
        <v>1555.4720714118</v>
      </c>
      <c r="E189">
        <v>1562.2434301514</v>
      </c>
      <c r="F189">
        <v>1538.3702529213</v>
      </c>
      <c r="G189">
        <v>1546.7886294451</v>
      </c>
      <c r="H189">
        <v>1555.7187681804</v>
      </c>
      <c r="I189">
        <v>1562.1423650285</v>
      </c>
      <c r="J189">
        <v>1538.4563258616</v>
      </c>
      <c r="K189">
        <v>1546.2842327082</v>
      </c>
      <c r="L189">
        <v>1553.5215457476</v>
      </c>
      <c r="M189">
        <v>1561.4723662578</v>
      </c>
    </row>
    <row r="190" spans="1:13">
      <c r="A190" t="s">
        <v>3089</v>
      </c>
      <c r="B190">
        <v>1538.6273465309</v>
      </c>
      <c r="C190">
        <v>1546.5827052942</v>
      </c>
      <c r="D190">
        <v>1555.4712844259</v>
      </c>
      <c r="E190">
        <v>1562.2559397452</v>
      </c>
      <c r="F190">
        <v>1538.3689053437</v>
      </c>
      <c r="G190">
        <v>1546.7892135891</v>
      </c>
      <c r="H190">
        <v>1555.7197517447</v>
      </c>
      <c r="I190">
        <v>1562.17711033</v>
      </c>
      <c r="J190">
        <v>1538.4534384129</v>
      </c>
      <c r="K190">
        <v>1546.2861779529</v>
      </c>
      <c r="L190">
        <v>1553.5223307618</v>
      </c>
      <c r="M190">
        <v>1561.4701828956</v>
      </c>
    </row>
    <row r="191" spans="1:13">
      <c r="A191" t="s">
        <v>3090</v>
      </c>
      <c r="B191">
        <v>1538.6275404514</v>
      </c>
      <c r="C191">
        <v>1546.5846512899</v>
      </c>
      <c r="D191">
        <v>1555.4695122676</v>
      </c>
      <c r="E191">
        <v>1562.2323104651</v>
      </c>
      <c r="F191">
        <v>1538.3708307241</v>
      </c>
      <c r="G191">
        <v>1546.7894076696</v>
      </c>
      <c r="H191">
        <v>1555.7185699278</v>
      </c>
      <c r="I191">
        <v>1562.1503064536</v>
      </c>
      <c r="J191">
        <v>1538.4570976066</v>
      </c>
      <c r="K191">
        <v>1546.2842327082</v>
      </c>
      <c r="L191">
        <v>1553.5213480547</v>
      </c>
      <c r="M191">
        <v>1561.4713734671</v>
      </c>
    </row>
    <row r="192" spans="1:13">
      <c r="A192" t="s">
        <v>3091</v>
      </c>
      <c r="B192">
        <v>1538.6283104854</v>
      </c>
      <c r="C192">
        <v>1546.5827052942</v>
      </c>
      <c r="D192">
        <v>1555.475025021</v>
      </c>
      <c r="E192">
        <v>1562.2525643673</v>
      </c>
      <c r="F192">
        <v>1538.3689053437</v>
      </c>
      <c r="G192">
        <v>1546.7911601045</v>
      </c>
      <c r="H192">
        <v>1555.7187681804</v>
      </c>
      <c r="I192">
        <v>1562.1651978138</v>
      </c>
      <c r="J192">
        <v>1538.455364005</v>
      </c>
      <c r="K192">
        <v>1546.2861779529</v>
      </c>
      <c r="L192">
        <v>1553.5233115507</v>
      </c>
      <c r="M192">
        <v>1561.4715712495</v>
      </c>
    </row>
    <row r="193" spans="1:13">
      <c r="A193" t="s">
        <v>3092</v>
      </c>
      <c r="B193">
        <v>1538.6261905403</v>
      </c>
      <c r="C193">
        <v>1546.5840673005</v>
      </c>
      <c r="D193">
        <v>1555.4687252843</v>
      </c>
      <c r="E193">
        <v>1562.2481952252</v>
      </c>
      <c r="F193">
        <v>1538.3683275423</v>
      </c>
      <c r="G193">
        <v>1546.7903818783</v>
      </c>
      <c r="H193">
        <v>1555.7211298916</v>
      </c>
      <c r="I193">
        <v>1562.1509022578</v>
      </c>
      <c r="J193">
        <v>1538.4555559997</v>
      </c>
      <c r="K193">
        <v>1546.2873454823</v>
      </c>
      <c r="L193">
        <v>1553.5233115507</v>
      </c>
      <c r="M193">
        <v>1561.4699851135</v>
      </c>
    </row>
    <row r="194" spans="1:13">
      <c r="A194" t="s">
        <v>3093</v>
      </c>
      <c r="B194">
        <v>1538.6290805202</v>
      </c>
      <c r="C194">
        <v>1546.5828993229</v>
      </c>
      <c r="D194">
        <v>1555.4740398419</v>
      </c>
      <c r="E194">
        <v>1562.2611028012</v>
      </c>
      <c r="F194">
        <v>1538.3689053437</v>
      </c>
      <c r="G194">
        <v>1546.7925224779</v>
      </c>
      <c r="H194">
        <v>1555.7193571639</v>
      </c>
      <c r="I194">
        <v>1562.1516960173</v>
      </c>
      <c r="J194">
        <v>1538.4551720102</v>
      </c>
      <c r="K194">
        <v>1546.2836489456</v>
      </c>
      <c r="L194">
        <v>1553.5213480547</v>
      </c>
      <c r="M194">
        <v>1561.4721665361</v>
      </c>
    </row>
    <row r="195" spans="1:13">
      <c r="A195" t="s">
        <v>3094</v>
      </c>
      <c r="B195">
        <v>1538.6294664793</v>
      </c>
      <c r="C195">
        <v>1546.5830952539</v>
      </c>
      <c r="D195">
        <v>1555.4716788808</v>
      </c>
      <c r="E195">
        <v>1562.2325084403</v>
      </c>
      <c r="F195">
        <v>1538.3683275423</v>
      </c>
      <c r="G195">
        <v>1546.7907700399</v>
      </c>
      <c r="H195">
        <v>1555.7187681804</v>
      </c>
      <c r="I195">
        <v>1562.1453420831</v>
      </c>
      <c r="J195">
        <v>1538.4544002672</v>
      </c>
      <c r="K195">
        <v>1546.2867617174</v>
      </c>
      <c r="L195">
        <v>1553.5233115507</v>
      </c>
      <c r="M195">
        <v>1561.4691920468</v>
      </c>
    </row>
    <row r="196" spans="1:13">
      <c r="A196" t="s">
        <v>3095</v>
      </c>
      <c r="B196">
        <v>1538.6281184475</v>
      </c>
      <c r="C196">
        <v>1546.5811492621</v>
      </c>
      <c r="D196">
        <v>1555.470693706</v>
      </c>
      <c r="E196">
        <v>1562.2503807637</v>
      </c>
      <c r="F196">
        <v>1538.3702529213</v>
      </c>
      <c r="G196">
        <v>1546.7894076696</v>
      </c>
      <c r="H196">
        <v>1555.7213281448</v>
      </c>
      <c r="I196">
        <v>1562.1524897775</v>
      </c>
      <c r="J196">
        <v>1538.4582514609</v>
      </c>
      <c r="K196">
        <v>1546.2842327082</v>
      </c>
      <c r="L196">
        <v>1553.5225265356</v>
      </c>
      <c r="M196">
        <v>1561.4701828956</v>
      </c>
    </row>
    <row r="197" spans="1:13">
      <c r="A197" t="s">
        <v>3096</v>
      </c>
      <c r="B197">
        <v>1538.6271544933</v>
      </c>
      <c r="C197">
        <v>1546.5840673005</v>
      </c>
      <c r="D197">
        <v>1555.4744342982</v>
      </c>
      <c r="E197">
        <v>1562.2299270026</v>
      </c>
      <c r="F197">
        <v>1538.3689053437</v>
      </c>
      <c r="G197">
        <v>1546.7919383314</v>
      </c>
      <c r="H197">
        <v>1555.7201463256</v>
      </c>
      <c r="I197">
        <v>1562.1687707733</v>
      </c>
      <c r="J197">
        <v>1538.4544002672</v>
      </c>
      <c r="K197">
        <v>1546.2842327082</v>
      </c>
      <c r="L197">
        <v>1553.5229200028</v>
      </c>
      <c r="M197">
        <v>1561.4765313386</v>
      </c>
    </row>
    <row r="198" spans="1:13">
      <c r="A198" t="s">
        <v>3097</v>
      </c>
      <c r="B198">
        <v>1538.6271544933</v>
      </c>
      <c r="C198">
        <v>1546.5844572608</v>
      </c>
      <c r="D198">
        <v>1555.4714806913</v>
      </c>
      <c r="E198">
        <v>1562.2555437829</v>
      </c>
      <c r="F198">
        <v>1538.3690973169</v>
      </c>
      <c r="G198">
        <v>1546.7894076696</v>
      </c>
      <c r="H198">
        <v>1555.7205389819</v>
      </c>
      <c r="I198">
        <v>1562.1612270154</v>
      </c>
      <c r="J198">
        <v>1538.4557479946</v>
      </c>
      <c r="K198">
        <v>1546.2842327082</v>
      </c>
      <c r="L198">
        <v>1553.5201695756</v>
      </c>
      <c r="M198">
        <v>1561.4699851135</v>
      </c>
    </row>
    <row r="199" spans="1:13">
      <c r="A199" t="s">
        <v>3098</v>
      </c>
      <c r="B199">
        <v>1538.6285025234</v>
      </c>
      <c r="C199">
        <v>1546.5827052942</v>
      </c>
      <c r="D199">
        <v>1555.4734491199</v>
      </c>
      <c r="E199">
        <v>1562.2368774946</v>
      </c>
      <c r="F199">
        <v>1538.3689053437</v>
      </c>
      <c r="G199">
        <v>1546.7907700399</v>
      </c>
      <c r="H199">
        <v>1555.7171917854</v>
      </c>
      <c r="I199">
        <v>1562.1612270154</v>
      </c>
      <c r="J199">
        <v>1538.4559418717</v>
      </c>
      <c r="K199">
        <v>1546.2848164713</v>
      </c>
      <c r="L199">
        <v>1553.5235092442</v>
      </c>
      <c r="M199">
        <v>1561.4707781811</v>
      </c>
    </row>
    <row r="200" spans="1:13">
      <c r="A200" t="s">
        <v>3099</v>
      </c>
      <c r="B200">
        <v>1538.6265764979</v>
      </c>
      <c r="C200">
        <v>1546.5827052942</v>
      </c>
      <c r="D200">
        <v>1555.4710881606</v>
      </c>
      <c r="E200">
        <v>1562.2408486776</v>
      </c>
      <c r="F200">
        <v>1538.3729480836</v>
      </c>
      <c r="G200">
        <v>1546.7911601045</v>
      </c>
      <c r="H200">
        <v>1555.7193571639</v>
      </c>
      <c r="I200">
        <v>1562.1544751519</v>
      </c>
      <c r="J200">
        <v>1538.4570976066</v>
      </c>
      <c r="K200">
        <v>1546.2881232024</v>
      </c>
      <c r="L200">
        <v>1553.5231157767</v>
      </c>
      <c r="M200">
        <v>1561.4697873315</v>
      </c>
    </row>
    <row r="201" spans="1:13">
      <c r="A201" t="s">
        <v>3100</v>
      </c>
      <c r="B201">
        <v>1538.6258064656</v>
      </c>
      <c r="C201">
        <v>1546.5830952539</v>
      </c>
      <c r="D201">
        <v>1555.4714806913</v>
      </c>
      <c r="E201">
        <v>1562.2571315152</v>
      </c>
      <c r="F201">
        <v>1538.3702529213</v>
      </c>
      <c r="G201">
        <v>1546.7896017501</v>
      </c>
      <c r="H201">
        <v>1555.7203426537</v>
      </c>
      <c r="I201">
        <v>1562.1592416238</v>
      </c>
      <c r="J201">
        <v>1538.4563258616</v>
      </c>
      <c r="K201">
        <v>1546.2842327082</v>
      </c>
      <c r="L201">
        <v>1553.5213480547</v>
      </c>
      <c r="M201">
        <v>1561.4705803989</v>
      </c>
    </row>
    <row r="202" spans="1:13">
      <c r="A202" t="s">
        <v>3101</v>
      </c>
      <c r="B202">
        <v>1538.6259985029</v>
      </c>
      <c r="C202">
        <v>1546.5830952539</v>
      </c>
      <c r="D202">
        <v>1555.4718751463</v>
      </c>
      <c r="E202">
        <v>1562.2491890039</v>
      </c>
      <c r="F202">
        <v>1538.3704448948</v>
      </c>
      <c r="G202">
        <v>1546.7896017501</v>
      </c>
      <c r="H202">
        <v>1555.719160836</v>
      </c>
      <c r="I202">
        <v>1562.1507043033</v>
      </c>
      <c r="J202">
        <v>1538.456519739</v>
      </c>
      <c r="K202">
        <v>1546.2854002347</v>
      </c>
      <c r="L202">
        <v>1553.5213480547</v>
      </c>
      <c r="M202">
        <v>1561.4689923259</v>
      </c>
    </row>
    <row r="203" spans="1:13">
      <c r="A203" t="s">
        <v>3102</v>
      </c>
      <c r="B203">
        <v>1538.6261905403</v>
      </c>
      <c r="C203">
        <v>1546.5838732715</v>
      </c>
      <c r="D203">
        <v>1555.4708899712</v>
      </c>
      <c r="E203">
        <v>1562.2344940182</v>
      </c>
      <c r="F203">
        <v>1538.3696751189</v>
      </c>
      <c r="G203">
        <v>1546.7894076696</v>
      </c>
      <c r="H203">
        <v>1555.7193571639</v>
      </c>
      <c r="I203">
        <v>1562.1580500031</v>
      </c>
      <c r="J203">
        <v>1538.455364005</v>
      </c>
      <c r="K203">
        <v>1546.2842327082</v>
      </c>
      <c r="L203">
        <v>1553.5227223095</v>
      </c>
      <c r="M203">
        <v>1561.4733571107</v>
      </c>
    </row>
    <row r="204" spans="1:13">
      <c r="A204" t="s">
        <v>3103</v>
      </c>
      <c r="B204">
        <v>1538.6277324891</v>
      </c>
      <c r="C204">
        <v>1546.5821213062</v>
      </c>
      <c r="D204">
        <v>1555.4714806913</v>
      </c>
      <c r="E204">
        <v>1562.2493869834</v>
      </c>
      <c r="F204">
        <v>1538.3683275423</v>
      </c>
      <c r="G204">
        <v>1546.7903818783</v>
      </c>
      <c r="H204">
        <v>1555.720737235</v>
      </c>
      <c r="I204">
        <v>1562.1532854792</v>
      </c>
      <c r="J204">
        <v>1538.4557479946</v>
      </c>
      <c r="K204">
        <v>1546.2873454823</v>
      </c>
      <c r="L204">
        <v>1553.5227223095</v>
      </c>
      <c r="M204">
        <v>1561.4711756848</v>
      </c>
    </row>
    <row r="205" spans="1:13">
      <c r="A205" t="s">
        <v>3104</v>
      </c>
      <c r="B205">
        <v>1538.6275404514</v>
      </c>
      <c r="C205">
        <v>1546.5825112656</v>
      </c>
      <c r="D205">
        <v>1555.4714806913</v>
      </c>
      <c r="E205">
        <v>1562.240452723</v>
      </c>
      <c r="F205">
        <v>1538.3710226978</v>
      </c>
      <c r="G205">
        <v>1546.7901858948</v>
      </c>
      <c r="H205">
        <v>1555.7187681804</v>
      </c>
      <c r="I205">
        <v>1562.1429608266</v>
      </c>
      <c r="J205">
        <v>1538.4574815971</v>
      </c>
      <c r="K205">
        <v>1546.2867617174</v>
      </c>
      <c r="L205">
        <v>1553.5227223095</v>
      </c>
      <c r="M205">
        <v>1561.4723662578</v>
      </c>
    </row>
    <row r="206" spans="1:13">
      <c r="A206" t="s">
        <v>3105</v>
      </c>
      <c r="B206">
        <v>1538.6267685354</v>
      </c>
      <c r="C206">
        <v>1546.5854293091</v>
      </c>
      <c r="D206">
        <v>1555.4685290197</v>
      </c>
      <c r="E206">
        <v>1562.2412465734</v>
      </c>
      <c r="F206">
        <v>1538.3696751189</v>
      </c>
      <c r="G206">
        <v>1546.7925224779</v>
      </c>
      <c r="H206">
        <v>1555.7185699278</v>
      </c>
      <c r="I206">
        <v>1562.1447462831</v>
      </c>
      <c r="J206">
        <v>1538.4555559997</v>
      </c>
      <c r="K206">
        <v>1546.2848164713</v>
      </c>
      <c r="L206">
        <v>1553.5221330687</v>
      </c>
      <c r="M206">
        <v>1561.4697873315</v>
      </c>
    </row>
    <row r="207" spans="1:13">
      <c r="A207" t="s">
        <v>3106</v>
      </c>
      <c r="B207">
        <v>1538.6267685354</v>
      </c>
      <c r="C207">
        <v>1546.5830952539</v>
      </c>
      <c r="D207">
        <v>1555.468921549</v>
      </c>
      <c r="E207">
        <v>1562.2642802326</v>
      </c>
      <c r="F207">
        <v>1538.3683275423</v>
      </c>
      <c r="G207">
        <v>1546.7901858948</v>
      </c>
      <c r="H207">
        <v>1555.7199480727</v>
      </c>
      <c r="I207">
        <v>1562.1503064536</v>
      </c>
      <c r="J207">
        <v>1538.4547861386</v>
      </c>
      <c r="K207">
        <v>1546.2854002347</v>
      </c>
      <c r="L207">
        <v>1553.520758815</v>
      </c>
      <c r="M207">
        <v>1561.4697873315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1538.7525577583</v>
      </c>
      <c r="C2">
        <v>1546.7641034089</v>
      </c>
      <c r="D2">
        <v>1555.3043729138</v>
      </c>
      <c r="E2">
        <v>1562.1947834201</v>
      </c>
      <c r="F2">
        <v>1538.627156376</v>
      </c>
      <c r="G2">
        <v>1547.2378446098</v>
      </c>
      <c r="H2">
        <v>1555.6839169314</v>
      </c>
      <c r="I2">
        <v>1562.1368068552</v>
      </c>
      <c r="J2">
        <v>1538.1101671446</v>
      </c>
      <c r="K2">
        <v>1545.6843288501</v>
      </c>
      <c r="L2">
        <v>1553.6847382646</v>
      </c>
      <c r="M2">
        <v>1561.4888328057</v>
      </c>
    </row>
    <row r="3" spans="1:13">
      <c r="A3" t="s">
        <v>3108</v>
      </c>
      <c r="B3">
        <v>1538.7540980774</v>
      </c>
      <c r="C3">
        <v>1546.76449346</v>
      </c>
      <c r="D3">
        <v>1555.3083089303</v>
      </c>
      <c r="E3">
        <v>1562.1898207077</v>
      </c>
      <c r="F3">
        <v>1538.6273484137</v>
      </c>
      <c r="G3">
        <v>1547.2392077702</v>
      </c>
      <c r="H3">
        <v>1555.6890347146</v>
      </c>
      <c r="I3">
        <v>1562.1487208792</v>
      </c>
      <c r="J3">
        <v>1538.1109366609</v>
      </c>
      <c r="K3">
        <v>1545.6866620934</v>
      </c>
      <c r="L3">
        <v>1553.6859169934</v>
      </c>
      <c r="M3">
        <v>1561.4868491229</v>
      </c>
    </row>
    <row r="4" spans="1:13">
      <c r="A4" t="s">
        <v>3109</v>
      </c>
      <c r="B4">
        <v>1538.7535199866</v>
      </c>
      <c r="C4">
        <v>1546.7646875343</v>
      </c>
      <c r="D4">
        <v>1555.304569137</v>
      </c>
      <c r="E4">
        <v>1562.2011377565</v>
      </c>
      <c r="F4">
        <v>1538.627156376</v>
      </c>
      <c r="G4">
        <v>1547.2405709329</v>
      </c>
      <c r="H4">
        <v>1555.6870657402</v>
      </c>
      <c r="I4">
        <v>1562.1493147414</v>
      </c>
      <c r="J4">
        <v>1538.107664811</v>
      </c>
      <c r="K4">
        <v>1545.6862725857</v>
      </c>
      <c r="L4">
        <v>1553.6851318139</v>
      </c>
      <c r="M4">
        <v>1561.4886350189</v>
      </c>
    </row>
    <row r="5" spans="1:13">
      <c r="A5" t="s">
        <v>3110</v>
      </c>
      <c r="B5">
        <v>1538.7548682381</v>
      </c>
      <c r="C5">
        <v>1546.7627410856</v>
      </c>
      <c r="D5">
        <v>1555.3059484722</v>
      </c>
      <c r="E5">
        <v>1562.1929978492</v>
      </c>
      <c r="F5">
        <v>1538.6285044061</v>
      </c>
      <c r="G5">
        <v>1547.2382348999</v>
      </c>
      <c r="H5">
        <v>1555.6825369257</v>
      </c>
      <c r="I5">
        <v>1562.1385942383</v>
      </c>
      <c r="J5">
        <v>1538.1086262329</v>
      </c>
      <c r="K5">
        <v>1545.6862725857</v>
      </c>
      <c r="L5">
        <v>1553.6853276287</v>
      </c>
      <c r="M5">
        <v>1561.4965697988</v>
      </c>
    </row>
    <row r="6" spans="1:13">
      <c r="A6" t="s">
        <v>3111</v>
      </c>
      <c r="B6">
        <v>1538.7537139389</v>
      </c>
      <c r="C6">
        <v>1546.7633252099</v>
      </c>
      <c r="D6">
        <v>1555.3069315146</v>
      </c>
      <c r="E6">
        <v>1562.1765164466</v>
      </c>
      <c r="F6">
        <v>1538.6265783806</v>
      </c>
      <c r="G6">
        <v>1547.2372601269</v>
      </c>
      <c r="H6">
        <v>1555.6852950148</v>
      </c>
      <c r="I6">
        <v>1562.1366089042</v>
      </c>
      <c r="J6">
        <v>1538.107664811</v>
      </c>
      <c r="K6">
        <v>1545.6860787819</v>
      </c>
      <c r="L6">
        <v>1553.6829701747</v>
      </c>
      <c r="M6">
        <v>1561.4892283795</v>
      </c>
    </row>
    <row r="7" spans="1:13">
      <c r="A7" t="s">
        <v>3112</v>
      </c>
      <c r="B7">
        <v>1538.7531358484</v>
      </c>
      <c r="C7">
        <v>1546.7656617119</v>
      </c>
      <c r="D7">
        <v>1555.3051597307</v>
      </c>
      <c r="E7">
        <v>1562.2017335995</v>
      </c>
      <c r="F7">
        <v>1538.6258083483</v>
      </c>
      <c r="G7">
        <v>1547.2380388029</v>
      </c>
      <c r="H7">
        <v>1555.6858858978</v>
      </c>
      <c r="I7">
        <v>1562.1334319921</v>
      </c>
      <c r="J7">
        <v>1538.1109366609</v>
      </c>
      <c r="K7">
        <v>1545.6870516013</v>
      </c>
      <c r="L7">
        <v>1553.6845424499</v>
      </c>
      <c r="M7">
        <v>1561.491014281</v>
      </c>
    </row>
    <row r="8" spans="1:13">
      <c r="A8" t="s">
        <v>3113</v>
      </c>
      <c r="B8">
        <v>1538.7539060081</v>
      </c>
      <c r="C8">
        <v>1546.7658557865</v>
      </c>
      <c r="D8">
        <v>1555.3035860976</v>
      </c>
      <c r="E8">
        <v>1562.1868415427</v>
      </c>
      <c r="F8">
        <v>1538.626192423</v>
      </c>
      <c r="G8">
        <v>1547.2390135768</v>
      </c>
      <c r="H8">
        <v>1555.6852950148</v>
      </c>
      <c r="I8">
        <v>1562.1385942383</v>
      </c>
      <c r="J8">
        <v>1538.107856719</v>
      </c>
      <c r="K8">
        <v>1545.6856911745</v>
      </c>
      <c r="L8">
        <v>1553.6835595376</v>
      </c>
      <c r="M8">
        <v>1561.4945860962</v>
      </c>
    </row>
    <row r="9" spans="1:13">
      <c r="A9" t="s">
        <v>3114</v>
      </c>
      <c r="B9">
        <v>1538.7540980774</v>
      </c>
      <c r="C9">
        <v>1546.7641034089</v>
      </c>
      <c r="D9">
        <v>1555.304569137</v>
      </c>
      <c r="E9">
        <v>1562.2072941756</v>
      </c>
      <c r="F9">
        <v>1538.6258083483</v>
      </c>
      <c r="G9">
        <v>1547.2376504167</v>
      </c>
      <c r="H9">
        <v>1555.6856876536</v>
      </c>
      <c r="I9">
        <v>1562.1582499003</v>
      </c>
      <c r="J9">
        <v>1538.1095895376</v>
      </c>
      <c r="K9">
        <v>1545.6843288501</v>
      </c>
      <c r="L9">
        <v>1553.6837572718</v>
      </c>
      <c r="M9">
        <v>1561.4878399941</v>
      </c>
    </row>
    <row r="10" spans="1:13">
      <c r="A10" t="s">
        <v>3115</v>
      </c>
      <c r="B10">
        <v>1538.7558323524</v>
      </c>
      <c r="C10">
        <v>1546.763131136</v>
      </c>
      <c r="D10">
        <v>1555.304767284</v>
      </c>
      <c r="E10">
        <v>1562.2009397892</v>
      </c>
      <c r="F10">
        <v>1538.6265783806</v>
      </c>
      <c r="G10">
        <v>1547.2390135768</v>
      </c>
      <c r="H10">
        <v>1555.6862785368</v>
      </c>
      <c r="I10">
        <v>1562.1397858293</v>
      </c>
      <c r="J10">
        <v>1538.1088181412</v>
      </c>
      <c r="K10">
        <v>1545.6854954709</v>
      </c>
      <c r="L10">
        <v>1553.6835595376</v>
      </c>
      <c r="M10">
        <v>1561.486056039</v>
      </c>
    </row>
    <row r="11" spans="1:13">
      <c r="A11" t="s">
        <v>3116</v>
      </c>
      <c r="B11">
        <v>1538.7544840992</v>
      </c>
      <c r="C11">
        <v>1546.7635211866</v>
      </c>
      <c r="D11">
        <v>1555.3063409195</v>
      </c>
      <c r="E11">
        <v>1562.1989542966</v>
      </c>
      <c r="F11">
        <v>1538.6283123681</v>
      </c>
      <c r="G11">
        <v>1547.2368698373</v>
      </c>
      <c r="H11">
        <v>1555.6819460453</v>
      </c>
      <c r="I11">
        <v>1562.1481250766</v>
      </c>
      <c r="J11">
        <v>1538.1105509619</v>
      </c>
      <c r="K11">
        <v>1545.6851078638</v>
      </c>
      <c r="L11">
        <v>1553.6839530863</v>
      </c>
      <c r="M11">
        <v>1561.4922048842</v>
      </c>
    </row>
    <row r="12" spans="1:13">
      <c r="A12" t="s">
        <v>3117</v>
      </c>
      <c r="B12">
        <v>1538.7533279175</v>
      </c>
      <c r="C12">
        <v>1546.7641034089</v>
      </c>
      <c r="D12">
        <v>1555.3037823207</v>
      </c>
      <c r="E12">
        <v>1562.1997481049</v>
      </c>
      <c r="F12">
        <v>1538.627156376</v>
      </c>
      <c r="G12">
        <v>1547.2380388029</v>
      </c>
      <c r="H12">
        <v>1555.6845058885</v>
      </c>
      <c r="I12">
        <v>1562.1393879852</v>
      </c>
      <c r="J12">
        <v>1538.1099733546</v>
      </c>
      <c r="K12">
        <v>1545.6847183569</v>
      </c>
      <c r="L12">
        <v>1553.6855234436</v>
      </c>
      <c r="M12">
        <v>1561.4880397198</v>
      </c>
    </row>
    <row r="13" spans="1:13">
      <c r="A13" t="s">
        <v>3118</v>
      </c>
      <c r="B13">
        <v>1538.7515936481</v>
      </c>
      <c r="C13">
        <v>1546.7629370621</v>
      </c>
      <c r="D13">
        <v>1555.3026011357</v>
      </c>
      <c r="E13">
        <v>1562.1916062713</v>
      </c>
      <c r="F13">
        <v>1538.6277343718</v>
      </c>
      <c r="G13">
        <v>1547.238429093</v>
      </c>
      <c r="H13">
        <v>1555.6837186877</v>
      </c>
      <c r="I13">
        <v>1562.1401817329</v>
      </c>
      <c r="J13">
        <v>1538.1099733546</v>
      </c>
      <c r="K13">
        <v>1545.6847183569</v>
      </c>
      <c r="L13">
        <v>1553.6831679088</v>
      </c>
      <c r="M13">
        <v>1561.4906187063</v>
      </c>
    </row>
    <row r="14" spans="1:13">
      <c r="A14" t="s">
        <v>3119</v>
      </c>
      <c r="B14">
        <v>1538.7540980774</v>
      </c>
      <c r="C14">
        <v>1546.7629370621</v>
      </c>
      <c r="D14">
        <v>1555.306539067</v>
      </c>
      <c r="E14">
        <v>1562.1985564224</v>
      </c>
      <c r="F14">
        <v>1538.6292744411</v>
      </c>
      <c r="G14">
        <v>1547.2394019636</v>
      </c>
      <c r="H14">
        <v>1555.6831278065</v>
      </c>
      <c r="I14">
        <v>1562.144154365</v>
      </c>
      <c r="J14">
        <v>1538.1088181412</v>
      </c>
      <c r="K14">
        <v>1545.6854954709</v>
      </c>
      <c r="L14">
        <v>1553.6835595376</v>
      </c>
      <c r="M14">
        <v>1561.4890305926</v>
      </c>
    </row>
    <row r="15" spans="1:13">
      <c r="A15" t="s">
        <v>3120</v>
      </c>
      <c r="B15">
        <v>1538.7525577583</v>
      </c>
      <c r="C15">
        <v>1546.7660498611</v>
      </c>
      <c r="D15">
        <v>1555.3057503249</v>
      </c>
      <c r="E15">
        <v>1562.2160300858</v>
      </c>
      <c r="F15">
        <v>1538.6260003856</v>
      </c>
      <c r="G15">
        <v>1547.2376504167</v>
      </c>
      <c r="H15">
        <v>1555.6872639847</v>
      </c>
      <c r="I15">
        <v>1562.1409774222</v>
      </c>
      <c r="J15">
        <v>1538.107856719</v>
      </c>
      <c r="K15">
        <v>1545.6841350468</v>
      </c>
      <c r="L15">
        <v>1553.6823808123</v>
      </c>
      <c r="M15">
        <v>1561.4894281055</v>
      </c>
    </row>
    <row r="16" spans="1:13">
      <c r="A16" t="s">
        <v>3121</v>
      </c>
      <c r="B16">
        <v>1538.7548682381</v>
      </c>
      <c r="C16">
        <v>1546.7641034089</v>
      </c>
      <c r="D16">
        <v>1555.3059484722</v>
      </c>
      <c r="E16">
        <v>1562.2031232546</v>
      </c>
      <c r="F16">
        <v>1538.6281203302</v>
      </c>
      <c r="G16">
        <v>1547.2409612244</v>
      </c>
      <c r="H16">
        <v>1555.6843095694</v>
      </c>
      <c r="I16">
        <v>1562.1348215257</v>
      </c>
      <c r="J16">
        <v>1538.1084343247</v>
      </c>
      <c r="K16">
        <v>1545.6872454053</v>
      </c>
      <c r="L16">
        <v>1553.6857211784</v>
      </c>
      <c r="M16">
        <v>1561.4912140075</v>
      </c>
    </row>
    <row r="17" spans="1:13">
      <c r="A17" t="s">
        <v>3122</v>
      </c>
      <c r="B17">
        <v>1538.7540980774</v>
      </c>
      <c r="C17">
        <v>1546.7633252099</v>
      </c>
      <c r="D17">
        <v>1555.3083089303</v>
      </c>
      <c r="E17">
        <v>1562.2003439468</v>
      </c>
      <c r="F17">
        <v>1538.6292744411</v>
      </c>
      <c r="G17">
        <v>1547.239986448</v>
      </c>
      <c r="H17">
        <v>1555.6852950148</v>
      </c>
      <c r="I17">
        <v>1562.1520958084</v>
      </c>
      <c r="J17">
        <v>1538.1093957477</v>
      </c>
      <c r="K17">
        <v>1545.6858849782</v>
      </c>
      <c r="L17">
        <v>1553.6831679088</v>
      </c>
      <c r="M17">
        <v>1561.4866513366</v>
      </c>
    </row>
    <row r="18" spans="1:13">
      <c r="A18" t="s">
        <v>3123</v>
      </c>
      <c r="B18">
        <v>1538.7554463299</v>
      </c>
      <c r="C18">
        <v>1546.7633252099</v>
      </c>
      <c r="D18">
        <v>1555.3087033025</v>
      </c>
      <c r="E18">
        <v>1562.1947834201</v>
      </c>
      <c r="F18">
        <v>1538.6292744411</v>
      </c>
      <c r="G18">
        <v>1547.2392077702</v>
      </c>
      <c r="H18">
        <v>1555.6854913342</v>
      </c>
      <c r="I18">
        <v>1562.1368068552</v>
      </c>
      <c r="J18">
        <v>1538.1107447521</v>
      </c>
      <c r="K18">
        <v>1545.6849121603</v>
      </c>
      <c r="L18">
        <v>1553.6861128084</v>
      </c>
      <c r="M18">
        <v>1561.4906187063</v>
      </c>
    </row>
    <row r="19" spans="1:13">
      <c r="A19" t="s">
        <v>3124</v>
      </c>
      <c r="B19">
        <v>1538.7537139389</v>
      </c>
      <c r="C19">
        <v>1546.7633252099</v>
      </c>
      <c r="D19">
        <v>1555.3061446959</v>
      </c>
      <c r="E19">
        <v>1562.2009397892</v>
      </c>
      <c r="F19">
        <v>1538.627156376</v>
      </c>
      <c r="G19">
        <v>1547.239986448</v>
      </c>
      <c r="H19">
        <v>1555.6872639847</v>
      </c>
      <c r="I19">
        <v>1562.1552727965</v>
      </c>
      <c r="J19">
        <v>1538.1088181412</v>
      </c>
      <c r="K19">
        <v>1545.6872454053</v>
      </c>
      <c r="L19">
        <v>1553.6857211784</v>
      </c>
      <c r="M19">
        <v>1561.4931977014</v>
      </c>
    </row>
    <row r="20" spans="1:13">
      <c r="A20" t="s">
        <v>3125</v>
      </c>
      <c r="B20">
        <v>1538.7548682381</v>
      </c>
      <c r="C20">
        <v>1546.7627410856</v>
      </c>
      <c r="D20">
        <v>1555.303191728</v>
      </c>
      <c r="E20">
        <v>1562.2009397892</v>
      </c>
      <c r="F20">
        <v>1538.6292744411</v>
      </c>
      <c r="G20">
        <v>1547.2374543199</v>
      </c>
      <c r="H20">
        <v>1555.6839169314</v>
      </c>
      <c r="I20">
        <v>1562.1368068552</v>
      </c>
      <c r="J20">
        <v>1538.1084343247</v>
      </c>
      <c r="K20">
        <v>1545.6864682895</v>
      </c>
      <c r="L20">
        <v>1553.6841489008</v>
      </c>
      <c r="M20">
        <v>1561.4872446956</v>
      </c>
    </row>
    <row r="21" spans="1:13">
      <c r="A21" t="s">
        <v>3126</v>
      </c>
      <c r="B21">
        <v>1538.7535199866</v>
      </c>
      <c r="C21">
        <v>1546.7654676374</v>
      </c>
      <c r="D21">
        <v>1555.306539067</v>
      </c>
      <c r="E21">
        <v>1562.2108673277</v>
      </c>
      <c r="F21">
        <v>1538.6283123681</v>
      </c>
      <c r="G21">
        <v>1547.2374543199</v>
      </c>
      <c r="H21">
        <v>1555.6831278065</v>
      </c>
      <c r="I21">
        <v>1562.1338298331</v>
      </c>
      <c r="J21">
        <v>1538.1086262329</v>
      </c>
      <c r="K21">
        <v>1545.6853016673</v>
      </c>
      <c r="L21">
        <v>1553.6847382646</v>
      </c>
      <c r="M21">
        <v>1561.4892283795</v>
      </c>
    </row>
    <row r="22" spans="1:13">
      <c r="A22" t="s">
        <v>3127</v>
      </c>
      <c r="B22">
        <v>1538.7521717375</v>
      </c>
      <c r="C22">
        <v>1546.7641034089</v>
      </c>
      <c r="D22">
        <v>1555.3075221101</v>
      </c>
      <c r="E22">
        <v>1562.2080879924</v>
      </c>
      <c r="F22">
        <v>1538.6269643384</v>
      </c>
      <c r="G22">
        <v>1547.2390135768</v>
      </c>
      <c r="H22">
        <v>1555.6847041324</v>
      </c>
      <c r="I22">
        <v>1562.1364109533</v>
      </c>
      <c r="J22">
        <v>1538.1092038393</v>
      </c>
      <c r="K22">
        <v>1545.6849121603</v>
      </c>
      <c r="L22">
        <v>1553.6859169934</v>
      </c>
      <c r="M22">
        <v>1561.4920070966</v>
      </c>
    </row>
    <row r="23" spans="1:13">
      <c r="A23" t="s">
        <v>3128</v>
      </c>
      <c r="B23">
        <v>1538.7535199866</v>
      </c>
      <c r="C23">
        <v>1546.7642993858</v>
      </c>
      <c r="D23">
        <v>1555.3069315146</v>
      </c>
      <c r="E23">
        <v>1562.1882311714</v>
      </c>
      <c r="F23">
        <v>1538.626192423</v>
      </c>
      <c r="G23">
        <v>1547.2386232863</v>
      </c>
      <c r="H23">
        <v>1555.6852950148</v>
      </c>
      <c r="I23">
        <v>1562.1304530422</v>
      </c>
      <c r="J23">
        <v>1538.1101671446</v>
      </c>
      <c r="K23">
        <v>1545.6849121603</v>
      </c>
      <c r="L23">
        <v>1553.6855234436</v>
      </c>
      <c r="M23">
        <v>1561.4884352931</v>
      </c>
    </row>
    <row r="24" spans="1:13">
      <c r="A24" t="s">
        <v>3129</v>
      </c>
      <c r="B24">
        <v>1538.7529418963</v>
      </c>
      <c r="C24">
        <v>1546.7658557865</v>
      </c>
      <c r="D24">
        <v>1555.3096863483</v>
      </c>
      <c r="E24">
        <v>1562.2001459797</v>
      </c>
      <c r="F24">
        <v>1538.6279264097</v>
      </c>
      <c r="G24">
        <v>1547.2390135768</v>
      </c>
      <c r="H24">
        <v>1555.6864767811</v>
      </c>
      <c r="I24">
        <v>1562.1491167873</v>
      </c>
      <c r="J24">
        <v>1538.107856719</v>
      </c>
      <c r="K24">
        <v>1545.6853016673</v>
      </c>
      <c r="L24">
        <v>1553.6849340793</v>
      </c>
      <c r="M24">
        <v>1561.4864516113</v>
      </c>
    </row>
    <row r="25" spans="1:13">
      <c r="A25" t="s">
        <v>3130</v>
      </c>
      <c r="B25">
        <v>1538.7540980774</v>
      </c>
      <c r="C25">
        <v>1546.7639093348</v>
      </c>
      <c r="D25">
        <v>1555.3077183341</v>
      </c>
      <c r="E25">
        <v>1562.2136466729</v>
      </c>
      <c r="F25">
        <v>1538.6283123681</v>
      </c>
      <c r="G25">
        <v>1547.2401825455</v>
      </c>
      <c r="H25">
        <v>1555.6850967708</v>
      </c>
      <c r="I25">
        <v>1562.1554707522</v>
      </c>
      <c r="J25">
        <v>1538.1092038393</v>
      </c>
      <c r="K25">
        <v>1545.6847183569</v>
      </c>
      <c r="L25">
        <v>1553.6847382646</v>
      </c>
      <c r="M25">
        <v>1561.4878399941</v>
      </c>
    </row>
    <row r="26" spans="1:13">
      <c r="A26" t="s">
        <v>3131</v>
      </c>
      <c r="B26">
        <v>1538.7550621907</v>
      </c>
      <c r="C26">
        <v>1546.7654676374</v>
      </c>
      <c r="D26">
        <v>1555.3029955051</v>
      </c>
      <c r="E26">
        <v>1562.1927979432</v>
      </c>
      <c r="F26">
        <v>1538.6281203302</v>
      </c>
      <c r="G26">
        <v>1547.2401825455</v>
      </c>
      <c r="H26">
        <v>1555.68332605</v>
      </c>
      <c r="I26">
        <v>1562.1524917182</v>
      </c>
      <c r="J26">
        <v>1538.107664811</v>
      </c>
      <c r="K26">
        <v>1545.6866620934</v>
      </c>
      <c r="L26">
        <v>1553.6833637232</v>
      </c>
      <c r="M26">
        <v>1561.4939907926</v>
      </c>
    </row>
    <row r="27" spans="1:13">
      <c r="A27" t="s">
        <v>3132</v>
      </c>
      <c r="B27">
        <v>1538.7531358484</v>
      </c>
      <c r="C27">
        <v>1546.7637152607</v>
      </c>
      <c r="D27">
        <v>1555.302010544</v>
      </c>
      <c r="E27">
        <v>1562.1860477476</v>
      </c>
      <c r="F27">
        <v>1538.6267704181</v>
      </c>
      <c r="G27">
        <v>1547.238429093</v>
      </c>
      <c r="H27">
        <v>1555.6837186877</v>
      </c>
      <c r="I27">
        <v>1562.137204698</v>
      </c>
      <c r="J27">
        <v>1538.109781446</v>
      </c>
      <c r="K27">
        <v>1545.6862725857</v>
      </c>
      <c r="L27">
        <v>1553.6825785463</v>
      </c>
      <c r="M27">
        <v>1561.4929979744</v>
      </c>
    </row>
    <row r="28" spans="1:13">
      <c r="A28" t="s">
        <v>3133</v>
      </c>
      <c r="B28">
        <v>1538.7525577583</v>
      </c>
      <c r="C28">
        <v>1546.76449346</v>
      </c>
      <c r="D28">
        <v>1555.3067352908</v>
      </c>
      <c r="E28">
        <v>1562.1997481049</v>
      </c>
      <c r="F28">
        <v>1538.627156376</v>
      </c>
      <c r="G28">
        <v>1547.2382348999</v>
      </c>
      <c r="H28">
        <v>1555.6835223688</v>
      </c>
      <c r="I28">
        <v>1562.1314466711</v>
      </c>
      <c r="J28">
        <v>1538.109781446</v>
      </c>
      <c r="K28">
        <v>1545.6860787819</v>
      </c>
      <c r="L28">
        <v>1553.6845424499</v>
      </c>
      <c r="M28">
        <v>1561.4888328057</v>
      </c>
    </row>
    <row r="29" spans="1:13">
      <c r="A29" t="s">
        <v>3134</v>
      </c>
      <c r="B29">
        <v>1538.7539060081</v>
      </c>
      <c r="C29">
        <v>1546.7656617119</v>
      </c>
      <c r="D29">
        <v>1555.3073258861</v>
      </c>
      <c r="E29">
        <v>1562.1999460719</v>
      </c>
      <c r="F29">
        <v>1538.6279264097</v>
      </c>
      <c r="G29">
        <v>1547.2374543199</v>
      </c>
      <c r="H29">
        <v>1555.6854913342</v>
      </c>
      <c r="I29">
        <v>1562.147925182</v>
      </c>
      <c r="J29">
        <v>1538.1090119309</v>
      </c>
      <c r="K29">
        <v>1545.6860787819</v>
      </c>
      <c r="L29">
        <v>1553.6837572718</v>
      </c>
      <c r="M29">
        <v>1561.4931977014</v>
      </c>
    </row>
    <row r="30" spans="1:13">
      <c r="A30" t="s">
        <v>3135</v>
      </c>
      <c r="B30">
        <v>1538.7550621907</v>
      </c>
      <c r="C30">
        <v>1546.7650775857</v>
      </c>
      <c r="D30">
        <v>1555.304569137</v>
      </c>
      <c r="E30">
        <v>1562.2031232546</v>
      </c>
      <c r="F30">
        <v>1538.6269643384</v>
      </c>
      <c r="G30">
        <v>1547.2368698373</v>
      </c>
      <c r="H30">
        <v>1555.6856876536</v>
      </c>
      <c r="I30">
        <v>1562.1411753742</v>
      </c>
      <c r="J30">
        <v>1538.1101671446</v>
      </c>
      <c r="K30">
        <v>1545.6856911745</v>
      </c>
      <c r="L30">
        <v>1553.6865063584</v>
      </c>
      <c r="M30">
        <v>1561.4906187063</v>
      </c>
    </row>
    <row r="31" spans="1:13">
      <c r="A31" t="s">
        <v>3136</v>
      </c>
      <c r="B31">
        <v>1538.7554463299</v>
      </c>
      <c r="C31">
        <v>1546.7637152607</v>
      </c>
      <c r="D31">
        <v>1555.3087033025</v>
      </c>
      <c r="E31">
        <v>1562.18386433</v>
      </c>
      <c r="F31">
        <v>1538.6304304364</v>
      </c>
      <c r="G31">
        <v>1547.2376504167</v>
      </c>
      <c r="H31">
        <v>1555.6866731008</v>
      </c>
      <c r="I31">
        <v>1562.1376006003</v>
      </c>
      <c r="J31">
        <v>1538.1090119309</v>
      </c>
      <c r="K31">
        <v>1545.6856911745</v>
      </c>
      <c r="L31">
        <v>1553.6823808123</v>
      </c>
      <c r="M31">
        <v>1561.4888328057</v>
      </c>
    </row>
    <row r="32" spans="1:13">
      <c r="A32" t="s">
        <v>3137</v>
      </c>
      <c r="B32">
        <v>1538.7529418963</v>
      </c>
      <c r="C32">
        <v>1546.76449346</v>
      </c>
      <c r="D32">
        <v>1555.3090957512</v>
      </c>
      <c r="E32">
        <v>1562.2017335995</v>
      </c>
      <c r="F32">
        <v>1538.6273484137</v>
      </c>
      <c r="G32">
        <v>1547.2378446098</v>
      </c>
      <c r="H32">
        <v>1555.6845058885</v>
      </c>
      <c r="I32">
        <v>1562.1318445112</v>
      </c>
      <c r="J32">
        <v>1538.1099733546</v>
      </c>
      <c r="K32">
        <v>1545.6851078638</v>
      </c>
      <c r="L32">
        <v>1553.6847382646</v>
      </c>
      <c r="M32">
        <v>1561.4898236795</v>
      </c>
    </row>
    <row r="33" spans="1:13">
      <c r="A33" t="s">
        <v>3138</v>
      </c>
      <c r="B33">
        <v>1538.7521717375</v>
      </c>
      <c r="C33">
        <v>1546.7650775857</v>
      </c>
      <c r="D33">
        <v>1555.3053578779</v>
      </c>
      <c r="E33">
        <v>1562.2045129122</v>
      </c>
      <c r="F33">
        <v>1538.625616311</v>
      </c>
      <c r="G33">
        <v>1547.2417399041</v>
      </c>
      <c r="H33">
        <v>1555.6874603046</v>
      </c>
      <c r="I33">
        <v>1562.1534853752</v>
      </c>
      <c r="J33">
        <v>1538.1088181412</v>
      </c>
      <c r="K33">
        <v>1545.6882163261</v>
      </c>
      <c r="L33">
        <v>1553.6845424499</v>
      </c>
      <c r="M33">
        <v>1561.4912140075</v>
      </c>
    </row>
    <row r="34" spans="1:13">
      <c r="A34" t="s">
        <v>3139</v>
      </c>
      <c r="B34">
        <v>1538.7554463299</v>
      </c>
      <c r="C34">
        <v>1546.7637152607</v>
      </c>
      <c r="D34">
        <v>1555.306539067</v>
      </c>
      <c r="E34">
        <v>1562.2009397892</v>
      </c>
      <c r="F34">
        <v>1538.6269643384</v>
      </c>
      <c r="G34">
        <v>1547.2395980609</v>
      </c>
      <c r="H34">
        <v>1555.6856876536</v>
      </c>
      <c r="I34">
        <v>1562.138992082</v>
      </c>
      <c r="J34">
        <v>1538.1092038393</v>
      </c>
      <c r="K34">
        <v>1545.6860787819</v>
      </c>
      <c r="L34">
        <v>1553.6851318139</v>
      </c>
      <c r="M34">
        <v>1561.495776705</v>
      </c>
    </row>
    <row r="35" spans="1:13">
      <c r="A35" t="s">
        <v>3140</v>
      </c>
      <c r="B35">
        <v>1538.7537139389</v>
      </c>
      <c r="C35">
        <v>1546.7642993858</v>
      </c>
      <c r="D35">
        <v>1555.306539067</v>
      </c>
      <c r="E35">
        <v>1562.1977626154</v>
      </c>
      <c r="F35">
        <v>1538.626192423</v>
      </c>
      <c r="G35">
        <v>1547.2380388029</v>
      </c>
      <c r="H35">
        <v>1555.6837186877</v>
      </c>
      <c r="I35">
        <v>1562.1306529323</v>
      </c>
      <c r="J35">
        <v>1538.1092038393</v>
      </c>
      <c r="K35">
        <v>1545.6858849782</v>
      </c>
      <c r="L35">
        <v>1553.6835595376</v>
      </c>
      <c r="M35">
        <v>1561.4862538251</v>
      </c>
    </row>
    <row r="36" spans="1:13">
      <c r="A36" t="s">
        <v>3141</v>
      </c>
      <c r="B36">
        <v>1538.7533279175</v>
      </c>
      <c r="C36">
        <v>1546.7642993858</v>
      </c>
      <c r="D36">
        <v>1555.3069315146</v>
      </c>
      <c r="E36">
        <v>1562.2053086669</v>
      </c>
      <c r="F36">
        <v>1538.6298524385</v>
      </c>
      <c r="G36">
        <v>1547.2386232863</v>
      </c>
      <c r="H36">
        <v>1555.6852950148</v>
      </c>
      <c r="I36">
        <v>1562.1413733264</v>
      </c>
      <c r="J36">
        <v>1538.1115142689</v>
      </c>
      <c r="K36">
        <v>1545.6839412436</v>
      </c>
      <c r="L36">
        <v>1553.6853276287</v>
      </c>
      <c r="M36">
        <v>1561.4926023988</v>
      </c>
    </row>
    <row r="37" spans="1:13">
      <c r="A37" t="s">
        <v>3142</v>
      </c>
      <c r="B37">
        <v>1538.7544840992</v>
      </c>
      <c r="C37">
        <v>1546.7641034089</v>
      </c>
      <c r="D37">
        <v>1555.3055541014</v>
      </c>
      <c r="E37">
        <v>1562.1949833267</v>
      </c>
      <c r="F37">
        <v>1538.6288903648</v>
      </c>
      <c r="G37">
        <v>1547.2401825455</v>
      </c>
      <c r="H37">
        <v>1555.6866731008</v>
      </c>
      <c r="I37">
        <v>1562.1411753742</v>
      </c>
      <c r="J37">
        <v>1538.1090119309</v>
      </c>
      <c r="K37">
        <v>1545.6864682895</v>
      </c>
      <c r="L37">
        <v>1553.6829701747</v>
      </c>
      <c r="M37">
        <v>1561.4922048842</v>
      </c>
    </row>
    <row r="38" spans="1:13">
      <c r="A38" t="s">
        <v>3143</v>
      </c>
      <c r="B38">
        <v>1538.7535199866</v>
      </c>
      <c r="C38">
        <v>1546.76449346</v>
      </c>
      <c r="D38">
        <v>1555.3081127061</v>
      </c>
      <c r="E38">
        <v>1562.1882311714</v>
      </c>
      <c r="F38">
        <v>1538.6281203302</v>
      </c>
      <c r="G38">
        <v>1547.2378446098</v>
      </c>
      <c r="H38">
        <v>1555.6852950148</v>
      </c>
      <c r="I38">
        <v>1562.137204698</v>
      </c>
      <c r="J38">
        <v>1538.1082424166</v>
      </c>
      <c r="K38">
        <v>1545.6868558973</v>
      </c>
      <c r="L38">
        <v>1553.6841489008</v>
      </c>
      <c r="M38">
        <v>1561.4834770675</v>
      </c>
    </row>
    <row r="39" spans="1:13">
      <c r="A39" t="s">
        <v>3144</v>
      </c>
      <c r="B39">
        <v>1538.7554463299</v>
      </c>
      <c r="C39">
        <v>1546.7621569616</v>
      </c>
      <c r="D39">
        <v>1555.3057503249</v>
      </c>
      <c r="E39">
        <v>1562.195579165</v>
      </c>
      <c r="F39">
        <v>1538.6300463596</v>
      </c>
      <c r="G39">
        <v>1547.2392077702</v>
      </c>
      <c r="H39">
        <v>1555.68332605</v>
      </c>
      <c r="I39">
        <v>1562.1354173181</v>
      </c>
      <c r="J39">
        <v>1538.1090119309</v>
      </c>
      <c r="K39">
        <v>1545.6849121603</v>
      </c>
      <c r="L39">
        <v>1553.6837572718</v>
      </c>
      <c r="M39">
        <v>1561.4937910654</v>
      </c>
    </row>
    <row r="40" spans="1:13">
      <c r="A40" t="s">
        <v>3145</v>
      </c>
      <c r="B40">
        <v>1538.7533279175</v>
      </c>
      <c r="C40">
        <v>1546.7635211866</v>
      </c>
      <c r="D40">
        <v>1555.3061446959</v>
      </c>
      <c r="E40">
        <v>1562.2059025722</v>
      </c>
      <c r="F40">
        <v>1538.6260003856</v>
      </c>
      <c r="G40">
        <v>1547.2386232863</v>
      </c>
      <c r="H40">
        <v>1555.6862785368</v>
      </c>
      <c r="I40">
        <v>1562.1449481176</v>
      </c>
      <c r="J40">
        <v>1538.1093957477</v>
      </c>
      <c r="K40">
        <v>1545.6862725857</v>
      </c>
      <c r="L40">
        <v>1553.6868979889</v>
      </c>
      <c r="M40">
        <v>1561.4914117949</v>
      </c>
    </row>
    <row r="41" spans="1:13">
      <c r="A41" t="s">
        <v>3146</v>
      </c>
      <c r="B41">
        <v>1538.7544840992</v>
      </c>
      <c r="C41">
        <v>1546.7637152607</v>
      </c>
      <c r="D41">
        <v>1555.3075221101</v>
      </c>
      <c r="E41">
        <v>1562.1912103416</v>
      </c>
      <c r="F41">
        <v>1538.6265783806</v>
      </c>
      <c r="G41">
        <v>1547.2386232863</v>
      </c>
      <c r="H41">
        <v>1555.6872639847</v>
      </c>
      <c r="I41">
        <v>1562.1449481176</v>
      </c>
      <c r="J41">
        <v>1538.108048627</v>
      </c>
      <c r="K41">
        <v>1545.6870516013</v>
      </c>
      <c r="L41">
        <v>1553.6839530863</v>
      </c>
      <c r="M41">
        <v>1561.4848654451</v>
      </c>
    </row>
    <row r="42" spans="1:13">
      <c r="A42" t="s">
        <v>3147</v>
      </c>
      <c r="B42">
        <v>1538.7525577583</v>
      </c>
      <c r="C42">
        <v>1546.7642993858</v>
      </c>
      <c r="D42">
        <v>1555.3053578779</v>
      </c>
      <c r="E42">
        <v>1562.1997481049</v>
      </c>
      <c r="F42">
        <v>1538.6258083483</v>
      </c>
      <c r="G42">
        <v>1547.2397922545</v>
      </c>
      <c r="H42">
        <v>1555.6874603046</v>
      </c>
      <c r="I42">
        <v>1562.1338298331</v>
      </c>
      <c r="J42">
        <v>1538.108048627</v>
      </c>
      <c r="K42">
        <v>1545.6864682895</v>
      </c>
      <c r="L42">
        <v>1553.6829701747</v>
      </c>
      <c r="M42">
        <v>1561.4926023988</v>
      </c>
    </row>
    <row r="43" spans="1:13">
      <c r="A43" t="s">
        <v>3148</v>
      </c>
      <c r="B43">
        <v>1538.7529418963</v>
      </c>
      <c r="C43">
        <v>1546.7642993858</v>
      </c>
      <c r="D43">
        <v>1555.3061446959</v>
      </c>
      <c r="E43">
        <v>1562.1953792582</v>
      </c>
      <c r="F43">
        <v>1538.6292744411</v>
      </c>
      <c r="G43">
        <v>1547.2388174796</v>
      </c>
      <c r="H43">
        <v>1555.6849004516</v>
      </c>
      <c r="I43">
        <v>1562.1362110617</v>
      </c>
      <c r="J43">
        <v>1538.1093957477</v>
      </c>
      <c r="K43">
        <v>1545.6856911745</v>
      </c>
      <c r="L43">
        <v>1553.6821849982</v>
      </c>
      <c r="M43">
        <v>1561.4866513366</v>
      </c>
    </row>
    <row r="44" spans="1:13">
      <c r="A44" t="s">
        <v>3149</v>
      </c>
      <c r="B44">
        <v>1538.7525577583</v>
      </c>
      <c r="C44">
        <v>1546.7641034089</v>
      </c>
      <c r="D44">
        <v>1555.3075221101</v>
      </c>
      <c r="E44">
        <v>1562.192004142</v>
      </c>
      <c r="F44">
        <v>1538.625616311</v>
      </c>
      <c r="G44">
        <v>1547.237065934</v>
      </c>
      <c r="H44">
        <v>1555.6852950148</v>
      </c>
      <c r="I44">
        <v>1562.1385942383</v>
      </c>
      <c r="J44">
        <v>1538.1107447521</v>
      </c>
      <c r="K44">
        <v>1545.6843288501</v>
      </c>
      <c r="L44">
        <v>1553.6825785463</v>
      </c>
      <c r="M44">
        <v>1561.4898236795</v>
      </c>
    </row>
    <row r="45" spans="1:13">
      <c r="A45" t="s">
        <v>3150</v>
      </c>
      <c r="B45">
        <v>1538.7554463299</v>
      </c>
      <c r="C45">
        <v>1546.7635211866</v>
      </c>
      <c r="D45">
        <v>1555.3069315146</v>
      </c>
      <c r="E45">
        <v>1562.2009397892</v>
      </c>
      <c r="F45">
        <v>1538.6283123681</v>
      </c>
      <c r="G45">
        <v>1547.2390135768</v>
      </c>
      <c r="H45">
        <v>1555.6864767811</v>
      </c>
      <c r="I45">
        <v>1562.1513020485</v>
      </c>
      <c r="J45">
        <v>1538.1101671446</v>
      </c>
      <c r="K45">
        <v>1545.6853016673</v>
      </c>
      <c r="L45">
        <v>1553.6843466352</v>
      </c>
      <c r="M45">
        <v>1561.4892283795</v>
      </c>
    </row>
    <row r="46" spans="1:13">
      <c r="A46" t="s">
        <v>3151</v>
      </c>
      <c r="B46">
        <v>1538.7535199866</v>
      </c>
      <c r="C46">
        <v>1546.7629370621</v>
      </c>
      <c r="D46">
        <v>1555.3043729138</v>
      </c>
      <c r="E46">
        <v>1562.1981604892</v>
      </c>
      <c r="F46">
        <v>1538.6258083483</v>
      </c>
      <c r="G46">
        <v>1547.23589697</v>
      </c>
      <c r="H46">
        <v>1555.6841132504</v>
      </c>
      <c r="I46">
        <v>1562.1445502708</v>
      </c>
      <c r="J46">
        <v>1538.107856719</v>
      </c>
      <c r="K46">
        <v>1545.6854954709</v>
      </c>
      <c r="L46">
        <v>1553.6843466352</v>
      </c>
      <c r="M46">
        <v>1561.4894281055</v>
      </c>
    </row>
    <row r="47" spans="1:13">
      <c r="A47" t="s">
        <v>3152</v>
      </c>
      <c r="B47">
        <v>1538.7525577583</v>
      </c>
      <c r="C47">
        <v>1546.7637152607</v>
      </c>
      <c r="D47">
        <v>1555.3055541014</v>
      </c>
      <c r="E47">
        <v>1562.2138465843</v>
      </c>
      <c r="F47">
        <v>1538.6252303539</v>
      </c>
      <c r="G47">
        <v>1547.2374543199</v>
      </c>
      <c r="H47">
        <v>1555.6841132504</v>
      </c>
      <c r="I47">
        <v>1562.1344256248</v>
      </c>
      <c r="J47">
        <v>1538.1109366609</v>
      </c>
      <c r="K47">
        <v>1545.6862725857</v>
      </c>
      <c r="L47">
        <v>1553.6845424499</v>
      </c>
      <c r="M47">
        <v>1561.4864516113</v>
      </c>
    </row>
    <row r="48" spans="1:13">
      <c r="A48" t="s">
        <v>3153</v>
      </c>
      <c r="B48">
        <v>1538.7540980774</v>
      </c>
      <c r="C48">
        <v>1546.76449346</v>
      </c>
      <c r="D48">
        <v>1555.3043729138</v>
      </c>
      <c r="E48">
        <v>1562.1874373748</v>
      </c>
      <c r="F48">
        <v>1538.6285044061</v>
      </c>
      <c r="G48">
        <v>1547.2392077702</v>
      </c>
      <c r="H48">
        <v>1555.6852950148</v>
      </c>
      <c r="I48">
        <v>1562.1469334729</v>
      </c>
      <c r="J48">
        <v>1538.1109366609</v>
      </c>
      <c r="K48">
        <v>1545.6851078638</v>
      </c>
      <c r="L48">
        <v>1553.6845424499</v>
      </c>
      <c r="M48">
        <v>1561.4916095824</v>
      </c>
    </row>
    <row r="49" spans="1:13">
      <c r="A49" t="s">
        <v>3154</v>
      </c>
      <c r="B49">
        <v>1538.7539060081</v>
      </c>
      <c r="C49">
        <v>1546.7637152607</v>
      </c>
      <c r="D49">
        <v>1555.3061446959</v>
      </c>
      <c r="E49">
        <v>1562.1870395064</v>
      </c>
      <c r="F49">
        <v>1538.6279264097</v>
      </c>
      <c r="G49">
        <v>1547.2386232863</v>
      </c>
      <c r="H49">
        <v>1555.6841132504</v>
      </c>
      <c r="I49">
        <v>1562.1316446208</v>
      </c>
      <c r="J49">
        <v>1538.1067015088</v>
      </c>
      <c r="K49">
        <v>1545.6870516013</v>
      </c>
      <c r="L49">
        <v>1553.6855234436</v>
      </c>
      <c r="M49">
        <v>1561.4874444211</v>
      </c>
    </row>
    <row r="50" spans="1:13">
      <c r="A50" t="s">
        <v>3155</v>
      </c>
      <c r="B50">
        <v>1538.7552542603</v>
      </c>
      <c r="C50">
        <v>1546.7633252099</v>
      </c>
      <c r="D50">
        <v>1555.3073258861</v>
      </c>
      <c r="E50">
        <v>1562.191806177</v>
      </c>
      <c r="F50">
        <v>1538.6292744411</v>
      </c>
      <c r="G50">
        <v>1547.2366756445</v>
      </c>
      <c r="H50">
        <v>1555.6862785368</v>
      </c>
      <c r="I50">
        <v>1562.1407775294</v>
      </c>
      <c r="J50">
        <v>1538.1093957477</v>
      </c>
      <c r="K50">
        <v>1545.6880225219</v>
      </c>
      <c r="L50">
        <v>1553.6837572718</v>
      </c>
      <c r="M50">
        <v>1561.4884352931</v>
      </c>
    </row>
    <row r="51" spans="1:13">
      <c r="A51" t="s">
        <v>3156</v>
      </c>
      <c r="B51">
        <v>1538.7539060081</v>
      </c>
      <c r="C51">
        <v>1546.7642993858</v>
      </c>
      <c r="D51">
        <v>1555.3041766906</v>
      </c>
      <c r="E51">
        <v>1562.2064984189</v>
      </c>
      <c r="F51">
        <v>1538.6275423341</v>
      </c>
      <c r="G51">
        <v>1547.2380388029</v>
      </c>
      <c r="H51">
        <v>1555.6835223688</v>
      </c>
      <c r="I51">
        <v>1562.1346235752</v>
      </c>
      <c r="J51">
        <v>1538.1088181412</v>
      </c>
      <c r="K51">
        <v>1545.6856911745</v>
      </c>
      <c r="L51">
        <v>1553.6825785463</v>
      </c>
      <c r="M51">
        <v>1561.4898236795</v>
      </c>
    </row>
    <row r="52" spans="1:13">
      <c r="A52" t="s">
        <v>3157</v>
      </c>
      <c r="B52">
        <v>1538.7521717375</v>
      </c>
      <c r="C52">
        <v>1546.7625470118</v>
      </c>
      <c r="D52">
        <v>1555.3053578779</v>
      </c>
      <c r="E52">
        <v>1562.2013357238</v>
      </c>
      <c r="F52">
        <v>1538.6254223911</v>
      </c>
      <c r="G52">
        <v>1547.237065934</v>
      </c>
      <c r="H52">
        <v>1555.682340607</v>
      </c>
      <c r="I52">
        <v>1562.1453440238</v>
      </c>
      <c r="J52">
        <v>1538.1099733546</v>
      </c>
      <c r="K52">
        <v>1545.6854954709</v>
      </c>
      <c r="L52">
        <v>1553.6837572718</v>
      </c>
      <c r="M52">
        <v>1561.491014281</v>
      </c>
    </row>
    <row r="53" spans="1:13">
      <c r="A53" t="s">
        <v>3158</v>
      </c>
      <c r="B53">
        <v>1538.7550621907</v>
      </c>
      <c r="C53">
        <v>1546.7650775857</v>
      </c>
      <c r="D53">
        <v>1555.3085070782</v>
      </c>
      <c r="E53">
        <v>1562.204314944</v>
      </c>
      <c r="F53">
        <v>1538.6269643384</v>
      </c>
      <c r="G53">
        <v>1547.2390135768</v>
      </c>
      <c r="H53">
        <v>1555.6870657402</v>
      </c>
      <c r="I53">
        <v>1562.1437565187</v>
      </c>
      <c r="J53">
        <v>1538.107856719</v>
      </c>
      <c r="K53">
        <v>1545.6870516013</v>
      </c>
      <c r="L53">
        <v>1553.6825785463</v>
      </c>
      <c r="M53">
        <v>1561.4878399941</v>
      </c>
    </row>
    <row r="54" spans="1:13">
      <c r="A54" t="s">
        <v>3159</v>
      </c>
      <c r="B54">
        <v>1538.7539060081</v>
      </c>
      <c r="C54">
        <v>1546.7637152607</v>
      </c>
      <c r="D54">
        <v>1555.3055541014</v>
      </c>
      <c r="E54">
        <v>1562.1951812924</v>
      </c>
      <c r="F54">
        <v>1538.6263863431</v>
      </c>
      <c r="G54">
        <v>1547.2401825455</v>
      </c>
      <c r="H54">
        <v>1555.6847041324</v>
      </c>
      <c r="I54">
        <v>1562.1354173181</v>
      </c>
      <c r="J54">
        <v>1538.107856719</v>
      </c>
      <c r="K54">
        <v>1545.6856911745</v>
      </c>
      <c r="L54">
        <v>1553.6849340793</v>
      </c>
      <c r="M54">
        <v>1561.483674853</v>
      </c>
    </row>
    <row r="55" spans="1:13">
      <c r="A55" t="s">
        <v>3160</v>
      </c>
      <c r="B55">
        <v>1538.7539060081</v>
      </c>
      <c r="C55">
        <v>1546.76449346</v>
      </c>
      <c r="D55">
        <v>1555.3037823207</v>
      </c>
      <c r="E55">
        <v>1562.1874373748</v>
      </c>
      <c r="F55">
        <v>1538.6275423341</v>
      </c>
      <c r="G55">
        <v>1547.2378446098</v>
      </c>
      <c r="H55">
        <v>1555.6852950148</v>
      </c>
      <c r="I55">
        <v>1562.1469334729</v>
      </c>
      <c r="J55">
        <v>1538.1082424166</v>
      </c>
      <c r="K55">
        <v>1545.6849121603</v>
      </c>
      <c r="L55">
        <v>1553.6859169934</v>
      </c>
      <c r="M55">
        <v>1561.4902211928</v>
      </c>
    </row>
    <row r="56" spans="1:13">
      <c r="A56" t="s">
        <v>3161</v>
      </c>
      <c r="B56">
        <v>1538.7560244222</v>
      </c>
      <c r="C56">
        <v>1546.76449346</v>
      </c>
      <c r="D56">
        <v>1555.3094901238</v>
      </c>
      <c r="E56">
        <v>1562.1973647417</v>
      </c>
      <c r="F56">
        <v>1538.6273484137</v>
      </c>
      <c r="G56">
        <v>1547.2394019636</v>
      </c>
      <c r="H56">
        <v>1555.6852950148</v>
      </c>
      <c r="I56">
        <v>1562.1379984435</v>
      </c>
      <c r="J56">
        <v>1538.1099733546</v>
      </c>
      <c r="K56">
        <v>1545.6854954709</v>
      </c>
      <c r="L56">
        <v>1553.6867021736</v>
      </c>
      <c r="M56">
        <v>1561.4906187063</v>
      </c>
    </row>
    <row r="57" spans="1:13">
      <c r="A57" t="s">
        <v>3162</v>
      </c>
      <c r="B57">
        <v>1538.7533279175</v>
      </c>
      <c r="C57">
        <v>1546.7639093348</v>
      </c>
      <c r="D57">
        <v>1555.3057503249</v>
      </c>
      <c r="E57">
        <v>1562.1979605818</v>
      </c>
      <c r="F57">
        <v>1538.6279264097</v>
      </c>
      <c r="G57">
        <v>1547.2362853552</v>
      </c>
      <c r="H57">
        <v>1555.6845058885</v>
      </c>
      <c r="I57">
        <v>1562.1354173181</v>
      </c>
      <c r="J57">
        <v>1538.1090119309</v>
      </c>
      <c r="K57">
        <v>1545.6835517373</v>
      </c>
      <c r="L57">
        <v>1553.6821849982</v>
      </c>
      <c r="M57">
        <v>1561.4906187063</v>
      </c>
    </row>
    <row r="58" spans="1:13">
      <c r="A58" t="s">
        <v>3163</v>
      </c>
      <c r="B58">
        <v>1538.7525577583</v>
      </c>
      <c r="C58">
        <v>1546.7642993858</v>
      </c>
      <c r="D58">
        <v>1555.304767284</v>
      </c>
      <c r="E58">
        <v>1562.2033212224</v>
      </c>
      <c r="F58">
        <v>1538.6267704181</v>
      </c>
      <c r="G58">
        <v>1547.2397922545</v>
      </c>
      <c r="H58">
        <v>1555.6841132504</v>
      </c>
      <c r="I58">
        <v>1562.138992082</v>
      </c>
      <c r="J58">
        <v>1538.1088181412</v>
      </c>
      <c r="K58">
        <v>1545.6874392094</v>
      </c>
      <c r="L58">
        <v>1553.6819891842</v>
      </c>
      <c r="M58">
        <v>1561.4886350189</v>
      </c>
    </row>
    <row r="59" spans="1:13">
      <c r="A59" t="s">
        <v>3164</v>
      </c>
      <c r="B59">
        <v>1538.7525577583</v>
      </c>
      <c r="C59">
        <v>1546.7656617119</v>
      </c>
      <c r="D59">
        <v>1555.3077183341</v>
      </c>
      <c r="E59">
        <v>1562.1937916514</v>
      </c>
      <c r="F59">
        <v>1538.6267704181</v>
      </c>
      <c r="G59">
        <v>1547.2372601269</v>
      </c>
      <c r="H59">
        <v>1555.6862785368</v>
      </c>
      <c r="I59">
        <v>1562.137204698</v>
      </c>
      <c r="J59">
        <v>1538.107856719</v>
      </c>
      <c r="K59">
        <v>1545.6851078638</v>
      </c>
      <c r="L59">
        <v>1553.6835595376</v>
      </c>
      <c r="M59">
        <v>1561.4886350189</v>
      </c>
    </row>
    <row r="60" spans="1:13">
      <c r="A60" t="s">
        <v>3165</v>
      </c>
      <c r="B60">
        <v>1538.7529418963</v>
      </c>
      <c r="C60">
        <v>1546.7650775857</v>
      </c>
      <c r="D60">
        <v>1555.3085070782</v>
      </c>
      <c r="E60">
        <v>1562.2035211312</v>
      </c>
      <c r="F60">
        <v>1538.6267704181</v>
      </c>
      <c r="G60">
        <v>1547.239986448</v>
      </c>
      <c r="H60">
        <v>1555.6874603046</v>
      </c>
      <c r="I60">
        <v>1562.1427628741</v>
      </c>
      <c r="J60">
        <v>1538.1092038393</v>
      </c>
      <c r="K60">
        <v>1545.6839412436</v>
      </c>
      <c r="L60">
        <v>1553.6845424499</v>
      </c>
      <c r="M60">
        <v>1561.4906187063</v>
      </c>
    </row>
    <row r="61" spans="1:13">
      <c r="A61" t="s">
        <v>3166</v>
      </c>
      <c r="B61">
        <v>1538.7539060081</v>
      </c>
      <c r="C61">
        <v>1546.7629370621</v>
      </c>
      <c r="D61">
        <v>1555.3061446959</v>
      </c>
      <c r="E61">
        <v>1562.192599978</v>
      </c>
      <c r="F61">
        <v>1538.6265783806</v>
      </c>
      <c r="G61">
        <v>1547.2388174796</v>
      </c>
      <c r="H61">
        <v>1555.6847041324</v>
      </c>
      <c r="I61">
        <v>1562.1352193674</v>
      </c>
      <c r="J61">
        <v>1538.1113204786</v>
      </c>
      <c r="K61">
        <v>1545.6839412436</v>
      </c>
      <c r="L61">
        <v>1553.6833637232</v>
      </c>
      <c r="M61">
        <v>1561.4912140075</v>
      </c>
    </row>
    <row r="62" spans="1:13">
      <c r="A62" t="s">
        <v>3167</v>
      </c>
      <c r="B62">
        <v>1538.7546761686</v>
      </c>
      <c r="C62">
        <v>1546.7652716602</v>
      </c>
      <c r="D62">
        <v>1555.3092938994</v>
      </c>
      <c r="E62">
        <v>1562.1854519166</v>
      </c>
      <c r="F62">
        <v>1538.6269643384</v>
      </c>
      <c r="G62">
        <v>1547.2394019636</v>
      </c>
      <c r="H62">
        <v>1555.6868694205</v>
      </c>
      <c r="I62">
        <v>1562.1409774222</v>
      </c>
      <c r="J62">
        <v>1538.1105509619</v>
      </c>
      <c r="K62">
        <v>1545.6849121603</v>
      </c>
      <c r="L62">
        <v>1553.6829701747</v>
      </c>
      <c r="M62">
        <v>1561.4902211928</v>
      </c>
    </row>
    <row r="63" spans="1:13">
      <c r="A63" t="s">
        <v>3168</v>
      </c>
      <c r="B63">
        <v>1538.7539060081</v>
      </c>
      <c r="C63">
        <v>1546.7641034089</v>
      </c>
      <c r="D63">
        <v>1555.3061446959</v>
      </c>
      <c r="E63">
        <v>1562.2184135059</v>
      </c>
      <c r="F63">
        <v>1538.6273484137</v>
      </c>
      <c r="G63">
        <v>1547.238429093</v>
      </c>
      <c r="H63">
        <v>1555.6852950148</v>
      </c>
      <c r="I63">
        <v>1562.147925182</v>
      </c>
      <c r="J63">
        <v>1538.1063176934</v>
      </c>
      <c r="K63">
        <v>1545.6876349135</v>
      </c>
      <c r="L63">
        <v>1553.6833637232</v>
      </c>
      <c r="M63">
        <v>1561.4906187063</v>
      </c>
    </row>
    <row r="64" spans="1:13">
      <c r="A64" t="s">
        <v>3169</v>
      </c>
      <c r="B64">
        <v>1538.7550621907</v>
      </c>
      <c r="C64">
        <v>1546.7639093348</v>
      </c>
      <c r="D64">
        <v>1555.3069315146</v>
      </c>
      <c r="E64">
        <v>1562.2011377565</v>
      </c>
      <c r="F64">
        <v>1538.6279264097</v>
      </c>
      <c r="G64">
        <v>1547.2380388029</v>
      </c>
      <c r="H64">
        <v>1555.6852950148</v>
      </c>
      <c r="I64">
        <v>1562.144154365</v>
      </c>
      <c r="J64">
        <v>1538.1084343247</v>
      </c>
      <c r="K64">
        <v>1545.6870516013</v>
      </c>
      <c r="L64">
        <v>1553.6857211784</v>
      </c>
      <c r="M64">
        <v>1561.4892283795</v>
      </c>
    </row>
    <row r="65" spans="1:13">
      <c r="A65" t="s">
        <v>3170</v>
      </c>
      <c r="B65">
        <v>1538.7548682381</v>
      </c>
      <c r="C65">
        <v>1546.7641034089</v>
      </c>
      <c r="D65">
        <v>1555.3067352908</v>
      </c>
      <c r="E65">
        <v>1562.2078900233</v>
      </c>
      <c r="F65">
        <v>1538.627156376</v>
      </c>
      <c r="G65">
        <v>1547.2374543199</v>
      </c>
      <c r="H65">
        <v>1555.6835223688</v>
      </c>
      <c r="I65">
        <v>1562.126880258</v>
      </c>
      <c r="J65">
        <v>1538.107664811</v>
      </c>
      <c r="K65">
        <v>1545.6854954709</v>
      </c>
      <c r="L65">
        <v>1553.6849340793</v>
      </c>
      <c r="M65">
        <v>1561.4896258925</v>
      </c>
    </row>
    <row r="66" spans="1:13">
      <c r="A66" t="s">
        <v>3171</v>
      </c>
      <c r="B66">
        <v>1538.7529418963</v>
      </c>
      <c r="C66">
        <v>1546.7646875343</v>
      </c>
      <c r="D66">
        <v>1555.310867544</v>
      </c>
      <c r="E66">
        <v>1562.2027273191</v>
      </c>
      <c r="F66">
        <v>1538.6288903648</v>
      </c>
      <c r="G66">
        <v>1547.2380388029</v>
      </c>
      <c r="H66">
        <v>1555.6860822173</v>
      </c>
      <c r="I66">
        <v>1562.1427628741</v>
      </c>
      <c r="J66">
        <v>1538.1093957477</v>
      </c>
      <c r="K66">
        <v>1545.6854954709</v>
      </c>
      <c r="L66">
        <v>1553.6827743605</v>
      </c>
      <c r="M66">
        <v>1561.4848654451</v>
      </c>
    </row>
    <row r="67" spans="1:13">
      <c r="A67" t="s">
        <v>3172</v>
      </c>
      <c r="B67">
        <v>1538.7540980774</v>
      </c>
      <c r="C67">
        <v>1546.7639093348</v>
      </c>
      <c r="D67">
        <v>1555.306539067</v>
      </c>
      <c r="E67">
        <v>1562.1997481049</v>
      </c>
      <c r="F67">
        <v>1538.6277343718</v>
      </c>
      <c r="G67">
        <v>1547.239986448</v>
      </c>
      <c r="H67">
        <v>1555.6864767811</v>
      </c>
      <c r="I67">
        <v>1562.1427628741</v>
      </c>
      <c r="J67">
        <v>1538.1088181412</v>
      </c>
      <c r="K67">
        <v>1545.6847183569</v>
      </c>
      <c r="L67">
        <v>1553.6835595376</v>
      </c>
      <c r="M67">
        <v>1561.4896258925</v>
      </c>
    </row>
    <row r="68" spans="1:13">
      <c r="A68" t="s">
        <v>3173</v>
      </c>
      <c r="B68">
        <v>1538.7531358484</v>
      </c>
      <c r="C68">
        <v>1546.7646875343</v>
      </c>
      <c r="D68">
        <v>1555.3090957512</v>
      </c>
      <c r="E68">
        <v>1562.2003439468</v>
      </c>
      <c r="F68">
        <v>1538.6275423341</v>
      </c>
      <c r="G68">
        <v>1547.2405709329</v>
      </c>
      <c r="H68">
        <v>1555.6837186877</v>
      </c>
      <c r="I68">
        <v>1562.1439544715</v>
      </c>
      <c r="J68">
        <v>1538.1086262329</v>
      </c>
      <c r="K68">
        <v>1545.6851078638</v>
      </c>
      <c r="L68">
        <v>1553.6851318139</v>
      </c>
      <c r="M68">
        <v>1561.4900234057</v>
      </c>
    </row>
    <row r="69" spans="1:13">
      <c r="A69" t="s">
        <v>3174</v>
      </c>
      <c r="B69">
        <v>1538.7535199866</v>
      </c>
      <c r="C69">
        <v>1546.7639093348</v>
      </c>
      <c r="D69">
        <v>1555.3041766906</v>
      </c>
      <c r="E69">
        <v>1562.1886290404</v>
      </c>
      <c r="F69">
        <v>1538.626192423</v>
      </c>
      <c r="G69">
        <v>1547.237065934</v>
      </c>
      <c r="H69">
        <v>1555.6841132504</v>
      </c>
      <c r="I69">
        <v>1562.1350214169</v>
      </c>
      <c r="J69">
        <v>1538.1088181412</v>
      </c>
      <c r="K69">
        <v>1545.6864682895</v>
      </c>
      <c r="L69">
        <v>1553.6851318139</v>
      </c>
      <c r="M69">
        <v>1561.4906187063</v>
      </c>
    </row>
    <row r="70" spans="1:13">
      <c r="A70" t="s">
        <v>3175</v>
      </c>
      <c r="B70">
        <v>1538.7550621907</v>
      </c>
      <c r="C70">
        <v>1546.7641034089</v>
      </c>
      <c r="D70">
        <v>1555.3043729138</v>
      </c>
      <c r="E70">
        <v>1562.2047128212</v>
      </c>
      <c r="F70">
        <v>1538.6281203302</v>
      </c>
      <c r="G70">
        <v>1547.2397922545</v>
      </c>
      <c r="H70">
        <v>1555.6841132504</v>
      </c>
      <c r="I70">
        <v>1562.1481250766</v>
      </c>
      <c r="J70">
        <v>1538.108048627</v>
      </c>
      <c r="K70">
        <v>1545.6866620934</v>
      </c>
      <c r="L70">
        <v>1553.6845424499</v>
      </c>
      <c r="M70">
        <v>1561.4961722822</v>
      </c>
    </row>
    <row r="71" spans="1:13">
      <c r="A71" t="s">
        <v>3176</v>
      </c>
      <c r="B71">
        <v>1538.7535199866</v>
      </c>
      <c r="C71">
        <v>1546.7650775857</v>
      </c>
      <c r="D71">
        <v>1555.3043729138</v>
      </c>
      <c r="E71">
        <v>1562.1904165421</v>
      </c>
      <c r="F71">
        <v>1538.6275423341</v>
      </c>
      <c r="G71">
        <v>1547.2401825455</v>
      </c>
      <c r="H71">
        <v>1555.6839169314</v>
      </c>
      <c r="I71">
        <v>1562.1473293801</v>
      </c>
      <c r="J71">
        <v>1538.1090119309</v>
      </c>
      <c r="K71">
        <v>1545.6878287177</v>
      </c>
      <c r="L71">
        <v>1553.6815956364</v>
      </c>
      <c r="M71">
        <v>1561.4872446956</v>
      </c>
    </row>
    <row r="72" spans="1:13">
      <c r="A72" t="s">
        <v>3177</v>
      </c>
      <c r="B72">
        <v>1538.7537139389</v>
      </c>
      <c r="C72">
        <v>1546.763131136</v>
      </c>
      <c r="D72">
        <v>1555.3039804675</v>
      </c>
      <c r="E72">
        <v>1562.2146404077</v>
      </c>
      <c r="F72">
        <v>1538.6279264097</v>
      </c>
      <c r="G72">
        <v>1547.2394019636</v>
      </c>
      <c r="H72">
        <v>1555.6854913342</v>
      </c>
      <c r="I72">
        <v>1562.1433586726</v>
      </c>
      <c r="J72">
        <v>1538.1068934165</v>
      </c>
      <c r="K72">
        <v>1545.6845245535</v>
      </c>
      <c r="L72">
        <v>1553.6859169934</v>
      </c>
      <c r="M72">
        <v>1561.4876422076</v>
      </c>
    </row>
    <row r="73" spans="1:13">
      <c r="A73" t="s">
        <v>3178</v>
      </c>
      <c r="B73">
        <v>1538.7539060081</v>
      </c>
      <c r="C73">
        <v>1546.7646875343</v>
      </c>
      <c r="D73">
        <v>1555.3071277385</v>
      </c>
      <c r="E73">
        <v>1562.1828706343</v>
      </c>
      <c r="F73">
        <v>1538.6279264097</v>
      </c>
      <c r="G73">
        <v>1547.2372601269</v>
      </c>
      <c r="H73">
        <v>1555.6845058885</v>
      </c>
      <c r="I73">
        <v>1562.1374026491</v>
      </c>
      <c r="J73">
        <v>1538.1107447521</v>
      </c>
      <c r="K73">
        <v>1545.6853016673</v>
      </c>
      <c r="L73">
        <v>1553.6839530863</v>
      </c>
      <c r="M73">
        <v>1561.4937910654</v>
      </c>
    </row>
    <row r="74" spans="1:13">
      <c r="A74" t="s">
        <v>3179</v>
      </c>
      <c r="B74">
        <v>1538.7544840992</v>
      </c>
      <c r="C74">
        <v>1546.76449346</v>
      </c>
      <c r="D74">
        <v>1555.3057503249</v>
      </c>
      <c r="E74">
        <v>1562.2102714777</v>
      </c>
      <c r="F74">
        <v>1538.627156376</v>
      </c>
      <c r="G74">
        <v>1547.237065934</v>
      </c>
      <c r="H74">
        <v>1555.6845058885</v>
      </c>
      <c r="I74">
        <v>1562.1437565187</v>
      </c>
      <c r="J74">
        <v>1538.109781446</v>
      </c>
      <c r="K74">
        <v>1545.6872454053</v>
      </c>
      <c r="L74">
        <v>1553.6839530863</v>
      </c>
      <c r="M74">
        <v>1561.4888328057</v>
      </c>
    </row>
    <row r="75" spans="1:13">
      <c r="A75" t="s">
        <v>3180</v>
      </c>
      <c r="B75">
        <v>1538.7539060081</v>
      </c>
      <c r="C75">
        <v>1546.7641034089</v>
      </c>
      <c r="D75">
        <v>1555.3053578779</v>
      </c>
      <c r="E75">
        <v>1562.1828706343</v>
      </c>
      <c r="F75">
        <v>1538.6288903648</v>
      </c>
      <c r="G75">
        <v>1547.2366756445</v>
      </c>
      <c r="H75">
        <v>1555.6829314877</v>
      </c>
      <c r="I75">
        <v>1562.1385942383</v>
      </c>
      <c r="J75">
        <v>1538.1099733546</v>
      </c>
      <c r="K75">
        <v>1545.6880225219</v>
      </c>
      <c r="L75">
        <v>1553.6841489008</v>
      </c>
      <c r="M75">
        <v>1561.4906187063</v>
      </c>
    </row>
    <row r="76" spans="1:13">
      <c r="A76" t="s">
        <v>3181</v>
      </c>
      <c r="B76">
        <v>1538.7529418963</v>
      </c>
      <c r="C76">
        <v>1546.7660498611</v>
      </c>
      <c r="D76">
        <v>1555.3067352908</v>
      </c>
      <c r="E76">
        <v>1562.1979605818</v>
      </c>
      <c r="F76">
        <v>1538.6273484137</v>
      </c>
      <c r="G76">
        <v>1547.2386232863</v>
      </c>
      <c r="H76">
        <v>1555.6847041324</v>
      </c>
      <c r="I76">
        <v>1562.1511021532</v>
      </c>
      <c r="J76">
        <v>1538.1103590532</v>
      </c>
      <c r="K76">
        <v>1545.6835517373</v>
      </c>
      <c r="L76">
        <v>1553.6855234436</v>
      </c>
      <c r="M76">
        <v>1561.4906187063</v>
      </c>
    </row>
    <row r="77" spans="1:13">
      <c r="A77" t="s">
        <v>3182</v>
      </c>
      <c r="B77">
        <v>1538.7540980774</v>
      </c>
      <c r="C77">
        <v>1546.7646875343</v>
      </c>
      <c r="D77">
        <v>1555.3081127061</v>
      </c>
      <c r="E77">
        <v>1562.1856498799</v>
      </c>
      <c r="F77">
        <v>1538.6283123681</v>
      </c>
      <c r="G77">
        <v>1547.2388174796</v>
      </c>
      <c r="H77">
        <v>1555.6847041324</v>
      </c>
      <c r="I77">
        <v>1562.1330341512</v>
      </c>
      <c r="J77">
        <v>1538.1084343247</v>
      </c>
      <c r="K77">
        <v>1545.6804413937</v>
      </c>
      <c r="L77">
        <v>1553.6843466352</v>
      </c>
      <c r="M77">
        <v>1561.4926023988</v>
      </c>
    </row>
    <row r="78" spans="1:13">
      <c r="A78" t="s">
        <v>3183</v>
      </c>
      <c r="B78">
        <v>1538.7540980774</v>
      </c>
      <c r="C78">
        <v>1546.7660498611</v>
      </c>
      <c r="D78">
        <v>1555.304569137</v>
      </c>
      <c r="E78">
        <v>1562.1959750968</v>
      </c>
      <c r="F78">
        <v>1538.6281203302</v>
      </c>
      <c r="G78">
        <v>1547.2401825455</v>
      </c>
      <c r="H78">
        <v>1555.6870657402</v>
      </c>
      <c r="I78">
        <v>1562.1379984435</v>
      </c>
      <c r="J78">
        <v>1538.1084343247</v>
      </c>
      <c r="K78">
        <v>1545.6864682895</v>
      </c>
      <c r="L78">
        <v>1553.6845424499</v>
      </c>
      <c r="M78">
        <v>1561.4929979744</v>
      </c>
    </row>
    <row r="79" spans="1:13">
      <c r="A79" t="s">
        <v>3184</v>
      </c>
      <c r="B79">
        <v>1538.7535199866</v>
      </c>
      <c r="C79">
        <v>1546.7642993858</v>
      </c>
      <c r="D79">
        <v>1555.3039804675</v>
      </c>
      <c r="E79">
        <v>1562.1896208025</v>
      </c>
      <c r="F79">
        <v>1538.6275423341</v>
      </c>
      <c r="G79">
        <v>1547.2401825455</v>
      </c>
      <c r="H79">
        <v>1555.6870657402</v>
      </c>
      <c r="I79">
        <v>1562.1497125906</v>
      </c>
      <c r="J79">
        <v>1538.1072791137</v>
      </c>
      <c r="K79">
        <v>1545.6864682895</v>
      </c>
      <c r="L79">
        <v>1553.6845424499</v>
      </c>
      <c r="M79">
        <v>1561.4864516113</v>
      </c>
    </row>
    <row r="80" spans="1:13">
      <c r="A80" t="s">
        <v>3185</v>
      </c>
      <c r="B80">
        <v>1538.7548682381</v>
      </c>
      <c r="C80">
        <v>1546.7641034089</v>
      </c>
      <c r="D80">
        <v>1555.3083089303</v>
      </c>
      <c r="E80">
        <v>1562.2176177378</v>
      </c>
      <c r="F80">
        <v>1538.6290824029</v>
      </c>
      <c r="G80">
        <v>1547.2388174796</v>
      </c>
      <c r="H80">
        <v>1555.6852950148</v>
      </c>
      <c r="I80">
        <v>1562.1348215257</v>
      </c>
      <c r="J80">
        <v>1538.1107447521</v>
      </c>
      <c r="K80">
        <v>1545.6866620934</v>
      </c>
      <c r="L80">
        <v>1553.6859169934</v>
      </c>
      <c r="M80">
        <v>1561.4902211928</v>
      </c>
    </row>
    <row r="81" spans="1:13">
      <c r="A81" t="s">
        <v>3186</v>
      </c>
      <c r="B81">
        <v>1538.7529418963</v>
      </c>
      <c r="C81">
        <v>1546.7629370621</v>
      </c>
      <c r="D81">
        <v>1555.3081127061</v>
      </c>
      <c r="E81">
        <v>1562.184856086</v>
      </c>
      <c r="F81">
        <v>1538.6281203302</v>
      </c>
      <c r="G81">
        <v>1547.2390135768</v>
      </c>
      <c r="H81">
        <v>1555.6841132504</v>
      </c>
      <c r="I81">
        <v>1562.1376006003</v>
      </c>
      <c r="J81">
        <v>1538.108048627</v>
      </c>
      <c r="K81">
        <v>1545.6841350468</v>
      </c>
      <c r="L81">
        <v>1553.6845424499</v>
      </c>
      <c r="M81">
        <v>1561.4858563138</v>
      </c>
    </row>
    <row r="82" spans="1:13">
      <c r="A82" t="s">
        <v>3187</v>
      </c>
      <c r="B82">
        <v>1538.7537139389</v>
      </c>
      <c r="C82">
        <v>1546.7650775857</v>
      </c>
      <c r="D82">
        <v>1555.3085070782</v>
      </c>
      <c r="E82">
        <v>1562.2076901135</v>
      </c>
      <c r="F82">
        <v>1538.6246523599</v>
      </c>
      <c r="G82">
        <v>1547.2401825455</v>
      </c>
      <c r="H82">
        <v>1555.6845058885</v>
      </c>
      <c r="I82">
        <v>1562.1485209844</v>
      </c>
      <c r="J82">
        <v>1538.1092038393</v>
      </c>
      <c r="K82">
        <v>1545.6849121603</v>
      </c>
      <c r="L82">
        <v>1553.6827743605</v>
      </c>
      <c r="M82">
        <v>1561.4908164936</v>
      </c>
    </row>
    <row r="83" spans="1:13">
      <c r="A83" t="s">
        <v>3188</v>
      </c>
      <c r="B83">
        <v>1538.7531358484</v>
      </c>
      <c r="C83">
        <v>1546.7639093348</v>
      </c>
      <c r="D83">
        <v>1555.3067352908</v>
      </c>
      <c r="E83">
        <v>1562.1993502302</v>
      </c>
      <c r="F83">
        <v>1538.6269643384</v>
      </c>
      <c r="G83">
        <v>1547.2407651267</v>
      </c>
      <c r="H83">
        <v>1555.6862785368</v>
      </c>
      <c r="I83">
        <v>1562.1379984435</v>
      </c>
      <c r="J83">
        <v>1538.1065096011</v>
      </c>
      <c r="K83">
        <v>1545.6853016673</v>
      </c>
      <c r="L83">
        <v>1553.6829701747</v>
      </c>
      <c r="M83">
        <v>1561.4880397198</v>
      </c>
    </row>
    <row r="84" spans="1:13">
      <c r="A84" t="s">
        <v>3189</v>
      </c>
      <c r="B84">
        <v>1538.7544840992</v>
      </c>
      <c r="C84">
        <v>1546.7652716602</v>
      </c>
      <c r="D84">
        <v>1555.3063409195</v>
      </c>
      <c r="E84">
        <v>1562.2118610589</v>
      </c>
      <c r="F84">
        <v>1538.6279264097</v>
      </c>
      <c r="G84">
        <v>1547.2394019636</v>
      </c>
      <c r="H84">
        <v>1555.6845058885</v>
      </c>
      <c r="I84">
        <v>1562.1546769889</v>
      </c>
      <c r="J84">
        <v>1538.1090119309</v>
      </c>
      <c r="K84">
        <v>1545.6853016673</v>
      </c>
      <c r="L84">
        <v>1553.6843466352</v>
      </c>
      <c r="M84">
        <v>1561.4918073699</v>
      </c>
    </row>
    <row r="85" spans="1:13">
      <c r="A85" t="s">
        <v>3190</v>
      </c>
      <c r="B85">
        <v>1538.7550621907</v>
      </c>
      <c r="C85">
        <v>1546.7629370621</v>
      </c>
      <c r="D85">
        <v>1555.3090957512</v>
      </c>
      <c r="E85">
        <v>1562.1941875824</v>
      </c>
      <c r="F85">
        <v>1538.6283123681</v>
      </c>
      <c r="G85">
        <v>1547.2374543199</v>
      </c>
      <c r="H85">
        <v>1555.6849004516</v>
      </c>
      <c r="I85">
        <v>1562.1338298331</v>
      </c>
      <c r="J85">
        <v>1538.1109366609</v>
      </c>
      <c r="K85">
        <v>1545.6870516013</v>
      </c>
      <c r="L85">
        <v>1553.6843466352</v>
      </c>
      <c r="M85">
        <v>1561.4884352931</v>
      </c>
    </row>
    <row r="86" spans="1:13">
      <c r="A86" t="s">
        <v>3191</v>
      </c>
      <c r="B86">
        <v>1538.7535199866</v>
      </c>
      <c r="C86">
        <v>1546.7637152607</v>
      </c>
      <c r="D86">
        <v>1555.3059484722</v>
      </c>
      <c r="E86">
        <v>1562.2148383784</v>
      </c>
      <c r="F86">
        <v>1538.6292744411</v>
      </c>
      <c r="G86">
        <v>1547.2386232863</v>
      </c>
      <c r="H86">
        <v>1555.6843095694</v>
      </c>
      <c r="I86">
        <v>1562.1453440238</v>
      </c>
      <c r="J86">
        <v>1538.1074710216</v>
      </c>
      <c r="K86">
        <v>1545.6849121603</v>
      </c>
      <c r="L86">
        <v>1553.6837572718</v>
      </c>
      <c r="M86">
        <v>1561.4876422076</v>
      </c>
    </row>
    <row r="87" spans="1:13">
      <c r="A87" t="s">
        <v>3192</v>
      </c>
      <c r="B87">
        <v>1538.7525577583</v>
      </c>
      <c r="C87">
        <v>1546.76449346</v>
      </c>
      <c r="D87">
        <v>1555.3063409195</v>
      </c>
      <c r="E87">
        <v>1562.2003439468</v>
      </c>
      <c r="F87">
        <v>1538.6285044061</v>
      </c>
      <c r="G87">
        <v>1547.2382348999</v>
      </c>
      <c r="H87">
        <v>1555.6845058885</v>
      </c>
      <c r="I87">
        <v>1562.1485209844</v>
      </c>
      <c r="J87">
        <v>1538.108048627</v>
      </c>
      <c r="K87">
        <v>1545.6862725857</v>
      </c>
      <c r="L87">
        <v>1553.6855234436</v>
      </c>
      <c r="M87">
        <v>1561.4854607418</v>
      </c>
    </row>
    <row r="88" spans="1:13">
      <c r="A88" t="s">
        <v>3193</v>
      </c>
      <c r="B88">
        <v>1538.7539060081</v>
      </c>
      <c r="C88">
        <v>1546.7633252099</v>
      </c>
      <c r="D88">
        <v>1555.3037823207</v>
      </c>
      <c r="E88">
        <v>1562.1939896169</v>
      </c>
      <c r="F88">
        <v>1538.6267704181</v>
      </c>
      <c r="G88">
        <v>1547.2401825455</v>
      </c>
      <c r="H88">
        <v>1555.6852950148</v>
      </c>
      <c r="I88">
        <v>1562.1385942383</v>
      </c>
      <c r="J88">
        <v>1538.1068934165</v>
      </c>
      <c r="K88">
        <v>1545.6874392094</v>
      </c>
      <c r="L88">
        <v>1553.6843466352</v>
      </c>
      <c r="M88">
        <v>1561.4929979744</v>
      </c>
    </row>
    <row r="89" spans="1:13">
      <c r="A89" t="s">
        <v>3194</v>
      </c>
      <c r="B89">
        <v>1538.7533279175</v>
      </c>
      <c r="C89">
        <v>1546.7646875343</v>
      </c>
      <c r="D89">
        <v>1555.3061446959</v>
      </c>
      <c r="E89">
        <v>1562.1880332074</v>
      </c>
      <c r="F89">
        <v>1538.6265783806</v>
      </c>
      <c r="G89">
        <v>1547.2397922545</v>
      </c>
      <c r="H89">
        <v>1555.6841132504</v>
      </c>
      <c r="I89">
        <v>1562.1306529323</v>
      </c>
      <c r="J89">
        <v>1538.1088181412</v>
      </c>
      <c r="K89">
        <v>1545.6868558973</v>
      </c>
      <c r="L89">
        <v>1553.6827743605</v>
      </c>
      <c r="M89">
        <v>1561.4945860962</v>
      </c>
    </row>
    <row r="90" spans="1:13">
      <c r="A90" t="s">
        <v>3195</v>
      </c>
      <c r="B90">
        <v>1538.7540980774</v>
      </c>
      <c r="C90">
        <v>1546.7648835114</v>
      </c>
      <c r="D90">
        <v>1555.3077183341</v>
      </c>
      <c r="E90">
        <v>1562.1908124713</v>
      </c>
      <c r="F90">
        <v>1538.6285044061</v>
      </c>
      <c r="G90">
        <v>1547.2386232863</v>
      </c>
      <c r="H90">
        <v>1555.6837186877</v>
      </c>
      <c r="I90">
        <v>1562.1411753742</v>
      </c>
      <c r="J90">
        <v>1538.107664811</v>
      </c>
      <c r="K90">
        <v>1545.6845245535</v>
      </c>
      <c r="L90">
        <v>1553.6839530863</v>
      </c>
      <c r="M90">
        <v>1561.4826820479</v>
      </c>
    </row>
    <row r="91" spans="1:13">
      <c r="A91" t="s">
        <v>3196</v>
      </c>
      <c r="B91">
        <v>1538.7535199866</v>
      </c>
      <c r="C91">
        <v>1546.7664399132</v>
      </c>
      <c r="D91">
        <v>1555.3069315146</v>
      </c>
      <c r="E91">
        <v>1562.1963729698</v>
      </c>
      <c r="F91">
        <v>1538.6267704181</v>
      </c>
      <c r="G91">
        <v>1547.2390135768</v>
      </c>
      <c r="H91">
        <v>1555.6835223688</v>
      </c>
      <c r="I91">
        <v>1562.1378004922</v>
      </c>
      <c r="J91">
        <v>1538.1107447521</v>
      </c>
      <c r="K91">
        <v>1545.6864682895</v>
      </c>
      <c r="L91">
        <v>1553.6855234436</v>
      </c>
      <c r="M91">
        <v>1561.4872446956</v>
      </c>
    </row>
    <row r="92" spans="1:13">
      <c r="A92" t="s">
        <v>3197</v>
      </c>
      <c r="B92">
        <v>1538.7548682381</v>
      </c>
      <c r="C92">
        <v>1546.7641034089</v>
      </c>
      <c r="D92">
        <v>1555.3081127061</v>
      </c>
      <c r="E92">
        <v>1562.2021314753</v>
      </c>
      <c r="F92">
        <v>1538.6290824029</v>
      </c>
      <c r="G92">
        <v>1547.2376504167</v>
      </c>
      <c r="H92">
        <v>1555.6860822173</v>
      </c>
      <c r="I92">
        <v>1562.1395878776</v>
      </c>
      <c r="J92">
        <v>1538.1070872058</v>
      </c>
      <c r="K92">
        <v>1545.6849121603</v>
      </c>
      <c r="L92">
        <v>1553.6825785463</v>
      </c>
      <c r="M92">
        <v>1561.4912140075</v>
      </c>
    </row>
    <row r="93" spans="1:13">
      <c r="A93" t="s">
        <v>3198</v>
      </c>
      <c r="B93">
        <v>1538.7539060081</v>
      </c>
      <c r="C93">
        <v>1546.7656617119</v>
      </c>
      <c r="D93">
        <v>1555.3035860976</v>
      </c>
      <c r="E93">
        <v>1562.2053086669</v>
      </c>
      <c r="F93">
        <v>1538.6275423341</v>
      </c>
      <c r="G93">
        <v>1547.2405709329</v>
      </c>
      <c r="H93">
        <v>1555.6852950148</v>
      </c>
      <c r="I93">
        <v>1562.1439544715</v>
      </c>
      <c r="J93">
        <v>1538.1099733546</v>
      </c>
      <c r="K93">
        <v>1545.6821913167</v>
      </c>
      <c r="L93">
        <v>1553.6831679088</v>
      </c>
      <c r="M93">
        <v>1561.4900234057</v>
      </c>
    </row>
    <row r="94" spans="1:13">
      <c r="A94" t="s">
        <v>3199</v>
      </c>
      <c r="B94">
        <v>1538.7529418963</v>
      </c>
      <c r="C94">
        <v>1546.7654676374</v>
      </c>
      <c r="D94">
        <v>1555.3069315146</v>
      </c>
      <c r="E94">
        <v>1562.2031232546</v>
      </c>
      <c r="F94">
        <v>1538.6283123681</v>
      </c>
      <c r="G94">
        <v>1547.239986448</v>
      </c>
      <c r="H94">
        <v>1555.6835223688</v>
      </c>
      <c r="I94">
        <v>1562.1509041986</v>
      </c>
      <c r="J94">
        <v>1538.1090119309</v>
      </c>
      <c r="K94">
        <v>1545.6866620934</v>
      </c>
      <c r="L94">
        <v>1553.6821849982</v>
      </c>
      <c r="M94">
        <v>1561.4906187063</v>
      </c>
    </row>
    <row r="95" spans="1:13">
      <c r="A95" t="s">
        <v>3200</v>
      </c>
      <c r="B95">
        <v>1538.7535199866</v>
      </c>
      <c r="C95">
        <v>1546.7637152607</v>
      </c>
      <c r="D95">
        <v>1555.306539067</v>
      </c>
      <c r="E95">
        <v>1562.2055066353</v>
      </c>
      <c r="F95">
        <v>1538.6286964441</v>
      </c>
      <c r="G95">
        <v>1547.2407651267</v>
      </c>
      <c r="H95">
        <v>1555.6862785368</v>
      </c>
      <c r="I95">
        <v>1562.1362110617</v>
      </c>
      <c r="J95">
        <v>1538.1088181412</v>
      </c>
      <c r="K95">
        <v>1545.6864682895</v>
      </c>
      <c r="L95">
        <v>1553.6845424499</v>
      </c>
      <c r="M95">
        <v>1561.4874444211</v>
      </c>
    </row>
    <row r="96" spans="1:13">
      <c r="A96" t="s">
        <v>3201</v>
      </c>
      <c r="B96">
        <v>1538.7529418963</v>
      </c>
      <c r="C96">
        <v>1546.7635211866</v>
      </c>
      <c r="D96">
        <v>1555.307916482</v>
      </c>
      <c r="E96">
        <v>1562.1882311714</v>
      </c>
      <c r="F96">
        <v>1538.6269643384</v>
      </c>
      <c r="G96">
        <v>1547.2395980609</v>
      </c>
      <c r="H96">
        <v>1555.6862785368</v>
      </c>
      <c r="I96">
        <v>1562.1378004922</v>
      </c>
      <c r="J96">
        <v>1538.1090119309</v>
      </c>
      <c r="K96">
        <v>1545.6860787819</v>
      </c>
      <c r="L96">
        <v>1553.6825785463</v>
      </c>
      <c r="M96">
        <v>1561.4866513366</v>
      </c>
    </row>
    <row r="97" spans="1:13">
      <c r="A97" t="s">
        <v>3202</v>
      </c>
      <c r="B97">
        <v>1538.7539060081</v>
      </c>
      <c r="C97">
        <v>1546.7642993858</v>
      </c>
      <c r="D97">
        <v>1555.3069315146</v>
      </c>
      <c r="E97">
        <v>1562.1888270045</v>
      </c>
      <c r="F97">
        <v>1538.6288903648</v>
      </c>
      <c r="G97">
        <v>1547.2382348999</v>
      </c>
      <c r="H97">
        <v>1555.6837186877</v>
      </c>
      <c r="I97">
        <v>1562.1348215257</v>
      </c>
      <c r="J97">
        <v>1538.1088181412</v>
      </c>
      <c r="K97">
        <v>1545.6860787819</v>
      </c>
      <c r="L97">
        <v>1553.6855234436</v>
      </c>
      <c r="M97">
        <v>1561.4896258925</v>
      </c>
    </row>
    <row r="98" spans="1:13">
      <c r="A98" t="s">
        <v>3203</v>
      </c>
      <c r="B98">
        <v>1538.7546761686</v>
      </c>
      <c r="C98">
        <v>1546.7635211866</v>
      </c>
      <c r="D98">
        <v>1555.3055541014</v>
      </c>
      <c r="E98">
        <v>1562.1971667754</v>
      </c>
      <c r="F98">
        <v>1538.6292744411</v>
      </c>
      <c r="G98">
        <v>1547.2386232863</v>
      </c>
      <c r="H98">
        <v>1555.6845058885</v>
      </c>
      <c r="I98">
        <v>1562.1348215257</v>
      </c>
      <c r="J98">
        <v>1538.1105509619</v>
      </c>
      <c r="K98">
        <v>1545.6849121603</v>
      </c>
      <c r="L98">
        <v>1553.6817933702</v>
      </c>
      <c r="M98">
        <v>1561.4878399941</v>
      </c>
    </row>
    <row r="99" spans="1:13">
      <c r="A99" t="s">
        <v>3204</v>
      </c>
      <c r="B99">
        <v>1538.7529418963</v>
      </c>
      <c r="C99">
        <v>1546.7646875343</v>
      </c>
      <c r="D99">
        <v>1555.3061446959</v>
      </c>
      <c r="E99">
        <v>1562.1979605818</v>
      </c>
      <c r="F99">
        <v>1538.6292744411</v>
      </c>
      <c r="G99">
        <v>1547.2390135768</v>
      </c>
      <c r="H99">
        <v>1555.6843095694</v>
      </c>
      <c r="I99">
        <v>1562.1463376717</v>
      </c>
      <c r="J99">
        <v>1538.1099733546</v>
      </c>
      <c r="K99">
        <v>1545.6851078638</v>
      </c>
      <c r="L99">
        <v>1553.6845424499</v>
      </c>
      <c r="M99">
        <v>1561.4900234057</v>
      </c>
    </row>
    <row r="100" spans="1:13">
      <c r="A100" t="s">
        <v>3205</v>
      </c>
      <c r="B100">
        <v>1538.7525577583</v>
      </c>
      <c r="C100">
        <v>1546.7654676374</v>
      </c>
      <c r="D100">
        <v>1555.3029955051</v>
      </c>
      <c r="E100">
        <v>1562.2051087577</v>
      </c>
      <c r="F100">
        <v>1538.6258083483</v>
      </c>
      <c r="G100">
        <v>1547.2376504167</v>
      </c>
      <c r="H100">
        <v>1555.6858858978</v>
      </c>
      <c r="I100">
        <v>1562.1443523179</v>
      </c>
      <c r="J100">
        <v>1538.1082424166</v>
      </c>
      <c r="K100">
        <v>1545.6845245535</v>
      </c>
      <c r="L100">
        <v>1553.6847382646</v>
      </c>
      <c r="M100">
        <v>1561.4874444211</v>
      </c>
    </row>
    <row r="101" spans="1:13">
      <c r="A101" t="s">
        <v>3206</v>
      </c>
      <c r="B101">
        <v>1538.7535199866</v>
      </c>
      <c r="C101">
        <v>1546.7656617119</v>
      </c>
      <c r="D101">
        <v>1555.3051597307</v>
      </c>
      <c r="E101">
        <v>1562.1989542966</v>
      </c>
      <c r="F101">
        <v>1538.6269643384</v>
      </c>
      <c r="G101">
        <v>1547.2392077702</v>
      </c>
      <c r="H101">
        <v>1555.6870657402</v>
      </c>
      <c r="I101">
        <v>1562.1505063488</v>
      </c>
      <c r="J101">
        <v>1538.1074710216</v>
      </c>
      <c r="K101">
        <v>1545.6876349135</v>
      </c>
      <c r="L101">
        <v>1553.6833637232</v>
      </c>
      <c r="M101">
        <v>1561.4945860962</v>
      </c>
    </row>
    <row r="102" spans="1:13">
      <c r="A102" t="s">
        <v>3207</v>
      </c>
      <c r="B102">
        <v>1538.7546761686</v>
      </c>
      <c r="C102">
        <v>1546.7637152607</v>
      </c>
      <c r="D102">
        <v>1555.3081127061</v>
      </c>
      <c r="E102">
        <v>1562.2009397892</v>
      </c>
      <c r="F102">
        <v>1538.6275423341</v>
      </c>
      <c r="G102">
        <v>1547.238429093</v>
      </c>
      <c r="H102">
        <v>1555.6835223688</v>
      </c>
      <c r="I102">
        <v>1562.1270782065</v>
      </c>
      <c r="J102">
        <v>1538.1074710216</v>
      </c>
      <c r="K102">
        <v>1545.6845245535</v>
      </c>
      <c r="L102">
        <v>1553.6810062751</v>
      </c>
      <c r="M102">
        <v>1561.491014281</v>
      </c>
    </row>
    <row r="103" spans="1:13">
      <c r="A103" t="s">
        <v>3208</v>
      </c>
      <c r="B103">
        <v>1538.7519796687</v>
      </c>
      <c r="C103">
        <v>1546.7637152607</v>
      </c>
      <c r="D103">
        <v>1555.3053578779</v>
      </c>
      <c r="E103">
        <v>1562.2059025722</v>
      </c>
      <c r="F103">
        <v>1538.624844397</v>
      </c>
      <c r="G103">
        <v>1547.2364814518</v>
      </c>
      <c r="H103">
        <v>1555.6835223688</v>
      </c>
      <c r="I103">
        <v>1562.1260865238</v>
      </c>
      <c r="J103">
        <v>1538.109781446</v>
      </c>
      <c r="K103">
        <v>1545.6849121603</v>
      </c>
      <c r="L103">
        <v>1553.6823808123</v>
      </c>
      <c r="M103">
        <v>1561.4894281055</v>
      </c>
    </row>
    <row r="104" spans="1:13">
      <c r="A104" t="s">
        <v>3209</v>
      </c>
      <c r="B104">
        <v>1538.7525577583</v>
      </c>
      <c r="C104">
        <v>1546.7646875343</v>
      </c>
      <c r="D104">
        <v>1555.3057503249</v>
      </c>
      <c r="E104">
        <v>1562.1983584558</v>
      </c>
      <c r="F104">
        <v>1538.625616311</v>
      </c>
      <c r="G104">
        <v>1547.2390135768</v>
      </c>
      <c r="H104">
        <v>1555.6850967708</v>
      </c>
      <c r="I104">
        <v>1562.1362110617</v>
      </c>
      <c r="J104">
        <v>1538.1084343247</v>
      </c>
      <c r="K104">
        <v>1545.6853016673</v>
      </c>
      <c r="L104">
        <v>1553.6859169934</v>
      </c>
      <c r="M104">
        <v>1561.4916095824</v>
      </c>
    </row>
    <row r="105" spans="1:13">
      <c r="A105" t="s">
        <v>3210</v>
      </c>
      <c r="B105">
        <v>1538.7544840992</v>
      </c>
      <c r="C105">
        <v>1546.7639093348</v>
      </c>
      <c r="D105">
        <v>1555.3043729138</v>
      </c>
      <c r="E105">
        <v>1562.1957771309</v>
      </c>
      <c r="F105">
        <v>1538.6279264097</v>
      </c>
      <c r="G105">
        <v>1547.2376504167</v>
      </c>
      <c r="H105">
        <v>1555.6845058885</v>
      </c>
      <c r="I105">
        <v>1562.1322404107</v>
      </c>
      <c r="J105">
        <v>1538.1067015088</v>
      </c>
      <c r="K105">
        <v>1545.6843288501</v>
      </c>
      <c r="L105">
        <v>1553.6833637232</v>
      </c>
      <c r="M105">
        <v>1561.4892283795</v>
      </c>
    </row>
    <row r="106" spans="1:13">
      <c r="A106" t="s">
        <v>3211</v>
      </c>
      <c r="B106">
        <v>1538.7537139389</v>
      </c>
      <c r="C106">
        <v>1546.7627410856</v>
      </c>
      <c r="D106">
        <v>1555.3061446959</v>
      </c>
      <c r="E106">
        <v>1562.1953792582</v>
      </c>
      <c r="F106">
        <v>1538.6260003856</v>
      </c>
      <c r="G106">
        <v>1547.2374543199</v>
      </c>
      <c r="H106">
        <v>1555.6849004516</v>
      </c>
      <c r="I106">
        <v>1562.1469334729</v>
      </c>
      <c r="J106">
        <v>1538.1101671446</v>
      </c>
      <c r="K106">
        <v>1545.6854954709</v>
      </c>
      <c r="L106">
        <v>1553.6831679088</v>
      </c>
      <c r="M106">
        <v>1561.4924026719</v>
      </c>
    </row>
    <row r="107" spans="1:13">
      <c r="A107" t="s">
        <v>3212</v>
      </c>
      <c r="B107">
        <v>1538.7539060081</v>
      </c>
      <c r="C107">
        <v>1546.7637152607</v>
      </c>
      <c r="D107">
        <v>1555.3026011357</v>
      </c>
      <c r="E107">
        <v>1562.1781059591</v>
      </c>
      <c r="F107">
        <v>1538.6275423341</v>
      </c>
      <c r="G107">
        <v>1547.2349222</v>
      </c>
      <c r="H107">
        <v>1555.6831278065</v>
      </c>
      <c r="I107">
        <v>1562.1296593043</v>
      </c>
      <c r="J107">
        <v>1538.108048627</v>
      </c>
      <c r="K107">
        <v>1545.6864682895</v>
      </c>
      <c r="L107">
        <v>1553.6837572718</v>
      </c>
      <c r="M107">
        <v>1561.4876422076</v>
      </c>
    </row>
    <row r="108" spans="1:13">
      <c r="A108" t="s">
        <v>3213</v>
      </c>
      <c r="B108">
        <v>1538.7542901468</v>
      </c>
      <c r="C108">
        <v>1546.7646875343</v>
      </c>
      <c r="D108">
        <v>1555.304767284</v>
      </c>
      <c r="E108">
        <v>1562.2064984189</v>
      </c>
      <c r="F108">
        <v>1538.6288903648</v>
      </c>
      <c r="G108">
        <v>1547.2386232863</v>
      </c>
      <c r="H108">
        <v>1555.6829314877</v>
      </c>
      <c r="I108">
        <v>1562.1429627674</v>
      </c>
      <c r="J108">
        <v>1538.1074710216</v>
      </c>
      <c r="K108">
        <v>1545.6860787819</v>
      </c>
      <c r="L108">
        <v>1553.6853276287</v>
      </c>
      <c r="M108">
        <v>1561.4908164936</v>
      </c>
    </row>
    <row r="109" spans="1:13">
      <c r="A109" t="s">
        <v>3214</v>
      </c>
      <c r="B109">
        <v>1538.7544840992</v>
      </c>
      <c r="C109">
        <v>1546.76449346</v>
      </c>
      <c r="D109">
        <v>1555.3087033025</v>
      </c>
      <c r="E109">
        <v>1562.1985564224</v>
      </c>
      <c r="F109">
        <v>1538.6267704181</v>
      </c>
      <c r="G109">
        <v>1547.2394019636</v>
      </c>
      <c r="H109">
        <v>1555.6835223688</v>
      </c>
      <c r="I109">
        <v>1562.1344256248</v>
      </c>
      <c r="J109">
        <v>1538.1090119309</v>
      </c>
      <c r="K109">
        <v>1545.6860787819</v>
      </c>
      <c r="L109">
        <v>1553.6829701747</v>
      </c>
      <c r="M109">
        <v>1561.4886350189</v>
      </c>
    </row>
    <row r="110" spans="1:13">
      <c r="A110" t="s">
        <v>3215</v>
      </c>
      <c r="B110">
        <v>1538.7515936481</v>
      </c>
      <c r="C110">
        <v>1546.7654676374</v>
      </c>
      <c r="D110">
        <v>1555.3090957512</v>
      </c>
      <c r="E110">
        <v>1562.1973647417</v>
      </c>
      <c r="F110">
        <v>1538.626192423</v>
      </c>
      <c r="G110">
        <v>1547.2376504167</v>
      </c>
      <c r="H110">
        <v>1555.6837186877</v>
      </c>
      <c r="I110">
        <v>1562.1522937633</v>
      </c>
      <c r="J110">
        <v>1538.1107447521</v>
      </c>
      <c r="K110">
        <v>1545.6866620934</v>
      </c>
      <c r="L110">
        <v>1553.6806146476</v>
      </c>
      <c r="M110">
        <v>1561.4852610168</v>
      </c>
    </row>
    <row r="111" spans="1:13">
      <c r="A111" t="s">
        <v>3216</v>
      </c>
      <c r="B111">
        <v>1538.7521717375</v>
      </c>
      <c r="C111">
        <v>1546.7646875343</v>
      </c>
      <c r="D111">
        <v>1555.3059484722</v>
      </c>
      <c r="E111">
        <v>1562.2068962972</v>
      </c>
      <c r="F111">
        <v>1538.6273484137</v>
      </c>
      <c r="G111">
        <v>1547.238429093</v>
      </c>
      <c r="H111">
        <v>1555.6862785368</v>
      </c>
      <c r="I111">
        <v>1562.1481250766</v>
      </c>
      <c r="J111">
        <v>1538.1124756957</v>
      </c>
      <c r="K111">
        <v>1545.6854954709</v>
      </c>
      <c r="L111">
        <v>1553.6823808123</v>
      </c>
      <c r="M111">
        <v>1561.4854607418</v>
      </c>
    </row>
    <row r="112" spans="1:13">
      <c r="A112" t="s">
        <v>3217</v>
      </c>
      <c r="B112">
        <v>1538.7540980774</v>
      </c>
      <c r="C112">
        <v>1546.7650775857</v>
      </c>
      <c r="D112">
        <v>1555.3049635074</v>
      </c>
      <c r="E112">
        <v>1562.2066983284</v>
      </c>
      <c r="F112">
        <v>1538.6290824029</v>
      </c>
      <c r="G112">
        <v>1547.238429093</v>
      </c>
      <c r="H112">
        <v>1555.6858858978</v>
      </c>
      <c r="I112">
        <v>1562.1538832265</v>
      </c>
      <c r="J112">
        <v>1538.1084343247</v>
      </c>
      <c r="K112">
        <v>1545.6851078638</v>
      </c>
      <c r="L112">
        <v>1553.6839530863</v>
      </c>
      <c r="M112">
        <v>1561.4862538251</v>
      </c>
    </row>
    <row r="113" spans="1:13">
      <c r="A113" t="s">
        <v>3218</v>
      </c>
      <c r="B113">
        <v>1538.7539060081</v>
      </c>
      <c r="C113">
        <v>1546.7658557865</v>
      </c>
      <c r="D113">
        <v>1555.302404913</v>
      </c>
      <c r="E113">
        <v>1562.2096756282</v>
      </c>
      <c r="F113">
        <v>1538.6283123681</v>
      </c>
      <c r="G113">
        <v>1547.2386232863</v>
      </c>
      <c r="H113">
        <v>1555.6860822173</v>
      </c>
      <c r="I113">
        <v>1562.1562645162</v>
      </c>
      <c r="J113">
        <v>1538.109781446</v>
      </c>
      <c r="K113">
        <v>1545.6878287177</v>
      </c>
      <c r="L113">
        <v>1553.6841489008</v>
      </c>
      <c r="M113">
        <v>1561.4926023988</v>
      </c>
    </row>
    <row r="114" spans="1:13">
      <c r="A114" t="s">
        <v>3219</v>
      </c>
      <c r="B114">
        <v>1538.7521717375</v>
      </c>
      <c r="C114">
        <v>1546.7662458385</v>
      </c>
      <c r="D114">
        <v>1555.3059484722</v>
      </c>
      <c r="E114">
        <v>1562.204116976</v>
      </c>
      <c r="F114">
        <v>1538.6275423341</v>
      </c>
      <c r="G114">
        <v>1547.2386232863</v>
      </c>
      <c r="H114">
        <v>1555.6854913342</v>
      </c>
      <c r="I114">
        <v>1562.1457418709</v>
      </c>
      <c r="J114">
        <v>1538.1090119309</v>
      </c>
      <c r="K114">
        <v>1545.6851078638</v>
      </c>
      <c r="L114">
        <v>1553.6829701747</v>
      </c>
      <c r="M114">
        <v>1561.4880397198</v>
      </c>
    </row>
    <row r="115" spans="1:13">
      <c r="A115" t="s">
        <v>3220</v>
      </c>
      <c r="B115">
        <v>1538.7540980774</v>
      </c>
      <c r="C115">
        <v>1546.7656617119</v>
      </c>
      <c r="D115">
        <v>1555.3049635074</v>
      </c>
      <c r="E115">
        <v>1562.192599978</v>
      </c>
      <c r="F115">
        <v>1538.6292744411</v>
      </c>
      <c r="G115">
        <v>1547.2397922545</v>
      </c>
      <c r="H115">
        <v>1555.6839169314</v>
      </c>
      <c r="I115">
        <v>1562.1455439177</v>
      </c>
      <c r="J115">
        <v>1538.1082424166</v>
      </c>
      <c r="K115">
        <v>1545.6854954709</v>
      </c>
      <c r="L115">
        <v>1553.6861128084</v>
      </c>
      <c r="M115">
        <v>1561.4898236795</v>
      </c>
    </row>
    <row r="116" spans="1:13">
      <c r="A116" t="s">
        <v>3221</v>
      </c>
      <c r="B116">
        <v>1538.7535199866</v>
      </c>
      <c r="C116">
        <v>1546.76449346</v>
      </c>
      <c r="D116">
        <v>1555.3035860976</v>
      </c>
      <c r="E116">
        <v>1562.1886290404</v>
      </c>
      <c r="F116">
        <v>1538.6286964441</v>
      </c>
      <c r="G116">
        <v>1547.2376504167</v>
      </c>
      <c r="H116">
        <v>1555.6860822173</v>
      </c>
      <c r="I116">
        <v>1562.1493147414</v>
      </c>
      <c r="J116">
        <v>1538.1090119309</v>
      </c>
      <c r="K116">
        <v>1545.6853016673</v>
      </c>
      <c r="L116">
        <v>1553.6868979889</v>
      </c>
      <c r="M116">
        <v>1561.4886350189</v>
      </c>
    </row>
    <row r="117" spans="1:13">
      <c r="A117" t="s">
        <v>3222</v>
      </c>
      <c r="B117">
        <v>1538.7531358484</v>
      </c>
      <c r="C117">
        <v>1546.7637152607</v>
      </c>
      <c r="D117">
        <v>1555.310867544</v>
      </c>
      <c r="E117">
        <v>1562.1939896169</v>
      </c>
      <c r="F117">
        <v>1538.6275423341</v>
      </c>
      <c r="G117">
        <v>1547.2386232863</v>
      </c>
      <c r="H117">
        <v>1555.6864767811</v>
      </c>
      <c r="I117">
        <v>1562.1223138715</v>
      </c>
      <c r="J117">
        <v>1538.1084343247</v>
      </c>
      <c r="K117">
        <v>1545.6854954709</v>
      </c>
      <c r="L117">
        <v>1553.6841489008</v>
      </c>
      <c r="M117">
        <v>1561.491014281</v>
      </c>
    </row>
    <row r="118" spans="1:13">
      <c r="A118" t="s">
        <v>3223</v>
      </c>
      <c r="B118">
        <v>1538.7540980774</v>
      </c>
      <c r="C118">
        <v>1546.7646875343</v>
      </c>
      <c r="D118">
        <v>1555.3071277385</v>
      </c>
      <c r="E118">
        <v>1562.1884310763</v>
      </c>
      <c r="F118">
        <v>1538.6285044061</v>
      </c>
      <c r="G118">
        <v>1547.2378446098</v>
      </c>
      <c r="H118">
        <v>1555.6850967708</v>
      </c>
      <c r="I118">
        <v>1562.1370067469</v>
      </c>
      <c r="J118">
        <v>1538.1086262329</v>
      </c>
      <c r="K118">
        <v>1545.6864682895</v>
      </c>
      <c r="L118">
        <v>1553.6847382646</v>
      </c>
      <c r="M118">
        <v>1561.4852610168</v>
      </c>
    </row>
    <row r="119" spans="1:13">
      <c r="A119" t="s">
        <v>3224</v>
      </c>
      <c r="B119">
        <v>1538.7515936481</v>
      </c>
      <c r="C119">
        <v>1546.7656617119</v>
      </c>
      <c r="D119">
        <v>1555.3051597307</v>
      </c>
      <c r="E119">
        <v>1562.2203990479</v>
      </c>
      <c r="F119">
        <v>1538.6275423341</v>
      </c>
      <c r="G119">
        <v>1547.2382348999</v>
      </c>
      <c r="H119">
        <v>1555.68332605</v>
      </c>
      <c r="I119">
        <v>1562.1453440238</v>
      </c>
      <c r="J119">
        <v>1538.1099733546</v>
      </c>
      <c r="K119">
        <v>1545.6845245535</v>
      </c>
      <c r="L119">
        <v>1553.6835595376</v>
      </c>
      <c r="M119">
        <v>1561.4931977014</v>
      </c>
    </row>
    <row r="120" spans="1:13">
      <c r="A120" t="s">
        <v>3225</v>
      </c>
      <c r="B120">
        <v>1538.7527498273</v>
      </c>
      <c r="C120">
        <v>1546.7646875343</v>
      </c>
      <c r="D120">
        <v>1555.304767284</v>
      </c>
      <c r="E120">
        <v>1562.2035211312</v>
      </c>
      <c r="F120">
        <v>1538.6252303539</v>
      </c>
      <c r="G120">
        <v>1547.2382348999</v>
      </c>
      <c r="H120">
        <v>1555.6868694205</v>
      </c>
      <c r="I120">
        <v>1562.1513020485</v>
      </c>
      <c r="J120">
        <v>1538.109781446</v>
      </c>
      <c r="K120">
        <v>1545.6860787819</v>
      </c>
      <c r="L120">
        <v>1553.6835595376</v>
      </c>
      <c r="M120">
        <v>1561.4935932773</v>
      </c>
    </row>
    <row r="121" spans="1:13">
      <c r="A121" t="s">
        <v>3226</v>
      </c>
      <c r="B121">
        <v>1538.7544840992</v>
      </c>
      <c r="C121">
        <v>1546.7642993858</v>
      </c>
      <c r="D121">
        <v>1555.3059484722</v>
      </c>
      <c r="E121">
        <v>1562.199550138</v>
      </c>
      <c r="F121">
        <v>1538.6286964441</v>
      </c>
      <c r="G121">
        <v>1547.2392077702</v>
      </c>
      <c r="H121">
        <v>1555.6849004516</v>
      </c>
      <c r="I121">
        <v>1562.15328742</v>
      </c>
      <c r="J121">
        <v>1538.1082424166</v>
      </c>
      <c r="K121">
        <v>1545.6882163261</v>
      </c>
      <c r="L121">
        <v>1553.6839530863</v>
      </c>
      <c r="M121">
        <v>1561.49041898</v>
      </c>
    </row>
    <row r="122" spans="1:13">
      <c r="A122" t="s">
        <v>3227</v>
      </c>
      <c r="B122">
        <v>1538.7535199866</v>
      </c>
      <c r="C122">
        <v>1546.7646875343</v>
      </c>
      <c r="D122">
        <v>1555.3087033025</v>
      </c>
      <c r="E122">
        <v>1562.193593686</v>
      </c>
      <c r="F122">
        <v>1538.6281203302</v>
      </c>
      <c r="G122">
        <v>1547.2390135768</v>
      </c>
      <c r="H122">
        <v>1555.6866731008</v>
      </c>
      <c r="I122">
        <v>1562.1360131109</v>
      </c>
      <c r="J122">
        <v>1538.1082424166</v>
      </c>
      <c r="K122">
        <v>1545.6868558973</v>
      </c>
      <c r="L122">
        <v>1553.6817933702</v>
      </c>
      <c r="M122">
        <v>1561.4852610168</v>
      </c>
    </row>
    <row r="123" spans="1:13">
      <c r="A123" t="s">
        <v>3228</v>
      </c>
      <c r="B123">
        <v>1538.7521717375</v>
      </c>
      <c r="C123">
        <v>1546.7641034089</v>
      </c>
      <c r="D123">
        <v>1555.3039804675</v>
      </c>
      <c r="E123">
        <v>1562.2013357238</v>
      </c>
      <c r="F123">
        <v>1538.6267704181</v>
      </c>
      <c r="G123">
        <v>1547.2395980609</v>
      </c>
      <c r="H123">
        <v>1555.6817497268</v>
      </c>
      <c r="I123">
        <v>1562.1459398242</v>
      </c>
      <c r="J123">
        <v>1538.107856719</v>
      </c>
      <c r="K123">
        <v>1545.6843288501</v>
      </c>
      <c r="L123">
        <v>1553.6835595376</v>
      </c>
      <c r="M123">
        <v>1561.4872446956</v>
      </c>
    </row>
    <row r="124" spans="1:13">
      <c r="A124" t="s">
        <v>3229</v>
      </c>
      <c r="B124">
        <v>1538.7535199866</v>
      </c>
      <c r="C124">
        <v>1546.7641034089</v>
      </c>
      <c r="D124">
        <v>1555.3051597307</v>
      </c>
      <c r="E124">
        <v>1562.2037190991</v>
      </c>
      <c r="F124">
        <v>1538.6265783806</v>
      </c>
      <c r="G124">
        <v>1547.2386232863</v>
      </c>
      <c r="H124">
        <v>1555.6837186877</v>
      </c>
      <c r="I124">
        <v>1562.1278738823</v>
      </c>
      <c r="J124">
        <v>1538.1092038393</v>
      </c>
      <c r="K124">
        <v>1545.6845245535</v>
      </c>
      <c r="L124">
        <v>1553.6823808123</v>
      </c>
      <c r="M124">
        <v>1561.4868491229</v>
      </c>
    </row>
    <row r="125" spans="1:13">
      <c r="A125" t="s">
        <v>3230</v>
      </c>
      <c r="B125">
        <v>1538.7550621907</v>
      </c>
      <c r="C125">
        <v>1546.7637152607</v>
      </c>
      <c r="D125">
        <v>1555.3051597307</v>
      </c>
      <c r="E125">
        <v>1562.1957771309</v>
      </c>
      <c r="F125">
        <v>1538.6279264097</v>
      </c>
      <c r="G125">
        <v>1547.2376504167</v>
      </c>
      <c r="H125">
        <v>1555.6843095694</v>
      </c>
      <c r="I125">
        <v>1562.1419691238</v>
      </c>
      <c r="J125">
        <v>1538.1086262329</v>
      </c>
      <c r="K125">
        <v>1545.6853016673</v>
      </c>
      <c r="L125">
        <v>1553.6825785463</v>
      </c>
      <c r="M125">
        <v>1561.4888328057</v>
      </c>
    </row>
    <row r="126" spans="1:13">
      <c r="A126" t="s">
        <v>3231</v>
      </c>
      <c r="B126">
        <v>1538.7539060081</v>
      </c>
      <c r="C126">
        <v>1546.7650775857</v>
      </c>
      <c r="D126">
        <v>1555.3090957512</v>
      </c>
      <c r="E126">
        <v>1562.2146404077</v>
      </c>
      <c r="F126">
        <v>1538.6269643384</v>
      </c>
      <c r="G126">
        <v>1547.2368698373</v>
      </c>
      <c r="H126">
        <v>1555.6862785368</v>
      </c>
      <c r="I126">
        <v>1562.1481250766</v>
      </c>
      <c r="J126">
        <v>1538.1105509619</v>
      </c>
      <c r="K126">
        <v>1545.6856911745</v>
      </c>
      <c r="L126">
        <v>1553.6827743605</v>
      </c>
      <c r="M126">
        <v>1561.4937910654</v>
      </c>
    </row>
    <row r="127" spans="1:13">
      <c r="A127" t="s">
        <v>3232</v>
      </c>
      <c r="B127">
        <v>1538.7521717375</v>
      </c>
      <c r="C127">
        <v>1546.7641034089</v>
      </c>
      <c r="D127">
        <v>1555.3029955051</v>
      </c>
      <c r="E127">
        <v>1562.1943874888</v>
      </c>
      <c r="F127">
        <v>1538.6267704181</v>
      </c>
      <c r="G127">
        <v>1547.238429093</v>
      </c>
      <c r="H127">
        <v>1555.6839169314</v>
      </c>
      <c r="I127">
        <v>1562.137204698</v>
      </c>
      <c r="J127">
        <v>1538.1101671446</v>
      </c>
      <c r="K127">
        <v>1545.6849121603</v>
      </c>
      <c r="L127">
        <v>1553.6839530863</v>
      </c>
      <c r="M127">
        <v>1561.4926023988</v>
      </c>
    </row>
    <row r="128" spans="1:13">
      <c r="A128" t="s">
        <v>3233</v>
      </c>
      <c r="B128">
        <v>1538.7540980774</v>
      </c>
      <c r="C128">
        <v>1546.7646875343</v>
      </c>
      <c r="D128">
        <v>1555.3081127061</v>
      </c>
      <c r="E128">
        <v>1562.212059029</v>
      </c>
      <c r="F128">
        <v>1538.6283123681</v>
      </c>
      <c r="G128">
        <v>1547.2392077702</v>
      </c>
      <c r="H128">
        <v>1555.6854913342</v>
      </c>
      <c r="I128">
        <v>1562.1473293801</v>
      </c>
      <c r="J128">
        <v>1538.107856719</v>
      </c>
      <c r="K128">
        <v>1545.6864682895</v>
      </c>
      <c r="L128">
        <v>1553.6843466352</v>
      </c>
      <c r="M128">
        <v>1561.486056039</v>
      </c>
    </row>
    <row r="129" spans="1:13">
      <c r="A129" t="s">
        <v>3234</v>
      </c>
      <c r="B129">
        <v>1538.7535199866</v>
      </c>
      <c r="C129">
        <v>1546.7627410856</v>
      </c>
      <c r="D129">
        <v>1555.3029955051</v>
      </c>
      <c r="E129">
        <v>1562.193593686</v>
      </c>
      <c r="F129">
        <v>1538.6265783806</v>
      </c>
      <c r="G129">
        <v>1547.238429093</v>
      </c>
      <c r="H129">
        <v>1555.6852950148</v>
      </c>
      <c r="I129">
        <v>1562.1304530422</v>
      </c>
      <c r="J129">
        <v>1538.1084343247</v>
      </c>
      <c r="K129">
        <v>1545.6858849782</v>
      </c>
      <c r="L129">
        <v>1553.6865063584</v>
      </c>
      <c r="M129">
        <v>1561.4898236795</v>
      </c>
    </row>
    <row r="130" spans="1:13">
      <c r="A130" t="s">
        <v>3235</v>
      </c>
      <c r="B130">
        <v>1538.7558323524</v>
      </c>
      <c r="C130">
        <v>1546.7627410856</v>
      </c>
      <c r="D130">
        <v>1555.3075221101</v>
      </c>
      <c r="E130">
        <v>1562.1997481049</v>
      </c>
      <c r="F130">
        <v>1538.6273484137</v>
      </c>
      <c r="G130">
        <v>1547.2372601269</v>
      </c>
      <c r="H130">
        <v>1555.6847041324</v>
      </c>
      <c r="I130">
        <v>1562.1366089042</v>
      </c>
      <c r="J130">
        <v>1538.1093957477</v>
      </c>
      <c r="K130">
        <v>1545.6851078638</v>
      </c>
      <c r="L130">
        <v>1553.6867021736</v>
      </c>
      <c r="M130">
        <v>1561.4906187063</v>
      </c>
    </row>
    <row r="131" spans="1:13">
      <c r="A131" t="s">
        <v>3236</v>
      </c>
      <c r="B131">
        <v>1538.7527498273</v>
      </c>
      <c r="C131">
        <v>1546.7637152607</v>
      </c>
      <c r="D131">
        <v>1555.3063409195</v>
      </c>
      <c r="E131">
        <v>1562.1868415427</v>
      </c>
      <c r="F131">
        <v>1538.625616311</v>
      </c>
      <c r="G131">
        <v>1547.2394019636</v>
      </c>
      <c r="H131">
        <v>1555.6839169314</v>
      </c>
      <c r="I131">
        <v>1562.1366089042</v>
      </c>
      <c r="J131">
        <v>1538.1070872058</v>
      </c>
      <c r="K131">
        <v>1545.6872454053</v>
      </c>
      <c r="L131">
        <v>1553.6863105433</v>
      </c>
      <c r="M131">
        <v>1561.49041898</v>
      </c>
    </row>
    <row r="132" spans="1:13">
      <c r="A132" t="s">
        <v>3237</v>
      </c>
      <c r="B132">
        <v>1538.7533279175</v>
      </c>
      <c r="C132">
        <v>1546.766633988</v>
      </c>
      <c r="D132">
        <v>1555.3069315146</v>
      </c>
      <c r="E132">
        <v>1562.2013357238</v>
      </c>
      <c r="F132">
        <v>1538.6285044061</v>
      </c>
      <c r="G132">
        <v>1547.2397922545</v>
      </c>
      <c r="H132">
        <v>1555.6845058885</v>
      </c>
      <c r="I132">
        <v>1562.1407775294</v>
      </c>
      <c r="J132">
        <v>1538.107856719</v>
      </c>
      <c r="K132">
        <v>1545.6845245535</v>
      </c>
      <c r="L132">
        <v>1553.6817933702</v>
      </c>
      <c r="M132">
        <v>1561.4868491229</v>
      </c>
    </row>
    <row r="133" spans="1:13">
      <c r="A133" t="s">
        <v>3238</v>
      </c>
      <c r="B133">
        <v>1538.7531358484</v>
      </c>
      <c r="C133">
        <v>1546.7646875343</v>
      </c>
      <c r="D133">
        <v>1555.3059484722</v>
      </c>
      <c r="E133">
        <v>1562.2110652975</v>
      </c>
      <c r="F133">
        <v>1538.6267704181</v>
      </c>
      <c r="G133">
        <v>1547.2390135768</v>
      </c>
      <c r="H133">
        <v>1555.6849004516</v>
      </c>
      <c r="I133">
        <v>1562.1433586726</v>
      </c>
      <c r="J133">
        <v>1538.1086262329</v>
      </c>
      <c r="K133">
        <v>1545.6858849782</v>
      </c>
      <c r="L133">
        <v>1553.6841489008</v>
      </c>
      <c r="M133">
        <v>1561.4858563138</v>
      </c>
    </row>
    <row r="134" spans="1:13">
      <c r="A134" t="s">
        <v>3239</v>
      </c>
      <c r="B134">
        <v>1538.7525577583</v>
      </c>
      <c r="C134">
        <v>1546.7642993858</v>
      </c>
      <c r="D134">
        <v>1555.3075221101</v>
      </c>
      <c r="E134">
        <v>1562.1967689021</v>
      </c>
      <c r="F134">
        <v>1538.6281203302</v>
      </c>
      <c r="G134">
        <v>1547.2374543199</v>
      </c>
      <c r="H134">
        <v>1555.6860822173</v>
      </c>
      <c r="I134">
        <v>1562.1425649216</v>
      </c>
      <c r="J134">
        <v>1538.107856719</v>
      </c>
      <c r="K134">
        <v>1545.6858849782</v>
      </c>
      <c r="L134">
        <v>1553.6843466352</v>
      </c>
      <c r="M134">
        <v>1561.4926023988</v>
      </c>
    </row>
    <row r="135" spans="1:13">
      <c r="A135" t="s">
        <v>3240</v>
      </c>
      <c r="B135">
        <v>1538.7533279175</v>
      </c>
      <c r="C135">
        <v>1546.7646875343</v>
      </c>
      <c r="D135">
        <v>1555.304767284</v>
      </c>
      <c r="E135">
        <v>1562.2039170671</v>
      </c>
      <c r="F135">
        <v>1538.6296604002</v>
      </c>
      <c r="G135">
        <v>1547.2378446098</v>
      </c>
      <c r="H135">
        <v>1555.6854913342</v>
      </c>
      <c r="I135">
        <v>1562.1405795774</v>
      </c>
      <c r="J135">
        <v>1538.1101671446</v>
      </c>
      <c r="K135">
        <v>1545.6856911745</v>
      </c>
      <c r="L135">
        <v>1553.6845424499</v>
      </c>
      <c r="M135">
        <v>1561.4880397198</v>
      </c>
    </row>
    <row r="136" spans="1:13">
      <c r="A136" t="s">
        <v>3241</v>
      </c>
      <c r="B136">
        <v>1538.7540980774</v>
      </c>
      <c r="C136">
        <v>1546.7637152607</v>
      </c>
      <c r="D136">
        <v>1555.306539067</v>
      </c>
      <c r="E136">
        <v>1562.1908124713</v>
      </c>
      <c r="F136">
        <v>1538.6283123681</v>
      </c>
      <c r="G136">
        <v>1547.2388174796</v>
      </c>
      <c r="H136">
        <v>1555.6850967708</v>
      </c>
      <c r="I136">
        <v>1562.1294613552</v>
      </c>
      <c r="J136">
        <v>1538.107664811</v>
      </c>
      <c r="K136">
        <v>1545.6843288501</v>
      </c>
      <c r="L136">
        <v>1553.6837572718</v>
      </c>
      <c r="M136">
        <v>1561.4945860962</v>
      </c>
    </row>
    <row r="137" spans="1:13">
      <c r="A137" t="s">
        <v>3242</v>
      </c>
      <c r="B137">
        <v>1538.7548682381</v>
      </c>
      <c r="C137">
        <v>1546.7633252099</v>
      </c>
      <c r="D137">
        <v>1555.304569137</v>
      </c>
      <c r="E137">
        <v>1562.1892248738</v>
      </c>
      <c r="F137">
        <v>1538.6285044061</v>
      </c>
      <c r="G137">
        <v>1547.2374543199</v>
      </c>
      <c r="H137">
        <v>1555.6837186877</v>
      </c>
      <c r="I137">
        <v>1562.1310488312</v>
      </c>
      <c r="J137">
        <v>1538.1101671446</v>
      </c>
      <c r="K137">
        <v>1545.6874392094</v>
      </c>
      <c r="L137">
        <v>1553.6835595376</v>
      </c>
      <c r="M137">
        <v>1561.4914117949</v>
      </c>
    </row>
    <row r="138" spans="1:13">
      <c r="A138" t="s">
        <v>3243</v>
      </c>
      <c r="B138">
        <v>1538.7535199866</v>
      </c>
      <c r="C138">
        <v>1546.7648835114</v>
      </c>
      <c r="D138">
        <v>1555.3059484722</v>
      </c>
      <c r="E138">
        <v>1562.2009397892</v>
      </c>
      <c r="F138">
        <v>1538.6283123681</v>
      </c>
      <c r="G138">
        <v>1547.239986448</v>
      </c>
      <c r="H138">
        <v>1555.6829314877</v>
      </c>
      <c r="I138">
        <v>1562.1469334729</v>
      </c>
      <c r="J138">
        <v>1538.1090119309</v>
      </c>
      <c r="K138">
        <v>1545.6868558973</v>
      </c>
      <c r="L138">
        <v>1553.6813998225</v>
      </c>
      <c r="M138">
        <v>1561.4900234057</v>
      </c>
    </row>
    <row r="139" spans="1:13">
      <c r="A139" t="s">
        <v>3244</v>
      </c>
      <c r="B139">
        <v>1538.7531358484</v>
      </c>
      <c r="C139">
        <v>1546.7641034089</v>
      </c>
      <c r="D139">
        <v>1555.2998463271</v>
      </c>
      <c r="E139">
        <v>1562.1949833267</v>
      </c>
      <c r="F139">
        <v>1538.6258083483</v>
      </c>
      <c r="G139">
        <v>1547.2397922545</v>
      </c>
      <c r="H139">
        <v>1555.6852950148</v>
      </c>
      <c r="I139">
        <v>1562.1395878776</v>
      </c>
      <c r="J139">
        <v>1538.1086262329</v>
      </c>
      <c r="K139">
        <v>1545.6876349135</v>
      </c>
      <c r="L139">
        <v>1553.6839530863</v>
      </c>
      <c r="M139">
        <v>1561.4912140075</v>
      </c>
    </row>
    <row r="140" spans="1:13">
      <c r="A140" t="s">
        <v>3245</v>
      </c>
      <c r="B140">
        <v>1538.7544840992</v>
      </c>
      <c r="C140">
        <v>1546.7641034089</v>
      </c>
      <c r="D140">
        <v>1555.3083089303</v>
      </c>
      <c r="E140">
        <v>1562.2080879924</v>
      </c>
      <c r="F140">
        <v>1538.6285044061</v>
      </c>
      <c r="G140">
        <v>1547.2394019636</v>
      </c>
      <c r="H140">
        <v>1555.6839169314</v>
      </c>
      <c r="I140">
        <v>1562.1326382512</v>
      </c>
      <c r="J140">
        <v>1538.1113204786</v>
      </c>
      <c r="K140">
        <v>1545.6860787819</v>
      </c>
      <c r="L140">
        <v>1553.6835595376</v>
      </c>
      <c r="M140">
        <v>1561.4933954893</v>
      </c>
    </row>
    <row r="141" spans="1:13">
      <c r="A141" t="s">
        <v>3246</v>
      </c>
      <c r="B141">
        <v>1538.7512095108</v>
      </c>
      <c r="C141">
        <v>1546.7662458385</v>
      </c>
      <c r="D141">
        <v>1555.3087033025</v>
      </c>
      <c r="E141">
        <v>1562.2059025722</v>
      </c>
      <c r="F141">
        <v>1538.6267704181</v>
      </c>
      <c r="G141">
        <v>1547.239986448</v>
      </c>
      <c r="H141">
        <v>1555.6860822173</v>
      </c>
      <c r="I141">
        <v>1562.1364109533</v>
      </c>
      <c r="J141">
        <v>1538.1084343247</v>
      </c>
      <c r="K141">
        <v>1545.6864682895</v>
      </c>
      <c r="L141">
        <v>1553.6837572718</v>
      </c>
      <c r="M141">
        <v>1561.4902211928</v>
      </c>
    </row>
    <row r="142" spans="1:13">
      <c r="A142" t="s">
        <v>3247</v>
      </c>
      <c r="B142">
        <v>1538.7548682381</v>
      </c>
      <c r="C142">
        <v>1546.7646875343</v>
      </c>
      <c r="D142">
        <v>1555.306539067</v>
      </c>
      <c r="E142">
        <v>1562.1985564224</v>
      </c>
      <c r="F142">
        <v>1538.6273484137</v>
      </c>
      <c r="G142">
        <v>1547.2388174796</v>
      </c>
      <c r="H142">
        <v>1555.6882475092</v>
      </c>
      <c r="I142">
        <v>1562.1320424609</v>
      </c>
      <c r="J142">
        <v>1538.1103590532</v>
      </c>
      <c r="K142">
        <v>1545.6872454053</v>
      </c>
      <c r="L142">
        <v>1553.6829701747</v>
      </c>
      <c r="M142">
        <v>1561.4945860962</v>
      </c>
    </row>
    <row r="143" spans="1:13">
      <c r="A143" t="s">
        <v>3248</v>
      </c>
      <c r="B143">
        <v>1538.7521717375</v>
      </c>
      <c r="C143">
        <v>1546.7654676374</v>
      </c>
      <c r="D143">
        <v>1555.3073258861</v>
      </c>
      <c r="E143">
        <v>1562.212059029</v>
      </c>
      <c r="F143">
        <v>1538.6269643384</v>
      </c>
      <c r="G143">
        <v>1547.2366756445</v>
      </c>
      <c r="H143">
        <v>1555.6829314877</v>
      </c>
      <c r="I143">
        <v>1562.1306529323</v>
      </c>
      <c r="J143">
        <v>1538.1090119309</v>
      </c>
      <c r="K143">
        <v>1545.6854954709</v>
      </c>
      <c r="L143">
        <v>1553.6839530863</v>
      </c>
      <c r="M143">
        <v>1561.4852610168</v>
      </c>
    </row>
    <row r="144" spans="1:13">
      <c r="A144" t="s">
        <v>3249</v>
      </c>
      <c r="B144">
        <v>1538.7544840992</v>
      </c>
      <c r="C144">
        <v>1546.7639093348</v>
      </c>
      <c r="D144">
        <v>1555.3087033025</v>
      </c>
      <c r="E144">
        <v>1562.200741822</v>
      </c>
      <c r="F144">
        <v>1538.6279264097</v>
      </c>
      <c r="G144">
        <v>1547.2417399041</v>
      </c>
      <c r="H144">
        <v>1555.6849004516</v>
      </c>
      <c r="I144">
        <v>1562.1302550928</v>
      </c>
      <c r="J144">
        <v>1538.1086262329</v>
      </c>
      <c r="K144">
        <v>1545.6862725857</v>
      </c>
      <c r="L144">
        <v>1553.6831679088</v>
      </c>
      <c r="M144">
        <v>1561.4876422076</v>
      </c>
    </row>
    <row r="145" spans="1:13">
      <c r="A145" t="s">
        <v>3250</v>
      </c>
      <c r="B145">
        <v>1538.7548682381</v>
      </c>
      <c r="C145">
        <v>1546.7648835114</v>
      </c>
      <c r="D145">
        <v>1555.3043729138</v>
      </c>
      <c r="E145">
        <v>1562.192202107</v>
      </c>
      <c r="F145">
        <v>1538.6286964441</v>
      </c>
      <c r="G145">
        <v>1547.2388174796</v>
      </c>
      <c r="H145">
        <v>1555.6839169314</v>
      </c>
      <c r="I145">
        <v>1562.1544770927</v>
      </c>
      <c r="J145">
        <v>1538.1082424166</v>
      </c>
      <c r="K145">
        <v>1545.6866620934</v>
      </c>
      <c r="L145">
        <v>1553.6823808123</v>
      </c>
      <c r="M145">
        <v>1561.4892283795</v>
      </c>
    </row>
    <row r="146" spans="1:13">
      <c r="A146" t="s">
        <v>3251</v>
      </c>
      <c r="B146">
        <v>1538.7521717375</v>
      </c>
      <c r="C146">
        <v>1546.7639093348</v>
      </c>
      <c r="D146">
        <v>1555.3069315146</v>
      </c>
      <c r="E146">
        <v>1562.2017335995</v>
      </c>
      <c r="F146">
        <v>1538.6273484137</v>
      </c>
      <c r="G146">
        <v>1547.2380388029</v>
      </c>
      <c r="H146">
        <v>1555.6845058885</v>
      </c>
      <c r="I146">
        <v>1562.1477272282</v>
      </c>
      <c r="J146">
        <v>1538.1099733546</v>
      </c>
      <c r="K146">
        <v>1545.6845245535</v>
      </c>
      <c r="L146">
        <v>1553.6857211784</v>
      </c>
      <c r="M146">
        <v>1561.4890305926</v>
      </c>
    </row>
    <row r="147" spans="1:13">
      <c r="A147" t="s">
        <v>3252</v>
      </c>
      <c r="B147">
        <v>1538.7531358484</v>
      </c>
      <c r="C147">
        <v>1546.7646875343</v>
      </c>
      <c r="D147">
        <v>1555.3085070782</v>
      </c>
      <c r="E147">
        <v>1562.192599978</v>
      </c>
      <c r="F147">
        <v>1538.6285044061</v>
      </c>
      <c r="G147">
        <v>1547.2382348999</v>
      </c>
      <c r="H147">
        <v>1555.6868694205</v>
      </c>
      <c r="I147">
        <v>1562.1274760443</v>
      </c>
      <c r="J147">
        <v>1538.1103590532</v>
      </c>
      <c r="K147">
        <v>1545.6858849782</v>
      </c>
      <c r="L147">
        <v>1553.6833637232</v>
      </c>
      <c r="M147">
        <v>1561.4870469092</v>
      </c>
    </row>
    <row r="148" spans="1:13">
      <c r="A148" t="s">
        <v>3253</v>
      </c>
      <c r="B148">
        <v>1538.7540980774</v>
      </c>
      <c r="C148">
        <v>1546.7648835114</v>
      </c>
      <c r="D148">
        <v>1555.3053578779</v>
      </c>
      <c r="E148">
        <v>1562.2072941756</v>
      </c>
      <c r="F148">
        <v>1538.6273484137</v>
      </c>
      <c r="G148">
        <v>1547.2374543199</v>
      </c>
      <c r="H148">
        <v>1555.6837186877</v>
      </c>
      <c r="I148">
        <v>1562.1485209844</v>
      </c>
      <c r="J148">
        <v>1538.1107447521</v>
      </c>
      <c r="K148">
        <v>1545.6843288501</v>
      </c>
      <c r="L148">
        <v>1553.6835595376</v>
      </c>
      <c r="M148">
        <v>1561.4924026719</v>
      </c>
    </row>
    <row r="149" spans="1:13">
      <c r="A149" t="s">
        <v>3254</v>
      </c>
      <c r="B149">
        <v>1538.7544840992</v>
      </c>
      <c r="C149">
        <v>1546.7642993858</v>
      </c>
      <c r="D149">
        <v>1555.307916482</v>
      </c>
      <c r="E149">
        <v>1562.2118610589</v>
      </c>
      <c r="F149">
        <v>1538.6281203302</v>
      </c>
      <c r="G149">
        <v>1547.238429093</v>
      </c>
      <c r="H149">
        <v>1555.6849004516</v>
      </c>
      <c r="I149">
        <v>1562.1425649216</v>
      </c>
      <c r="J149">
        <v>1538.1101671446</v>
      </c>
      <c r="K149">
        <v>1545.6843288501</v>
      </c>
      <c r="L149">
        <v>1553.6804169142</v>
      </c>
      <c r="M149">
        <v>1561.4890305926</v>
      </c>
    </row>
    <row r="150" spans="1:13">
      <c r="A150" t="s">
        <v>3255</v>
      </c>
      <c r="B150">
        <v>1538.7531358484</v>
      </c>
      <c r="C150">
        <v>1546.7648835114</v>
      </c>
      <c r="D150">
        <v>1555.3069315146</v>
      </c>
      <c r="E150">
        <v>1562.2088818099</v>
      </c>
      <c r="F150">
        <v>1538.6269643384</v>
      </c>
      <c r="G150">
        <v>1547.2390135768</v>
      </c>
      <c r="H150">
        <v>1555.6845058885</v>
      </c>
      <c r="I150">
        <v>1562.1360131109</v>
      </c>
      <c r="J150">
        <v>1538.1099733546</v>
      </c>
      <c r="K150">
        <v>1545.6831641312</v>
      </c>
      <c r="L150">
        <v>1553.6839530863</v>
      </c>
      <c r="M150">
        <v>1561.4876422076</v>
      </c>
    </row>
    <row r="151" spans="1:13">
      <c r="A151" t="s">
        <v>3256</v>
      </c>
      <c r="B151">
        <v>1538.7533279175</v>
      </c>
      <c r="C151">
        <v>1546.76449346</v>
      </c>
      <c r="D151">
        <v>1555.3077183341</v>
      </c>
      <c r="E151">
        <v>1562.1854519166</v>
      </c>
      <c r="F151">
        <v>1538.627156376</v>
      </c>
      <c r="G151">
        <v>1547.2376504167</v>
      </c>
      <c r="H151">
        <v>1555.6852950148</v>
      </c>
      <c r="I151">
        <v>1562.1324403013</v>
      </c>
      <c r="J151">
        <v>1538.1088181412</v>
      </c>
      <c r="K151">
        <v>1545.6845245535</v>
      </c>
      <c r="L151">
        <v>1553.6833637232</v>
      </c>
      <c r="M151">
        <v>1561.4929979744</v>
      </c>
    </row>
    <row r="152" spans="1:13">
      <c r="A152" t="s">
        <v>3257</v>
      </c>
      <c r="B152">
        <v>1538.7531358484</v>
      </c>
      <c r="C152">
        <v>1546.7642993858</v>
      </c>
      <c r="D152">
        <v>1555.3069315146</v>
      </c>
      <c r="E152">
        <v>1562.2051087577</v>
      </c>
      <c r="F152">
        <v>1538.6267704181</v>
      </c>
      <c r="G152">
        <v>1547.2374543199</v>
      </c>
      <c r="H152">
        <v>1555.6847041324</v>
      </c>
      <c r="I152">
        <v>1562.1477272282</v>
      </c>
      <c r="J152">
        <v>1538.107664811</v>
      </c>
      <c r="K152">
        <v>1545.6860787819</v>
      </c>
      <c r="L152">
        <v>1553.6841489008</v>
      </c>
      <c r="M152">
        <v>1561.4892283795</v>
      </c>
    </row>
    <row r="153" spans="1:13">
      <c r="A153" t="s">
        <v>3258</v>
      </c>
      <c r="B153">
        <v>1538.7548682381</v>
      </c>
      <c r="C153">
        <v>1546.7646875343</v>
      </c>
      <c r="D153">
        <v>1555.3061446959</v>
      </c>
      <c r="E153">
        <v>1562.1965709359</v>
      </c>
      <c r="F153">
        <v>1538.6273484137</v>
      </c>
      <c r="G153">
        <v>1547.2380388029</v>
      </c>
      <c r="H153">
        <v>1555.682735169</v>
      </c>
      <c r="I153">
        <v>1562.1431607199</v>
      </c>
      <c r="J153">
        <v>1538.1086262329</v>
      </c>
      <c r="K153">
        <v>1545.6858849782</v>
      </c>
      <c r="L153">
        <v>1553.6841489008</v>
      </c>
      <c r="M153">
        <v>1561.4902211928</v>
      </c>
    </row>
    <row r="154" spans="1:13">
      <c r="A154" t="s">
        <v>3259</v>
      </c>
      <c r="B154">
        <v>1538.7540980774</v>
      </c>
      <c r="C154">
        <v>1546.7648835114</v>
      </c>
      <c r="D154">
        <v>1555.3075221101</v>
      </c>
      <c r="E154">
        <v>1562.2080879924</v>
      </c>
      <c r="F154">
        <v>1538.6267704181</v>
      </c>
      <c r="G154">
        <v>1547.2378446098</v>
      </c>
      <c r="H154">
        <v>1555.6835223688</v>
      </c>
      <c r="I154">
        <v>1562.1513020485</v>
      </c>
      <c r="J154">
        <v>1538.1092038393</v>
      </c>
      <c r="K154">
        <v>1545.6878287177</v>
      </c>
      <c r="L154">
        <v>1553.6829701747</v>
      </c>
      <c r="M154">
        <v>1561.4914117949</v>
      </c>
    </row>
    <row r="155" spans="1:13">
      <c r="A155" t="s">
        <v>3260</v>
      </c>
      <c r="B155">
        <v>1538.7544840992</v>
      </c>
      <c r="C155">
        <v>1546.7641034089</v>
      </c>
      <c r="D155">
        <v>1555.3069315146</v>
      </c>
      <c r="E155">
        <v>1562.204314944</v>
      </c>
      <c r="F155">
        <v>1538.6252303539</v>
      </c>
      <c r="G155">
        <v>1547.2372601269</v>
      </c>
      <c r="H155">
        <v>1555.6845058885</v>
      </c>
      <c r="I155">
        <v>1562.1491167873</v>
      </c>
      <c r="J155">
        <v>1538.1103590532</v>
      </c>
      <c r="K155">
        <v>1545.6851078638</v>
      </c>
      <c r="L155">
        <v>1553.6845424499</v>
      </c>
      <c r="M155">
        <v>1561.4878399941</v>
      </c>
    </row>
    <row r="156" spans="1:13">
      <c r="A156" t="s">
        <v>3261</v>
      </c>
      <c r="B156">
        <v>1538.7529418963</v>
      </c>
      <c r="C156">
        <v>1546.7654676374</v>
      </c>
      <c r="D156">
        <v>1555.3033898747</v>
      </c>
      <c r="E156">
        <v>1562.1890269095</v>
      </c>
      <c r="F156">
        <v>1538.6260003856</v>
      </c>
      <c r="G156">
        <v>1547.2378446098</v>
      </c>
      <c r="H156">
        <v>1555.6829314877</v>
      </c>
      <c r="I156">
        <v>1562.1459398242</v>
      </c>
      <c r="J156">
        <v>1538.1092038393</v>
      </c>
      <c r="K156">
        <v>1545.6866620934</v>
      </c>
      <c r="L156">
        <v>1553.6837572718</v>
      </c>
      <c r="M156">
        <v>1561.4868491229</v>
      </c>
    </row>
    <row r="157" spans="1:13">
      <c r="A157" t="s">
        <v>3262</v>
      </c>
      <c r="B157">
        <v>1538.7537139389</v>
      </c>
      <c r="C157">
        <v>1546.7642993858</v>
      </c>
      <c r="D157">
        <v>1555.306539067</v>
      </c>
      <c r="E157">
        <v>1562.192599978</v>
      </c>
      <c r="F157">
        <v>1538.6265783806</v>
      </c>
      <c r="G157">
        <v>1547.2378446098</v>
      </c>
      <c r="H157">
        <v>1555.6843095694</v>
      </c>
      <c r="I157">
        <v>1562.1469334729</v>
      </c>
      <c r="J157">
        <v>1538.1061239043</v>
      </c>
      <c r="K157">
        <v>1545.6847183569</v>
      </c>
      <c r="L157">
        <v>1553.6831679088</v>
      </c>
      <c r="M157">
        <v>1561.4884352931</v>
      </c>
    </row>
    <row r="158" spans="1:13">
      <c r="A158" t="s">
        <v>3263</v>
      </c>
      <c r="B158">
        <v>1538.7535199866</v>
      </c>
      <c r="C158">
        <v>1546.7642993858</v>
      </c>
      <c r="D158">
        <v>1555.3061446959</v>
      </c>
      <c r="E158">
        <v>1562.2013357238</v>
      </c>
      <c r="F158">
        <v>1538.6265783806</v>
      </c>
      <c r="G158">
        <v>1547.2380388029</v>
      </c>
      <c r="H158">
        <v>1555.6854913342</v>
      </c>
      <c r="I158">
        <v>1562.1469334729</v>
      </c>
      <c r="J158">
        <v>1538.1093957477</v>
      </c>
      <c r="K158">
        <v>1545.6870516013</v>
      </c>
      <c r="L158">
        <v>1553.6859169934</v>
      </c>
      <c r="M158">
        <v>1561.4866513366</v>
      </c>
    </row>
    <row r="159" spans="1:13">
      <c r="A159" t="s">
        <v>3264</v>
      </c>
      <c r="B159">
        <v>1538.7533279175</v>
      </c>
      <c r="C159">
        <v>1546.7648835114</v>
      </c>
      <c r="D159">
        <v>1555.3016180989</v>
      </c>
      <c r="E159">
        <v>1562.2094776588</v>
      </c>
      <c r="F159">
        <v>1538.6277343718</v>
      </c>
      <c r="G159">
        <v>1547.2388174796</v>
      </c>
      <c r="H159">
        <v>1555.6835223688</v>
      </c>
      <c r="I159">
        <v>1562.1427628741</v>
      </c>
      <c r="J159">
        <v>1538.1099733546</v>
      </c>
      <c r="K159">
        <v>1545.6856911745</v>
      </c>
      <c r="L159">
        <v>1553.6861128084</v>
      </c>
      <c r="M159">
        <v>1561.4902211928</v>
      </c>
    </row>
    <row r="160" spans="1:13">
      <c r="A160" t="s">
        <v>3265</v>
      </c>
      <c r="B160">
        <v>1538.7552542603</v>
      </c>
      <c r="C160">
        <v>1546.7642993858</v>
      </c>
      <c r="D160">
        <v>1555.3083089303</v>
      </c>
      <c r="E160">
        <v>1562.200741822</v>
      </c>
      <c r="F160">
        <v>1538.6279264097</v>
      </c>
      <c r="G160">
        <v>1547.2390135768</v>
      </c>
      <c r="H160">
        <v>1555.6819460453</v>
      </c>
      <c r="I160">
        <v>1562.1393879852</v>
      </c>
      <c r="J160">
        <v>1538.1072791137</v>
      </c>
      <c r="K160">
        <v>1545.6864682895</v>
      </c>
      <c r="L160">
        <v>1553.6837572718</v>
      </c>
      <c r="M160">
        <v>1561.4906187063</v>
      </c>
    </row>
    <row r="161" spans="1:13">
      <c r="A161" t="s">
        <v>3266</v>
      </c>
      <c r="B161">
        <v>1538.7544840992</v>
      </c>
      <c r="C161">
        <v>1546.7642993858</v>
      </c>
      <c r="D161">
        <v>1555.3033898747</v>
      </c>
      <c r="E161">
        <v>1562.199550138</v>
      </c>
      <c r="F161">
        <v>1538.6275423341</v>
      </c>
      <c r="G161">
        <v>1547.2401825455</v>
      </c>
      <c r="H161">
        <v>1555.6843095694</v>
      </c>
      <c r="I161">
        <v>1562.1203285788</v>
      </c>
      <c r="J161">
        <v>1538.1090119309</v>
      </c>
      <c r="K161">
        <v>1545.6856911745</v>
      </c>
      <c r="L161">
        <v>1553.6823808123</v>
      </c>
      <c r="M161">
        <v>1561.4900234057</v>
      </c>
    </row>
    <row r="162" spans="1:13">
      <c r="A162" t="s">
        <v>3267</v>
      </c>
      <c r="B162">
        <v>1538.7535199866</v>
      </c>
      <c r="C162">
        <v>1546.7656617119</v>
      </c>
      <c r="D162">
        <v>1555.3075221101</v>
      </c>
      <c r="E162">
        <v>1562.2025274105</v>
      </c>
      <c r="F162">
        <v>1538.6273484137</v>
      </c>
      <c r="G162">
        <v>1547.2390135768</v>
      </c>
      <c r="H162">
        <v>1555.6872639847</v>
      </c>
      <c r="I162">
        <v>1562.1465356251</v>
      </c>
      <c r="J162">
        <v>1538.109781446</v>
      </c>
      <c r="K162">
        <v>1545.6837455404</v>
      </c>
      <c r="L162">
        <v>1553.6821849982</v>
      </c>
      <c r="M162">
        <v>1561.4920070966</v>
      </c>
    </row>
    <row r="163" spans="1:13">
      <c r="A163" t="s">
        <v>3268</v>
      </c>
      <c r="B163">
        <v>1538.7548682381</v>
      </c>
      <c r="C163">
        <v>1546.7650775857</v>
      </c>
      <c r="D163">
        <v>1555.3057503249</v>
      </c>
      <c r="E163">
        <v>1562.1927979432</v>
      </c>
      <c r="F163">
        <v>1538.6285044061</v>
      </c>
      <c r="G163">
        <v>1547.2382348999</v>
      </c>
      <c r="H163">
        <v>1555.6850967708</v>
      </c>
      <c r="I163">
        <v>1562.1433586726</v>
      </c>
      <c r="J163">
        <v>1538.1093957477</v>
      </c>
      <c r="K163">
        <v>1545.6847183569</v>
      </c>
      <c r="L163">
        <v>1553.6825785463</v>
      </c>
      <c r="M163">
        <v>1561.4906187063</v>
      </c>
    </row>
    <row r="164" spans="1:13">
      <c r="A164" t="s">
        <v>3269</v>
      </c>
      <c r="B164">
        <v>1538.7540980774</v>
      </c>
      <c r="C164">
        <v>1546.7660498611</v>
      </c>
      <c r="D164">
        <v>1555.3081127061</v>
      </c>
      <c r="E164">
        <v>1562.214442437</v>
      </c>
      <c r="F164">
        <v>1538.6273484137</v>
      </c>
      <c r="G164">
        <v>1547.2382348999</v>
      </c>
      <c r="H164">
        <v>1555.6841132504</v>
      </c>
      <c r="I164">
        <v>1562.1526916139</v>
      </c>
      <c r="J164">
        <v>1538.1086262329</v>
      </c>
      <c r="K164">
        <v>1545.6866620934</v>
      </c>
      <c r="L164">
        <v>1553.6810062751</v>
      </c>
      <c r="M164">
        <v>1561.4846657202</v>
      </c>
    </row>
    <row r="165" spans="1:13">
      <c r="A165" t="s">
        <v>3270</v>
      </c>
      <c r="B165">
        <v>1538.7535199866</v>
      </c>
      <c r="C165">
        <v>1546.7646875343</v>
      </c>
      <c r="D165">
        <v>1555.3057503249</v>
      </c>
      <c r="E165">
        <v>1562.204314944</v>
      </c>
      <c r="F165">
        <v>1538.626192423</v>
      </c>
      <c r="G165">
        <v>1547.2360911626</v>
      </c>
      <c r="H165">
        <v>1555.6850967708</v>
      </c>
      <c r="I165">
        <v>1562.1362110617</v>
      </c>
      <c r="J165">
        <v>1538.1074710216</v>
      </c>
      <c r="K165">
        <v>1545.6853016673</v>
      </c>
      <c r="L165">
        <v>1553.6853276287</v>
      </c>
      <c r="M165">
        <v>1561.4876422076</v>
      </c>
    </row>
    <row r="166" spans="1:13">
      <c r="A166" t="s">
        <v>3271</v>
      </c>
      <c r="B166">
        <v>1538.7544840992</v>
      </c>
      <c r="C166">
        <v>1546.7633252099</v>
      </c>
      <c r="D166">
        <v>1555.3061446959</v>
      </c>
      <c r="E166">
        <v>1562.2031232546</v>
      </c>
      <c r="F166">
        <v>1538.6292744411</v>
      </c>
      <c r="G166">
        <v>1547.2405709329</v>
      </c>
      <c r="H166">
        <v>1555.6835223688</v>
      </c>
      <c r="I166">
        <v>1562.1475292745</v>
      </c>
      <c r="J166">
        <v>1538.1090119309</v>
      </c>
      <c r="K166">
        <v>1545.6864682895</v>
      </c>
      <c r="L166">
        <v>1553.6855234436</v>
      </c>
      <c r="M166">
        <v>1561.4846657202</v>
      </c>
    </row>
    <row r="167" spans="1:13">
      <c r="A167" t="s">
        <v>3272</v>
      </c>
      <c r="B167">
        <v>1538.7554463299</v>
      </c>
      <c r="C167">
        <v>1546.76449346</v>
      </c>
      <c r="D167">
        <v>1555.3067352908</v>
      </c>
      <c r="E167">
        <v>1562.2025274105</v>
      </c>
      <c r="F167">
        <v>1538.6283123681</v>
      </c>
      <c r="G167">
        <v>1547.2397922545</v>
      </c>
      <c r="H167">
        <v>1555.682735169</v>
      </c>
      <c r="I167">
        <v>1562.1360131109</v>
      </c>
      <c r="J167">
        <v>1538.1070872058</v>
      </c>
      <c r="K167">
        <v>1545.6866620934</v>
      </c>
      <c r="L167">
        <v>1553.6825785463</v>
      </c>
      <c r="M167">
        <v>1561.4878399941</v>
      </c>
    </row>
    <row r="168" spans="1:13">
      <c r="A168" t="s">
        <v>3273</v>
      </c>
      <c r="B168">
        <v>1538.7539060081</v>
      </c>
      <c r="C168">
        <v>1546.7641034089</v>
      </c>
      <c r="D168">
        <v>1555.3035860976</v>
      </c>
      <c r="E168">
        <v>1562.2108673277</v>
      </c>
      <c r="F168">
        <v>1538.6267704181</v>
      </c>
      <c r="G168">
        <v>1547.2401825455</v>
      </c>
      <c r="H168">
        <v>1555.6864767811</v>
      </c>
      <c r="I168">
        <v>1562.1580519439</v>
      </c>
      <c r="J168">
        <v>1538.1093957477</v>
      </c>
      <c r="K168">
        <v>1545.6843288501</v>
      </c>
      <c r="L168">
        <v>1553.6821849982</v>
      </c>
      <c r="M168">
        <v>1561.4928001866</v>
      </c>
    </row>
    <row r="169" spans="1:13">
      <c r="A169" t="s">
        <v>3274</v>
      </c>
      <c r="B169">
        <v>1538.7515936481</v>
      </c>
      <c r="C169">
        <v>1546.7637152607</v>
      </c>
      <c r="D169">
        <v>1555.3063409195</v>
      </c>
      <c r="E169">
        <v>1562.1965709359</v>
      </c>
      <c r="F169">
        <v>1538.6260003856</v>
      </c>
      <c r="G169">
        <v>1547.2382348999</v>
      </c>
      <c r="H169">
        <v>1555.6852950148</v>
      </c>
      <c r="I169">
        <v>1562.1376006003</v>
      </c>
      <c r="J169">
        <v>1538.1088181412</v>
      </c>
      <c r="K169">
        <v>1545.6847183569</v>
      </c>
      <c r="L169">
        <v>1553.6847382646</v>
      </c>
      <c r="M169">
        <v>1561.4892283795</v>
      </c>
    </row>
    <row r="170" spans="1:13">
      <c r="A170" t="s">
        <v>3275</v>
      </c>
      <c r="B170">
        <v>1538.7548682381</v>
      </c>
      <c r="C170">
        <v>1546.7660498611</v>
      </c>
      <c r="D170">
        <v>1555.3057503249</v>
      </c>
      <c r="E170">
        <v>1562.223178427</v>
      </c>
      <c r="F170">
        <v>1538.6281203302</v>
      </c>
      <c r="G170">
        <v>1547.238429093</v>
      </c>
      <c r="H170">
        <v>1555.6856876536</v>
      </c>
      <c r="I170">
        <v>1562.1515000032</v>
      </c>
      <c r="J170">
        <v>1538.1101671446</v>
      </c>
      <c r="K170">
        <v>1545.6847183569</v>
      </c>
      <c r="L170">
        <v>1553.6835595376</v>
      </c>
      <c r="M170">
        <v>1561.4886350189</v>
      </c>
    </row>
    <row r="171" spans="1:13">
      <c r="A171" t="s">
        <v>3276</v>
      </c>
      <c r="B171">
        <v>1538.7546761686</v>
      </c>
      <c r="C171">
        <v>1546.7641034089</v>
      </c>
      <c r="D171">
        <v>1555.3057503249</v>
      </c>
      <c r="E171">
        <v>1562.201535632</v>
      </c>
      <c r="F171">
        <v>1538.6277343718</v>
      </c>
      <c r="G171">
        <v>1547.2394019636</v>
      </c>
      <c r="H171">
        <v>1555.6850967708</v>
      </c>
      <c r="I171">
        <v>1562.1489188332</v>
      </c>
      <c r="J171">
        <v>1538.1082424166</v>
      </c>
      <c r="K171">
        <v>1545.6866620934</v>
      </c>
      <c r="L171">
        <v>1553.6833637232</v>
      </c>
      <c r="M171">
        <v>1561.4898236795</v>
      </c>
    </row>
    <row r="172" spans="1:13">
      <c r="A172" t="s">
        <v>3277</v>
      </c>
      <c r="B172">
        <v>1538.7537139389</v>
      </c>
      <c r="C172">
        <v>1546.7648835114</v>
      </c>
      <c r="D172">
        <v>1555.3071277385</v>
      </c>
      <c r="E172">
        <v>1562.1967689021</v>
      </c>
      <c r="F172">
        <v>1538.6279264097</v>
      </c>
      <c r="G172">
        <v>1547.2360911626</v>
      </c>
      <c r="H172">
        <v>1555.6845058885</v>
      </c>
      <c r="I172">
        <v>1562.1318445112</v>
      </c>
      <c r="J172">
        <v>1538.1095895376</v>
      </c>
      <c r="K172">
        <v>1545.6854954709</v>
      </c>
      <c r="L172">
        <v>1553.6831679088</v>
      </c>
      <c r="M172">
        <v>1561.4924026719</v>
      </c>
    </row>
    <row r="173" spans="1:13">
      <c r="A173" t="s">
        <v>3278</v>
      </c>
      <c r="B173">
        <v>1538.7525577583</v>
      </c>
      <c r="C173">
        <v>1546.7650775857</v>
      </c>
      <c r="D173">
        <v>1555.307916482</v>
      </c>
      <c r="E173">
        <v>1562.2164279689</v>
      </c>
      <c r="F173">
        <v>1538.6267704181</v>
      </c>
      <c r="G173">
        <v>1547.2390135768</v>
      </c>
      <c r="H173">
        <v>1555.6835223688</v>
      </c>
      <c r="I173">
        <v>1562.1381963948</v>
      </c>
      <c r="J173">
        <v>1538.1072791137</v>
      </c>
      <c r="K173">
        <v>1545.6845245535</v>
      </c>
      <c r="L173">
        <v>1553.6823808123</v>
      </c>
      <c r="M173">
        <v>1561.4902211928</v>
      </c>
    </row>
    <row r="174" spans="1:13">
      <c r="A174" t="s">
        <v>3279</v>
      </c>
      <c r="B174">
        <v>1538.7546761686</v>
      </c>
      <c r="C174">
        <v>1546.7648835114</v>
      </c>
      <c r="D174">
        <v>1555.3075221101</v>
      </c>
      <c r="E174">
        <v>1562.2072941756</v>
      </c>
      <c r="F174">
        <v>1538.6275423341</v>
      </c>
      <c r="G174">
        <v>1547.2394019636</v>
      </c>
      <c r="H174">
        <v>1555.68332605</v>
      </c>
      <c r="I174">
        <v>1562.1505063488</v>
      </c>
      <c r="J174">
        <v>1538.1070872058</v>
      </c>
      <c r="K174">
        <v>1545.6866620934</v>
      </c>
      <c r="L174">
        <v>1553.6837572718</v>
      </c>
      <c r="M174">
        <v>1561.4898236795</v>
      </c>
    </row>
    <row r="175" spans="1:13">
      <c r="A175" t="s">
        <v>3280</v>
      </c>
      <c r="B175">
        <v>1538.7539060081</v>
      </c>
      <c r="C175">
        <v>1546.7621569616</v>
      </c>
      <c r="D175">
        <v>1555.3029955051</v>
      </c>
      <c r="E175">
        <v>1562.1959750968</v>
      </c>
      <c r="F175">
        <v>1538.6275423341</v>
      </c>
      <c r="G175">
        <v>1547.2368698373</v>
      </c>
      <c r="H175">
        <v>1555.6847041324</v>
      </c>
      <c r="I175">
        <v>1562.1503083944</v>
      </c>
      <c r="J175">
        <v>1538.1084343247</v>
      </c>
      <c r="K175">
        <v>1545.6862725857</v>
      </c>
      <c r="L175">
        <v>1553.6865063584</v>
      </c>
      <c r="M175">
        <v>1561.4943863689</v>
      </c>
    </row>
    <row r="176" spans="1:13">
      <c r="A176" t="s">
        <v>3281</v>
      </c>
      <c r="B176">
        <v>1538.7544840992</v>
      </c>
      <c r="C176">
        <v>1546.763131136</v>
      </c>
      <c r="D176">
        <v>1555.3051597307</v>
      </c>
      <c r="E176">
        <v>1562.192004142</v>
      </c>
      <c r="F176">
        <v>1538.6304304364</v>
      </c>
      <c r="G176">
        <v>1547.2382348999</v>
      </c>
      <c r="H176">
        <v>1555.6837186877</v>
      </c>
      <c r="I176">
        <v>1562.1399837811</v>
      </c>
      <c r="J176">
        <v>1538.1086262329</v>
      </c>
      <c r="K176">
        <v>1545.6862725857</v>
      </c>
      <c r="L176">
        <v>1553.6837572718</v>
      </c>
      <c r="M176">
        <v>1561.4906187063</v>
      </c>
    </row>
    <row r="177" spans="1:13">
      <c r="A177" t="s">
        <v>3282</v>
      </c>
      <c r="B177">
        <v>1538.7540980774</v>
      </c>
      <c r="C177">
        <v>1546.76449346</v>
      </c>
      <c r="D177">
        <v>1555.3029955051</v>
      </c>
      <c r="E177">
        <v>1562.1983584558</v>
      </c>
      <c r="F177">
        <v>1538.6267704181</v>
      </c>
      <c r="G177">
        <v>1547.2397922545</v>
      </c>
      <c r="H177">
        <v>1555.6860822173</v>
      </c>
      <c r="I177">
        <v>1562.1509041986</v>
      </c>
      <c r="J177">
        <v>1538.1105509619</v>
      </c>
      <c r="K177">
        <v>1545.6864682895</v>
      </c>
      <c r="L177">
        <v>1553.6839530863</v>
      </c>
      <c r="M177">
        <v>1561.4926023988</v>
      </c>
    </row>
    <row r="178" spans="1:13">
      <c r="A178" t="s">
        <v>3283</v>
      </c>
      <c r="B178">
        <v>1538.7519796687</v>
      </c>
      <c r="C178">
        <v>1546.7637152607</v>
      </c>
      <c r="D178">
        <v>1555.306539067</v>
      </c>
      <c r="E178">
        <v>1562.1874373748</v>
      </c>
      <c r="F178">
        <v>1538.6283123681</v>
      </c>
      <c r="G178">
        <v>1547.2366756445</v>
      </c>
      <c r="H178">
        <v>1555.6862785368</v>
      </c>
      <c r="I178">
        <v>1562.1405795774</v>
      </c>
      <c r="J178">
        <v>1538.1099733546</v>
      </c>
      <c r="K178">
        <v>1545.6845245535</v>
      </c>
      <c r="L178">
        <v>1553.6796317403</v>
      </c>
      <c r="M178">
        <v>1561.4878399941</v>
      </c>
    </row>
    <row r="179" spans="1:13">
      <c r="A179" t="s">
        <v>3284</v>
      </c>
      <c r="B179">
        <v>1538.7540980774</v>
      </c>
      <c r="C179">
        <v>1546.7648835114</v>
      </c>
      <c r="D179">
        <v>1555.3075221101</v>
      </c>
      <c r="E179">
        <v>1562.2112652082</v>
      </c>
      <c r="F179">
        <v>1538.6281203302</v>
      </c>
      <c r="G179">
        <v>1547.2388174796</v>
      </c>
      <c r="H179">
        <v>1555.6852950148</v>
      </c>
      <c r="I179">
        <v>1562.1558686045</v>
      </c>
      <c r="J179">
        <v>1538.109781446</v>
      </c>
      <c r="K179">
        <v>1545.6856911745</v>
      </c>
      <c r="L179">
        <v>1553.6835595376</v>
      </c>
      <c r="M179">
        <v>1561.4866513366</v>
      </c>
    </row>
    <row r="180" spans="1:13">
      <c r="A180" t="s">
        <v>3285</v>
      </c>
      <c r="B180">
        <v>1538.7540980774</v>
      </c>
      <c r="C180">
        <v>1546.7648835114</v>
      </c>
      <c r="D180">
        <v>1555.3067352908</v>
      </c>
      <c r="E180">
        <v>1562.2076901135</v>
      </c>
      <c r="F180">
        <v>1538.627156376</v>
      </c>
      <c r="G180">
        <v>1547.2401825455</v>
      </c>
      <c r="H180">
        <v>1555.6849004516</v>
      </c>
      <c r="I180">
        <v>1562.1413733264</v>
      </c>
      <c r="J180">
        <v>1538.1074710216</v>
      </c>
      <c r="K180">
        <v>1545.6835517373</v>
      </c>
      <c r="L180">
        <v>1553.6847382646</v>
      </c>
      <c r="M180">
        <v>1561.4924026719</v>
      </c>
    </row>
    <row r="181" spans="1:13">
      <c r="A181" t="s">
        <v>3286</v>
      </c>
      <c r="B181">
        <v>1538.7564104449</v>
      </c>
      <c r="C181">
        <v>1546.7633252099</v>
      </c>
      <c r="D181">
        <v>1555.3041766906</v>
      </c>
      <c r="E181">
        <v>1562.2013357238</v>
      </c>
      <c r="F181">
        <v>1538.6275423341</v>
      </c>
      <c r="G181">
        <v>1547.2386232863</v>
      </c>
      <c r="H181">
        <v>1555.6843095694</v>
      </c>
      <c r="I181">
        <v>1562.1405795774</v>
      </c>
      <c r="J181">
        <v>1538.1090119309</v>
      </c>
      <c r="K181">
        <v>1545.6872454053</v>
      </c>
      <c r="L181">
        <v>1553.6829701747</v>
      </c>
      <c r="M181">
        <v>1561.4890305926</v>
      </c>
    </row>
    <row r="182" spans="1:13">
      <c r="A182" t="s">
        <v>3287</v>
      </c>
      <c r="B182">
        <v>1538.7548682381</v>
      </c>
      <c r="C182">
        <v>1546.7648835114</v>
      </c>
      <c r="D182">
        <v>1555.3057503249</v>
      </c>
      <c r="E182">
        <v>1562.1939896169</v>
      </c>
      <c r="F182">
        <v>1538.6288903648</v>
      </c>
      <c r="G182">
        <v>1547.2390135768</v>
      </c>
      <c r="H182">
        <v>1555.6845058885</v>
      </c>
      <c r="I182">
        <v>1562.1320424609</v>
      </c>
      <c r="J182">
        <v>1538.1084343247</v>
      </c>
      <c r="K182">
        <v>1545.6874392094</v>
      </c>
      <c r="L182">
        <v>1553.6857211784</v>
      </c>
      <c r="M182">
        <v>1561.4916095824</v>
      </c>
    </row>
    <row r="183" spans="1:13">
      <c r="A183" t="s">
        <v>3288</v>
      </c>
      <c r="B183">
        <v>1538.7535199866</v>
      </c>
      <c r="C183">
        <v>1546.7617688144</v>
      </c>
      <c r="D183">
        <v>1555.3114581425</v>
      </c>
      <c r="E183">
        <v>1562.1927979432</v>
      </c>
      <c r="F183">
        <v>1538.6273484137</v>
      </c>
      <c r="G183">
        <v>1547.2372601269</v>
      </c>
      <c r="H183">
        <v>1555.6835223688</v>
      </c>
      <c r="I183">
        <v>1562.1445502708</v>
      </c>
      <c r="J183">
        <v>1538.1086262329</v>
      </c>
      <c r="K183">
        <v>1545.6866620934</v>
      </c>
      <c r="L183">
        <v>1553.6847382646</v>
      </c>
      <c r="M183">
        <v>1561.4872446956</v>
      </c>
    </row>
    <row r="184" spans="1:13">
      <c r="A184" t="s">
        <v>3289</v>
      </c>
      <c r="B184">
        <v>1538.7535199866</v>
      </c>
      <c r="C184">
        <v>1546.7642993858</v>
      </c>
      <c r="D184">
        <v>1555.3061446959</v>
      </c>
      <c r="E184">
        <v>1562.1910123769</v>
      </c>
      <c r="F184">
        <v>1538.6275423341</v>
      </c>
      <c r="G184">
        <v>1547.2382348999</v>
      </c>
      <c r="H184">
        <v>1555.6852950148</v>
      </c>
      <c r="I184">
        <v>1562.1374026491</v>
      </c>
      <c r="J184">
        <v>1538.1082424166</v>
      </c>
      <c r="K184">
        <v>1545.6837455404</v>
      </c>
      <c r="L184">
        <v>1553.6831679088</v>
      </c>
      <c r="M184">
        <v>1561.4856585278</v>
      </c>
    </row>
    <row r="185" spans="1:13">
      <c r="A185" t="s">
        <v>3290</v>
      </c>
      <c r="B185">
        <v>1538.7529418963</v>
      </c>
      <c r="C185">
        <v>1546.7642993858</v>
      </c>
      <c r="D185">
        <v>1555.3061446959</v>
      </c>
      <c r="E185">
        <v>1562.1983584558</v>
      </c>
      <c r="F185">
        <v>1538.6281203302</v>
      </c>
      <c r="G185">
        <v>1547.2409612244</v>
      </c>
      <c r="H185">
        <v>1555.6835223688</v>
      </c>
      <c r="I185">
        <v>1562.1368068552</v>
      </c>
      <c r="J185">
        <v>1538.1101671446</v>
      </c>
      <c r="K185">
        <v>1545.6845245535</v>
      </c>
      <c r="L185">
        <v>1553.6835595376</v>
      </c>
      <c r="M185">
        <v>1561.4924026719</v>
      </c>
    </row>
    <row r="186" spans="1:13">
      <c r="A186" t="s">
        <v>3291</v>
      </c>
      <c r="B186">
        <v>1538.7537139389</v>
      </c>
      <c r="C186">
        <v>1546.7646875343</v>
      </c>
      <c r="D186">
        <v>1555.3035860976</v>
      </c>
      <c r="E186">
        <v>1562.1846581229</v>
      </c>
      <c r="F186">
        <v>1538.6273484137</v>
      </c>
      <c r="G186">
        <v>1547.2388174796</v>
      </c>
      <c r="H186">
        <v>1555.6847041324</v>
      </c>
      <c r="I186">
        <v>1562.1370067469</v>
      </c>
      <c r="J186">
        <v>1538.1099733546</v>
      </c>
      <c r="K186">
        <v>1545.6833579342</v>
      </c>
      <c r="L186">
        <v>1553.6831679088</v>
      </c>
      <c r="M186">
        <v>1561.4900234057</v>
      </c>
    </row>
    <row r="187" spans="1:13">
      <c r="A187" t="s">
        <v>3292</v>
      </c>
      <c r="B187">
        <v>1538.7540980774</v>
      </c>
      <c r="C187">
        <v>1546.7648835114</v>
      </c>
      <c r="D187">
        <v>1555.3094901238</v>
      </c>
      <c r="E187">
        <v>1562.2154342319</v>
      </c>
      <c r="F187">
        <v>1538.6296604002</v>
      </c>
      <c r="G187">
        <v>1547.2376504167</v>
      </c>
      <c r="H187">
        <v>1555.6821442885</v>
      </c>
      <c r="I187">
        <v>1562.1407775294</v>
      </c>
      <c r="J187">
        <v>1538.1105509619</v>
      </c>
      <c r="K187">
        <v>1545.6854954709</v>
      </c>
      <c r="L187">
        <v>1553.6829701747</v>
      </c>
      <c r="M187">
        <v>1561.4888328057</v>
      </c>
    </row>
    <row r="188" spans="1:13">
      <c r="A188" t="s">
        <v>3293</v>
      </c>
      <c r="B188">
        <v>1538.7550621907</v>
      </c>
      <c r="C188">
        <v>1546.7650775857</v>
      </c>
      <c r="D188">
        <v>1555.3106713192</v>
      </c>
      <c r="E188">
        <v>1562.2039170671</v>
      </c>
      <c r="F188">
        <v>1538.6288903648</v>
      </c>
      <c r="G188">
        <v>1547.2390135768</v>
      </c>
      <c r="H188">
        <v>1555.6872639847</v>
      </c>
      <c r="I188">
        <v>1562.1524917182</v>
      </c>
      <c r="J188">
        <v>1538.1084343247</v>
      </c>
      <c r="K188">
        <v>1545.6864682895</v>
      </c>
      <c r="L188">
        <v>1553.6827743605</v>
      </c>
      <c r="M188">
        <v>1561.4894281055</v>
      </c>
    </row>
    <row r="189" spans="1:13">
      <c r="A189" t="s">
        <v>3294</v>
      </c>
      <c r="B189">
        <v>1538.7540980774</v>
      </c>
      <c r="C189">
        <v>1546.7641034089</v>
      </c>
      <c r="D189">
        <v>1555.3083089303</v>
      </c>
      <c r="E189">
        <v>1562.1981604892</v>
      </c>
      <c r="F189">
        <v>1538.6279264097</v>
      </c>
      <c r="G189">
        <v>1547.2374543199</v>
      </c>
      <c r="H189">
        <v>1555.6839169314</v>
      </c>
      <c r="I189">
        <v>1562.1401817329</v>
      </c>
      <c r="J189">
        <v>1538.1118980869</v>
      </c>
      <c r="K189">
        <v>1545.6835517373</v>
      </c>
      <c r="L189">
        <v>1553.6804169142</v>
      </c>
      <c r="M189">
        <v>1561.4894281055</v>
      </c>
    </row>
    <row r="190" spans="1:13">
      <c r="A190" t="s">
        <v>3295</v>
      </c>
      <c r="B190">
        <v>1538.7544840992</v>
      </c>
      <c r="C190">
        <v>1546.7639093348</v>
      </c>
      <c r="D190">
        <v>1555.3063409195</v>
      </c>
      <c r="E190">
        <v>1562.1876353387</v>
      </c>
      <c r="F190">
        <v>1538.6285044061</v>
      </c>
      <c r="G190">
        <v>1547.2405709329</v>
      </c>
      <c r="H190">
        <v>1555.6852950148</v>
      </c>
      <c r="I190">
        <v>1562.1326382512</v>
      </c>
      <c r="J190">
        <v>1538.109781446</v>
      </c>
      <c r="K190">
        <v>1545.6831641312</v>
      </c>
      <c r="L190">
        <v>1553.6849340793</v>
      </c>
      <c r="M190">
        <v>1561.4900234057</v>
      </c>
    </row>
    <row r="191" spans="1:13">
      <c r="A191" t="s">
        <v>3296</v>
      </c>
      <c r="B191">
        <v>1538.7525577583</v>
      </c>
      <c r="C191">
        <v>1546.7633252099</v>
      </c>
      <c r="D191">
        <v>1555.3051597307</v>
      </c>
      <c r="E191">
        <v>1562.1971667754</v>
      </c>
      <c r="F191">
        <v>1538.6285044061</v>
      </c>
      <c r="G191">
        <v>1547.2394019636</v>
      </c>
      <c r="H191">
        <v>1555.6845058885</v>
      </c>
      <c r="I191">
        <v>1562.1391900336</v>
      </c>
      <c r="J191">
        <v>1538.1068934165</v>
      </c>
      <c r="K191">
        <v>1545.6876349135</v>
      </c>
      <c r="L191">
        <v>1553.6825785463</v>
      </c>
      <c r="M191">
        <v>1561.4890305926</v>
      </c>
    </row>
    <row r="192" spans="1:13">
      <c r="A192" t="s">
        <v>3297</v>
      </c>
      <c r="B192">
        <v>1538.7531358484</v>
      </c>
      <c r="C192">
        <v>1546.7642993858</v>
      </c>
      <c r="D192">
        <v>1555.3073258861</v>
      </c>
      <c r="E192">
        <v>1562.2009397892</v>
      </c>
      <c r="F192">
        <v>1538.6277343718</v>
      </c>
      <c r="G192">
        <v>1547.2395980609</v>
      </c>
      <c r="H192">
        <v>1555.6843095694</v>
      </c>
      <c r="I192">
        <v>1562.1437565187</v>
      </c>
      <c r="J192">
        <v>1538.109781446</v>
      </c>
      <c r="K192">
        <v>1545.6841350468</v>
      </c>
      <c r="L192">
        <v>1553.6878809054</v>
      </c>
      <c r="M192">
        <v>1561.4916095824</v>
      </c>
    </row>
    <row r="193" spans="1:13">
      <c r="A193" t="s">
        <v>3298</v>
      </c>
      <c r="B193">
        <v>1538.7529418963</v>
      </c>
      <c r="C193">
        <v>1546.7642993858</v>
      </c>
      <c r="D193">
        <v>1555.310276946</v>
      </c>
      <c r="E193">
        <v>1562.2055066353</v>
      </c>
      <c r="F193">
        <v>1538.627156376</v>
      </c>
      <c r="G193">
        <v>1547.2376504167</v>
      </c>
      <c r="H193">
        <v>1555.6850967708</v>
      </c>
      <c r="I193">
        <v>1562.1515000032</v>
      </c>
      <c r="J193">
        <v>1538.107664811</v>
      </c>
      <c r="K193">
        <v>1545.681414206</v>
      </c>
      <c r="L193">
        <v>1553.6861128084</v>
      </c>
      <c r="M193">
        <v>1561.4906187063</v>
      </c>
    </row>
    <row r="194" spans="1:13">
      <c r="A194" t="s">
        <v>3299</v>
      </c>
      <c r="B194">
        <v>1538.7529418963</v>
      </c>
      <c r="C194">
        <v>1546.76449346</v>
      </c>
      <c r="D194">
        <v>1555.3043729138</v>
      </c>
      <c r="E194">
        <v>1562.2063004502</v>
      </c>
      <c r="F194">
        <v>1538.6258083483</v>
      </c>
      <c r="G194">
        <v>1547.2380388029</v>
      </c>
      <c r="H194">
        <v>1555.6858858978</v>
      </c>
      <c r="I194">
        <v>1562.1429627674</v>
      </c>
      <c r="J194">
        <v>1538.1084343247</v>
      </c>
      <c r="K194">
        <v>1545.6868558973</v>
      </c>
      <c r="L194">
        <v>1553.6849340793</v>
      </c>
      <c r="M194">
        <v>1561.4926023988</v>
      </c>
    </row>
    <row r="195" spans="1:13">
      <c r="A195" t="s">
        <v>3300</v>
      </c>
      <c r="B195">
        <v>1538.7529418963</v>
      </c>
      <c r="C195">
        <v>1546.76449346</v>
      </c>
      <c r="D195">
        <v>1555.3083089303</v>
      </c>
      <c r="E195">
        <v>1562.204314944</v>
      </c>
      <c r="F195">
        <v>1538.6267704181</v>
      </c>
      <c r="G195">
        <v>1547.239986448</v>
      </c>
      <c r="H195">
        <v>1555.6839169314</v>
      </c>
      <c r="I195">
        <v>1562.1423669692</v>
      </c>
      <c r="J195">
        <v>1538.1082424166</v>
      </c>
      <c r="K195">
        <v>1545.6854954709</v>
      </c>
      <c r="L195">
        <v>1553.6829701747</v>
      </c>
      <c r="M195">
        <v>1561.4916095824</v>
      </c>
    </row>
    <row r="196" spans="1:13">
      <c r="A196" t="s">
        <v>3301</v>
      </c>
      <c r="B196">
        <v>1538.7533279175</v>
      </c>
      <c r="C196">
        <v>1546.7656617119</v>
      </c>
      <c r="D196">
        <v>1555.3069315146</v>
      </c>
      <c r="E196">
        <v>1562.1783039206</v>
      </c>
      <c r="F196">
        <v>1538.629468362</v>
      </c>
      <c r="G196">
        <v>1547.2394019636</v>
      </c>
      <c r="H196">
        <v>1555.6852950148</v>
      </c>
      <c r="I196">
        <v>1562.1340277834</v>
      </c>
      <c r="J196">
        <v>1538.1092038393</v>
      </c>
      <c r="K196">
        <v>1545.6841350468</v>
      </c>
      <c r="L196">
        <v>1553.6847382646</v>
      </c>
      <c r="M196">
        <v>1561.4866513366</v>
      </c>
    </row>
    <row r="197" spans="1:13">
      <c r="A197" t="s">
        <v>3302</v>
      </c>
      <c r="B197">
        <v>1538.7529418963</v>
      </c>
      <c r="C197">
        <v>1546.7654676374</v>
      </c>
      <c r="D197">
        <v>1555.3063409195</v>
      </c>
      <c r="E197">
        <v>1562.2009397892</v>
      </c>
      <c r="F197">
        <v>1538.6265783806</v>
      </c>
      <c r="G197">
        <v>1547.2397922545</v>
      </c>
      <c r="H197">
        <v>1555.6845058885</v>
      </c>
      <c r="I197">
        <v>1562.1467355193</v>
      </c>
      <c r="J197">
        <v>1538.1061239043</v>
      </c>
      <c r="K197">
        <v>1545.6858849782</v>
      </c>
      <c r="L197">
        <v>1553.6859169934</v>
      </c>
      <c r="M197">
        <v>1561.4838726385</v>
      </c>
    </row>
    <row r="198" spans="1:13">
      <c r="A198" t="s">
        <v>3303</v>
      </c>
      <c r="B198">
        <v>1538.7550621907</v>
      </c>
      <c r="C198">
        <v>1546.7635211866</v>
      </c>
      <c r="D198">
        <v>1555.3061446959</v>
      </c>
      <c r="E198">
        <v>1562.2104694474</v>
      </c>
      <c r="F198">
        <v>1538.6275423341</v>
      </c>
      <c r="G198">
        <v>1547.2388174796</v>
      </c>
      <c r="H198">
        <v>1555.6835223688</v>
      </c>
      <c r="I198">
        <v>1562.1348215257</v>
      </c>
      <c r="J198">
        <v>1538.1068934165</v>
      </c>
      <c r="K198">
        <v>1545.6866620934</v>
      </c>
      <c r="L198">
        <v>1553.6857211784</v>
      </c>
      <c r="M198">
        <v>1561.4884352931</v>
      </c>
    </row>
    <row r="199" spans="1:13">
      <c r="A199" t="s">
        <v>3304</v>
      </c>
      <c r="B199">
        <v>1538.7548682381</v>
      </c>
      <c r="C199">
        <v>1546.7646875343</v>
      </c>
      <c r="D199">
        <v>1555.306539067</v>
      </c>
      <c r="E199">
        <v>1562.1904165421</v>
      </c>
      <c r="F199">
        <v>1538.6279264097</v>
      </c>
      <c r="G199">
        <v>1547.2376504167</v>
      </c>
      <c r="H199">
        <v>1555.6849004516</v>
      </c>
      <c r="I199">
        <v>1562.1350214169</v>
      </c>
      <c r="J199">
        <v>1538.1082424166</v>
      </c>
      <c r="K199">
        <v>1545.6845245535</v>
      </c>
      <c r="L199">
        <v>1553.6829701747</v>
      </c>
      <c r="M199">
        <v>1561.4920070966</v>
      </c>
    </row>
    <row r="200" spans="1:13">
      <c r="A200" t="s">
        <v>3305</v>
      </c>
      <c r="B200">
        <v>1538.7529418963</v>
      </c>
      <c r="C200">
        <v>1546.763131136</v>
      </c>
      <c r="D200">
        <v>1555.3051597307</v>
      </c>
      <c r="E200">
        <v>1562.17194977</v>
      </c>
      <c r="F200">
        <v>1538.6281203302</v>
      </c>
      <c r="G200">
        <v>1547.2386232863</v>
      </c>
      <c r="H200">
        <v>1555.6852950148</v>
      </c>
      <c r="I200">
        <v>1562.1334319921</v>
      </c>
      <c r="J200">
        <v>1538.1090119309</v>
      </c>
      <c r="K200">
        <v>1545.6843288501</v>
      </c>
      <c r="L200">
        <v>1553.6829701747</v>
      </c>
      <c r="M200">
        <v>1561.4916095824</v>
      </c>
    </row>
    <row r="201" spans="1:13">
      <c r="A201" t="s">
        <v>3306</v>
      </c>
      <c r="B201">
        <v>1538.7544840992</v>
      </c>
      <c r="C201">
        <v>1546.7637152607</v>
      </c>
      <c r="D201">
        <v>1555.3035860976</v>
      </c>
      <c r="E201">
        <v>1562.1804873227</v>
      </c>
      <c r="F201">
        <v>1538.6279264097</v>
      </c>
      <c r="G201">
        <v>1547.2401825455</v>
      </c>
      <c r="H201">
        <v>1555.6860822173</v>
      </c>
      <c r="I201">
        <v>1562.1425649216</v>
      </c>
      <c r="J201">
        <v>1538.108048627</v>
      </c>
      <c r="K201">
        <v>1545.6884120305</v>
      </c>
      <c r="L201">
        <v>1553.6812040087</v>
      </c>
      <c r="M201">
        <v>1561.4880397198</v>
      </c>
    </row>
    <row r="202" spans="1:13">
      <c r="A202" t="s">
        <v>3307</v>
      </c>
      <c r="B202">
        <v>1538.7535199866</v>
      </c>
      <c r="C202">
        <v>1546.7646875343</v>
      </c>
      <c r="D202">
        <v>1555.310867544</v>
      </c>
      <c r="E202">
        <v>1562.2039170671</v>
      </c>
      <c r="F202">
        <v>1538.6279264097</v>
      </c>
      <c r="G202">
        <v>1547.2401825455</v>
      </c>
      <c r="H202">
        <v>1555.6839169314</v>
      </c>
      <c r="I202">
        <v>1562.1314466711</v>
      </c>
      <c r="J202">
        <v>1538.1093957477</v>
      </c>
      <c r="K202">
        <v>1545.6856911745</v>
      </c>
      <c r="L202">
        <v>1553.6813998225</v>
      </c>
      <c r="M202">
        <v>1561.4874444211</v>
      </c>
    </row>
    <row r="203" spans="1:13">
      <c r="A203" t="s">
        <v>3308</v>
      </c>
      <c r="B203">
        <v>1538.7540980774</v>
      </c>
      <c r="C203">
        <v>1546.7656617119</v>
      </c>
      <c r="D203">
        <v>1555.3061446959</v>
      </c>
      <c r="E203">
        <v>1562.1890269095</v>
      </c>
      <c r="F203">
        <v>1538.6292744411</v>
      </c>
      <c r="G203">
        <v>1547.2372601269</v>
      </c>
      <c r="H203">
        <v>1555.6852950148</v>
      </c>
      <c r="I203">
        <v>1562.1338298331</v>
      </c>
      <c r="J203">
        <v>1538.1113204786</v>
      </c>
      <c r="K203">
        <v>1545.6839412436</v>
      </c>
      <c r="L203">
        <v>1553.6837572718</v>
      </c>
      <c r="M203">
        <v>1561.4906187063</v>
      </c>
    </row>
    <row r="204" spans="1:13">
      <c r="A204" t="s">
        <v>3309</v>
      </c>
      <c r="B204">
        <v>1538.7548682381</v>
      </c>
      <c r="C204">
        <v>1546.7641034089</v>
      </c>
      <c r="D204">
        <v>1555.3073258861</v>
      </c>
      <c r="E204">
        <v>1562.199550138</v>
      </c>
      <c r="F204">
        <v>1538.629468362</v>
      </c>
      <c r="G204">
        <v>1547.2390135768</v>
      </c>
      <c r="H204">
        <v>1555.6843095694</v>
      </c>
      <c r="I204">
        <v>1562.1326382512</v>
      </c>
      <c r="J204">
        <v>1538.107856719</v>
      </c>
      <c r="K204">
        <v>1545.6856911745</v>
      </c>
      <c r="L204">
        <v>1553.6819891842</v>
      </c>
      <c r="M204">
        <v>1561.4874444211</v>
      </c>
    </row>
    <row r="205" spans="1:13">
      <c r="A205" t="s">
        <v>3310</v>
      </c>
      <c r="B205">
        <v>1538.7535199866</v>
      </c>
      <c r="C205">
        <v>1546.7648835114</v>
      </c>
      <c r="D205">
        <v>1555.3051597307</v>
      </c>
      <c r="E205">
        <v>1562.1896208025</v>
      </c>
      <c r="F205">
        <v>1538.6263863431</v>
      </c>
      <c r="G205">
        <v>1547.2376504167</v>
      </c>
      <c r="H205">
        <v>1555.6831278065</v>
      </c>
      <c r="I205">
        <v>1562.1368068552</v>
      </c>
      <c r="J205">
        <v>1538.108048627</v>
      </c>
      <c r="K205">
        <v>1545.6854954709</v>
      </c>
      <c r="L205">
        <v>1553.6859169934</v>
      </c>
      <c r="M205">
        <v>1561.4848654451</v>
      </c>
    </row>
    <row r="206" spans="1:13">
      <c r="A206" t="s">
        <v>3311</v>
      </c>
      <c r="B206">
        <v>1538.7548682381</v>
      </c>
      <c r="C206">
        <v>1546.7642993858</v>
      </c>
      <c r="D206">
        <v>1555.3051597307</v>
      </c>
      <c r="E206">
        <v>1562.2005419139</v>
      </c>
      <c r="F206">
        <v>1538.627156376</v>
      </c>
      <c r="G206">
        <v>1547.2397922545</v>
      </c>
      <c r="H206">
        <v>1555.6825369257</v>
      </c>
      <c r="I206">
        <v>1562.1413733264</v>
      </c>
      <c r="J206">
        <v>1538.1101671446</v>
      </c>
      <c r="K206">
        <v>1545.6847183569</v>
      </c>
      <c r="L206">
        <v>1553.6833637232</v>
      </c>
      <c r="M206">
        <v>1561.4926023988</v>
      </c>
    </row>
    <row r="207" spans="1:13">
      <c r="A207" t="s">
        <v>3312</v>
      </c>
      <c r="B207">
        <v>1538.7540980774</v>
      </c>
      <c r="C207">
        <v>1546.7646875343</v>
      </c>
      <c r="D207">
        <v>1555.302404913</v>
      </c>
      <c r="E207">
        <v>1562.1947834201</v>
      </c>
      <c r="F207">
        <v>1538.6260003856</v>
      </c>
      <c r="G207">
        <v>1547.2397922545</v>
      </c>
      <c r="H207">
        <v>1555.682735169</v>
      </c>
      <c r="I207">
        <v>1562.1439544715</v>
      </c>
      <c r="J207">
        <v>1538.1084343247</v>
      </c>
      <c r="K207">
        <v>1545.6858849782</v>
      </c>
      <c r="L207">
        <v>1553.6825785463</v>
      </c>
      <c r="M207">
        <v>1561.4872446956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1538.7539078911</v>
      </c>
      <c r="C2">
        <v>1546.7716970737</v>
      </c>
      <c r="D2">
        <v>1555.309097675</v>
      </c>
      <c r="E2">
        <v>1562.20094173</v>
      </c>
      <c r="F2">
        <v>1538.6198382707</v>
      </c>
      <c r="G2">
        <v>1547.2294715069</v>
      </c>
      <c r="H2">
        <v>1555.67486129</v>
      </c>
      <c r="I2">
        <v>1562.1475312152</v>
      </c>
      <c r="J2">
        <v>1538.121331791</v>
      </c>
      <c r="K2">
        <v>1545.6796661848</v>
      </c>
      <c r="L2">
        <v>1553.6906319264</v>
      </c>
      <c r="M2">
        <v>1561.4900253448</v>
      </c>
    </row>
    <row r="3" spans="1:13">
      <c r="A3" t="s">
        <v>3314</v>
      </c>
      <c r="B3">
        <v>1538.7510174423</v>
      </c>
      <c r="C3">
        <v>1546.7722812048</v>
      </c>
      <c r="D3">
        <v>1555.3104770182</v>
      </c>
      <c r="E3">
        <v>1562.2003458877</v>
      </c>
      <c r="F3">
        <v>1538.6182982204</v>
      </c>
      <c r="G3">
        <v>1547.2308346525</v>
      </c>
      <c r="H3">
        <v>1555.6766319916</v>
      </c>
      <c r="I3">
        <v>1562.1644079222</v>
      </c>
      <c r="J3">
        <v>1538.121331791</v>
      </c>
      <c r="K3">
        <v>1545.6810266009</v>
      </c>
      <c r="L3">
        <v>1553.6880786407</v>
      </c>
      <c r="M3">
        <v>1561.486057978</v>
      </c>
    </row>
    <row r="4" spans="1:13">
      <c r="A4" t="s">
        <v>3315</v>
      </c>
      <c r="B4">
        <v>1538.7519815517</v>
      </c>
      <c r="C4">
        <v>1546.7713089216</v>
      </c>
      <c r="D4">
        <v>1555.309097675</v>
      </c>
      <c r="E4">
        <v>1562.1983603966</v>
      </c>
      <c r="F4">
        <v>1538.6198382707</v>
      </c>
      <c r="G4">
        <v>1547.2304443662</v>
      </c>
      <c r="H4">
        <v>1555.673284984</v>
      </c>
      <c r="I4">
        <v>1562.1558705452</v>
      </c>
      <c r="J4">
        <v>1538.121331791</v>
      </c>
      <c r="K4">
        <v>1545.6835536373</v>
      </c>
      <c r="L4">
        <v>1553.6886680074</v>
      </c>
      <c r="M4">
        <v>1561.4878419332</v>
      </c>
    </row>
    <row r="5" spans="1:13">
      <c r="A5" t="s">
        <v>3316</v>
      </c>
      <c r="B5">
        <v>1538.7506333052</v>
      </c>
      <c r="C5">
        <v>1546.7722812048</v>
      </c>
      <c r="D5">
        <v>1555.3148055171</v>
      </c>
      <c r="E5">
        <v>1562.203523072</v>
      </c>
      <c r="F5">
        <v>1538.6204162611</v>
      </c>
      <c r="G5">
        <v>1547.2318075135</v>
      </c>
      <c r="H5">
        <v>1555.6750576067</v>
      </c>
      <c r="I5">
        <v>1562.1497145313</v>
      </c>
      <c r="J5">
        <v>1538.1228727281</v>
      </c>
      <c r="K5">
        <v>1545.6806389961</v>
      </c>
      <c r="L5">
        <v>1553.6902402941</v>
      </c>
      <c r="M5">
        <v>1561.4846676593</v>
      </c>
    </row>
    <row r="6" spans="1:13">
      <c r="A6" t="s">
        <v>3317</v>
      </c>
      <c r="B6">
        <v>1538.7515955312</v>
      </c>
      <c r="C6">
        <v>1546.7720871287</v>
      </c>
      <c r="D6">
        <v>1555.3100826451</v>
      </c>
      <c r="E6">
        <v>1562.2033231633</v>
      </c>
      <c r="F6">
        <v>1538.6192621635</v>
      </c>
      <c r="G6">
        <v>1547.230250175</v>
      </c>
      <c r="H6">
        <v>1555.6742704155</v>
      </c>
      <c r="I6">
        <v>1562.1419710645</v>
      </c>
      <c r="J6">
        <v>1538.121331791</v>
      </c>
      <c r="K6">
        <v>1545.6796661848</v>
      </c>
      <c r="L6">
        <v>1553.6870976437</v>
      </c>
      <c r="M6">
        <v>1561.4832792821</v>
      </c>
    </row>
    <row r="7" spans="1:13">
      <c r="A7" t="s">
        <v>3318</v>
      </c>
      <c r="B7">
        <v>1538.7525596413</v>
      </c>
      <c r="C7">
        <v>1546.771112943</v>
      </c>
      <c r="D7">
        <v>1555.3112638413</v>
      </c>
      <c r="E7">
        <v>1562.2080899332</v>
      </c>
      <c r="F7">
        <v>1538.6208022158</v>
      </c>
      <c r="G7">
        <v>1547.2310288439</v>
      </c>
      <c r="H7">
        <v>1555.6752539235</v>
      </c>
      <c r="I7">
        <v>1562.1326401919</v>
      </c>
      <c r="J7">
        <v>1538.121331791</v>
      </c>
      <c r="K7">
        <v>1545.6810266009</v>
      </c>
      <c r="L7">
        <v>1553.6908296624</v>
      </c>
      <c r="M7">
        <v>1561.4884372322</v>
      </c>
    </row>
    <row r="8" spans="1:13">
      <c r="A8" t="s">
        <v>3319</v>
      </c>
      <c r="B8">
        <v>1538.7510174423</v>
      </c>
      <c r="C8">
        <v>1546.7730594128</v>
      </c>
      <c r="D8">
        <v>1555.31342809</v>
      </c>
      <c r="E8">
        <v>1562.1959770377</v>
      </c>
      <c r="F8">
        <v>1538.6194541992</v>
      </c>
      <c r="G8">
        <v>1547.2310288439</v>
      </c>
      <c r="H8">
        <v>1555.6760411157</v>
      </c>
      <c r="I8">
        <v>1562.1485229252</v>
      </c>
      <c r="J8">
        <v>1538.1221031999</v>
      </c>
      <c r="K8">
        <v>1545.6827765252</v>
      </c>
      <c r="L8">
        <v>1553.6859189131</v>
      </c>
      <c r="M8">
        <v>1561.4904209191</v>
      </c>
    </row>
    <row r="9" spans="1:13">
      <c r="A9" t="s">
        <v>3320</v>
      </c>
      <c r="B9">
        <v>1538.7527517103</v>
      </c>
      <c r="C9">
        <v>1546.7740336009</v>
      </c>
      <c r="D9">
        <v>1555.3116562913</v>
      </c>
      <c r="E9">
        <v>1562.1977645562</v>
      </c>
      <c r="F9">
        <v>1538.6206101797</v>
      </c>
      <c r="G9">
        <v>1547.2298598889</v>
      </c>
      <c r="H9">
        <v>1555.6760411157</v>
      </c>
      <c r="I9">
        <v>1562.1423689099</v>
      </c>
      <c r="J9">
        <v>1538.1244117869</v>
      </c>
      <c r="K9">
        <v>1545.6835536373</v>
      </c>
      <c r="L9">
        <v>1553.6870976437</v>
      </c>
      <c r="M9">
        <v>1561.4880416589</v>
      </c>
    </row>
    <row r="10" spans="1:13">
      <c r="A10" t="s">
        <v>3321</v>
      </c>
      <c r="B10">
        <v>1538.7531377314</v>
      </c>
      <c r="C10">
        <v>1546.7730594128</v>
      </c>
      <c r="D10">
        <v>1555.3118544401</v>
      </c>
      <c r="E10">
        <v>1562.1912122825</v>
      </c>
      <c r="F10">
        <v>1538.6204162611</v>
      </c>
      <c r="G10">
        <v>1547.2310288439</v>
      </c>
      <c r="H10">
        <v>1555.6772228679</v>
      </c>
      <c r="I10">
        <v>1562.1409793629</v>
      </c>
      <c r="J10">
        <v>1538.1224870232</v>
      </c>
      <c r="K10">
        <v>1545.6798599869</v>
      </c>
      <c r="L10">
        <v>1553.6888657429</v>
      </c>
      <c r="M10">
        <v>1561.4844698736</v>
      </c>
    </row>
    <row r="11" spans="1:13">
      <c r="A11" t="s">
        <v>3322</v>
      </c>
      <c r="B11">
        <v>1538.7512113939</v>
      </c>
      <c r="C11">
        <v>1546.7734494685</v>
      </c>
      <c r="D11">
        <v>1555.3136262393</v>
      </c>
      <c r="E11">
        <v>1562.2037210399</v>
      </c>
      <c r="F11">
        <v>1538.6206101797</v>
      </c>
      <c r="G11">
        <v>1547.2294715069</v>
      </c>
      <c r="H11">
        <v>1555.6754502403</v>
      </c>
      <c r="I11">
        <v>1562.1360150516</v>
      </c>
      <c r="J11">
        <v>1538.1226789349</v>
      </c>
      <c r="K11">
        <v>1545.6800556891</v>
      </c>
      <c r="L11">
        <v>1553.6878828252</v>
      </c>
      <c r="M11">
        <v>1561.4906206454</v>
      </c>
    </row>
    <row r="12" spans="1:13">
      <c r="A12" t="s">
        <v>3323</v>
      </c>
      <c r="B12">
        <v>1538.7529437793</v>
      </c>
      <c r="C12">
        <v>1546.7726712601</v>
      </c>
      <c r="D12">
        <v>1555.31342809</v>
      </c>
      <c r="E12">
        <v>1562.1951832333</v>
      </c>
      <c r="F12">
        <v>1538.6217642793</v>
      </c>
      <c r="G12">
        <v>1547.230250175</v>
      </c>
      <c r="H12">
        <v>1555.67486129</v>
      </c>
      <c r="I12">
        <v>1562.1554726929</v>
      </c>
      <c r="J12">
        <v>1538.1228727281</v>
      </c>
      <c r="K12">
        <v>1545.681416106</v>
      </c>
      <c r="L12">
        <v>1553.6902402941</v>
      </c>
      <c r="M12">
        <v>1561.4896278316</v>
      </c>
    </row>
    <row r="13" spans="1:13">
      <c r="A13" t="s">
        <v>3324</v>
      </c>
      <c r="B13">
        <v>1538.7529437793</v>
      </c>
      <c r="C13">
        <v>1546.7722812048</v>
      </c>
      <c r="D13">
        <v>1555.3108694678</v>
      </c>
      <c r="E13">
        <v>1562.2003458877</v>
      </c>
      <c r="F13">
        <v>1538.618684174</v>
      </c>
      <c r="G13">
        <v>1547.2298598889</v>
      </c>
      <c r="H13">
        <v>1555.67486129</v>
      </c>
      <c r="I13">
        <v>1562.1449500583</v>
      </c>
      <c r="J13">
        <v>1538.1219094069</v>
      </c>
      <c r="K13">
        <v>1545.681416106</v>
      </c>
      <c r="L13">
        <v>1553.6878828252</v>
      </c>
      <c r="M13">
        <v>1561.4870488483</v>
      </c>
    </row>
    <row r="14" spans="1:13">
      <c r="A14" t="s">
        <v>3325</v>
      </c>
      <c r="B14">
        <v>1538.7514034625</v>
      </c>
      <c r="C14">
        <v>1546.773255392</v>
      </c>
      <c r="D14">
        <v>1555.3138224648</v>
      </c>
      <c r="E14">
        <v>1562.2128547914</v>
      </c>
      <c r="F14">
        <v>1538.6188762096</v>
      </c>
      <c r="G14">
        <v>1547.2306404613</v>
      </c>
      <c r="H14">
        <v>1555.6764356745</v>
      </c>
      <c r="I14">
        <v>1562.1431626606</v>
      </c>
      <c r="J14">
        <v>1538.1228727281</v>
      </c>
      <c r="K14">
        <v>1545.6823870195</v>
      </c>
      <c r="L14">
        <v>1553.6880786407</v>
      </c>
      <c r="M14">
        <v>1561.4864535504</v>
      </c>
    </row>
    <row r="15" spans="1:13">
      <c r="A15" t="s">
        <v>3326</v>
      </c>
      <c r="B15">
        <v>1538.7519815517</v>
      </c>
      <c r="C15">
        <v>1546.7722812048</v>
      </c>
      <c r="D15">
        <v>1555.3069334384</v>
      </c>
      <c r="E15">
        <v>1562.1961769445</v>
      </c>
      <c r="F15">
        <v>1538.6204162611</v>
      </c>
      <c r="G15">
        <v>1547.2290812212</v>
      </c>
      <c r="H15">
        <v>1555.6723014785</v>
      </c>
      <c r="I15">
        <v>1562.1445522116</v>
      </c>
      <c r="J15">
        <v>1538.1230646399</v>
      </c>
      <c r="K15">
        <v>1545.6812223034</v>
      </c>
      <c r="L15">
        <v>1553.6882763761</v>
      </c>
      <c r="M15">
        <v>1561.4902231319</v>
      </c>
    </row>
    <row r="16" spans="1:13">
      <c r="A16" t="s">
        <v>3327</v>
      </c>
      <c r="B16">
        <v>1538.7515955312</v>
      </c>
      <c r="C16">
        <v>1546.771112943</v>
      </c>
      <c r="D16">
        <v>1555.3148055171</v>
      </c>
      <c r="E16">
        <v>1562.190020613</v>
      </c>
      <c r="F16">
        <v>1538.6200321892</v>
      </c>
      <c r="G16">
        <v>1547.2318075135</v>
      </c>
      <c r="H16">
        <v>1555.6760411157</v>
      </c>
      <c r="I16">
        <v>1562.1399857218</v>
      </c>
      <c r="J16">
        <v>1538.1215255839</v>
      </c>
      <c r="K16">
        <v>1545.6812223034</v>
      </c>
      <c r="L16">
        <v>1553.6880786407</v>
      </c>
      <c r="M16">
        <v>1561.4912159465</v>
      </c>
    </row>
    <row r="17" spans="1:13">
      <c r="A17" t="s">
        <v>3328</v>
      </c>
      <c r="B17">
        <v>1538.7500552171</v>
      </c>
      <c r="C17">
        <v>1546.7720871287</v>
      </c>
      <c r="D17">
        <v>1555.3146092913</v>
      </c>
      <c r="E17">
        <v>1562.1949852675</v>
      </c>
      <c r="F17">
        <v>1538.6208022158</v>
      </c>
      <c r="G17">
        <v>1547.2314191305</v>
      </c>
      <c r="H17">
        <v>1555.6736795414</v>
      </c>
      <c r="I17">
        <v>1562.1348234664</v>
      </c>
      <c r="J17">
        <v>1538.1219094069</v>
      </c>
      <c r="K17">
        <v>1545.681416106</v>
      </c>
      <c r="L17">
        <v>1553.6882763761</v>
      </c>
      <c r="M17">
        <v>1561.4920090357</v>
      </c>
    </row>
    <row r="18" spans="1:13">
      <c r="A18" t="s">
        <v>3329</v>
      </c>
      <c r="B18">
        <v>1538.7512113939</v>
      </c>
      <c r="C18">
        <v>1546.7707247912</v>
      </c>
      <c r="D18">
        <v>1555.3130356391</v>
      </c>
      <c r="E18">
        <v>1562.2136486138</v>
      </c>
      <c r="F18">
        <v>1538.6206101797</v>
      </c>
      <c r="G18">
        <v>1547.2306404613</v>
      </c>
      <c r="H18">
        <v>1555.6760411157</v>
      </c>
      <c r="I18">
        <v>1562.1481270173</v>
      </c>
      <c r="J18">
        <v>1538.1259527302</v>
      </c>
      <c r="K18">
        <v>1545.6825827223</v>
      </c>
      <c r="L18">
        <v>1553.6892573746</v>
      </c>
      <c r="M18">
        <v>1561.4838745776</v>
      </c>
    </row>
    <row r="19" spans="1:13">
      <c r="A19" t="s">
        <v>3330</v>
      </c>
      <c r="B19">
        <v>1538.7525596413</v>
      </c>
      <c r="C19">
        <v>1546.7716970737</v>
      </c>
      <c r="D19">
        <v>1555.3122468904</v>
      </c>
      <c r="E19">
        <v>1562.2061044225</v>
      </c>
      <c r="F19">
        <v>1538.6184902558</v>
      </c>
      <c r="G19">
        <v>1547.2294715069</v>
      </c>
      <c r="H19">
        <v>1555.6760411157</v>
      </c>
      <c r="I19">
        <v>1562.1481270173</v>
      </c>
      <c r="J19">
        <v>1538.1211398796</v>
      </c>
      <c r="K19">
        <v>1545.6816099086</v>
      </c>
      <c r="L19">
        <v>1553.6898467422</v>
      </c>
      <c r="M19">
        <v>1561.4874463602</v>
      </c>
    </row>
    <row r="20" spans="1:13">
      <c r="A20" t="s">
        <v>3331</v>
      </c>
      <c r="B20">
        <v>1538.7512113939</v>
      </c>
      <c r="C20">
        <v>1546.7726712601</v>
      </c>
      <c r="D20">
        <v>1555.3104770182</v>
      </c>
      <c r="E20">
        <v>1562.1951832333</v>
      </c>
      <c r="F20">
        <v>1538.6194541992</v>
      </c>
      <c r="G20">
        <v>1547.2306404613</v>
      </c>
      <c r="H20">
        <v>1555.6752539235</v>
      </c>
      <c r="I20">
        <v>1562.1372066387</v>
      </c>
      <c r="J20">
        <v>1538.1221031999</v>
      </c>
      <c r="K20">
        <v>1545.6810266009</v>
      </c>
      <c r="L20">
        <v>1553.6890615587</v>
      </c>
      <c r="M20">
        <v>1561.4896278316</v>
      </c>
    </row>
    <row r="21" spans="1:13">
      <c r="A21" t="s">
        <v>3332</v>
      </c>
      <c r="B21">
        <v>1538.7515955312</v>
      </c>
      <c r="C21">
        <v>1546.7726712601</v>
      </c>
      <c r="D21">
        <v>1555.3098864205</v>
      </c>
      <c r="E21">
        <v>1562.1910143177</v>
      </c>
      <c r="F21">
        <v>1538.6179122669</v>
      </c>
      <c r="G21">
        <v>1547.2294715069</v>
      </c>
      <c r="H21">
        <v>1555.6764356745</v>
      </c>
      <c r="I21">
        <v>1562.1451480114</v>
      </c>
      <c r="J21">
        <v>1538.1209479683</v>
      </c>
      <c r="K21">
        <v>1545.6816099086</v>
      </c>
      <c r="L21">
        <v>1553.6878828252</v>
      </c>
      <c r="M21">
        <v>1561.4838745776</v>
      </c>
    </row>
    <row r="22" spans="1:13">
      <c r="A22" t="s">
        <v>3333</v>
      </c>
      <c r="B22">
        <v>1538.7492850612</v>
      </c>
      <c r="C22">
        <v>1546.7715029977</v>
      </c>
      <c r="D22">
        <v>1555.3102788697</v>
      </c>
      <c r="E22">
        <v>1562.1993521711</v>
      </c>
      <c r="F22">
        <v>1538.6200321892</v>
      </c>
      <c r="G22">
        <v>1547.2286928396</v>
      </c>
      <c r="H22">
        <v>1555.6772228679</v>
      </c>
      <c r="I22">
        <v>1562.1332359826</v>
      </c>
      <c r="J22">
        <v>1538.1221031999</v>
      </c>
      <c r="K22">
        <v>1545.6818037112</v>
      </c>
      <c r="L22">
        <v>1553.6855253634</v>
      </c>
      <c r="M22">
        <v>1561.4872466347</v>
      </c>
    </row>
    <row r="23" spans="1:13">
      <c r="A23" t="s">
        <v>3334</v>
      </c>
      <c r="B23">
        <v>1538.7529437793</v>
      </c>
      <c r="C23">
        <v>1546.7738395243</v>
      </c>
      <c r="D23">
        <v>1555.3110676164</v>
      </c>
      <c r="E23">
        <v>1562.206898238</v>
      </c>
      <c r="F23">
        <v>1538.6179122669</v>
      </c>
      <c r="G23">
        <v>1547.2310288439</v>
      </c>
      <c r="H23">
        <v>1555.6760411157</v>
      </c>
      <c r="I23">
        <v>1562.1560685011</v>
      </c>
      <c r="J23">
        <v>1538.121331791</v>
      </c>
      <c r="K23">
        <v>1545.6816099086</v>
      </c>
      <c r="L23">
        <v>1553.6884721917</v>
      </c>
      <c r="M23">
        <v>1561.48506517</v>
      </c>
    </row>
    <row r="24" spans="1:13">
      <c r="A24" t="s">
        <v>3335</v>
      </c>
      <c r="B24">
        <v>1538.7512113939</v>
      </c>
      <c r="C24">
        <v>1546.7724771838</v>
      </c>
      <c r="D24">
        <v>1555.3087052263</v>
      </c>
      <c r="E24">
        <v>1562.2015375729</v>
      </c>
      <c r="F24">
        <v>1538.618684174</v>
      </c>
      <c r="G24">
        <v>1547.2288870304</v>
      </c>
      <c r="H24">
        <v>1555.6730886677</v>
      </c>
      <c r="I24">
        <v>1562.1507081848</v>
      </c>
      <c r="J24">
        <v>1538.1199846495</v>
      </c>
      <c r="K24">
        <v>1545.6818037112</v>
      </c>
      <c r="L24">
        <v>1553.6872934591</v>
      </c>
      <c r="M24">
        <v>1561.4854626809</v>
      </c>
    </row>
    <row r="25" spans="1:13">
      <c r="A25" t="s">
        <v>3336</v>
      </c>
      <c r="B25">
        <v>1538.7510174423</v>
      </c>
      <c r="C25">
        <v>1546.7720871287</v>
      </c>
      <c r="D25">
        <v>1555.3108694678</v>
      </c>
      <c r="E25">
        <v>1562.2017355403</v>
      </c>
      <c r="F25">
        <v>1538.6182982204</v>
      </c>
      <c r="G25">
        <v>1547.2292754121</v>
      </c>
      <c r="H25">
        <v>1555.6742704155</v>
      </c>
      <c r="I25">
        <v>1562.1552747372</v>
      </c>
      <c r="J25">
        <v>1538.1219094069</v>
      </c>
      <c r="K25">
        <v>1545.6819994139</v>
      </c>
      <c r="L25">
        <v>1553.6872934591</v>
      </c>
      <c r="M25">
        <v>1561.4872466347</v>
      </c>
    </row>
    <row r="26" spans="1:13">
      <c r="A26" t="s">
        <v>3337</v>
      </c>
      <c r="B26">
        <v>1538.7515955312</v>
      </c>
      <c r="C26">
        <v>1546.7701406613</v>
      </c>
      <c r="D26">
        <v>1555.3124450394</v>
      </c>
      <c r="E26">
        <v>1562.2158340556</v>
      </c>
      <c r="F26">
        <v>1538.618106185</v>
      </c>
      <c r="G26">
        <v>1547.2310288439</v>
      </c>
      <c r="H26">
        <v>1555.6752539235</v>
      </c>
      <c r="I26">
        <v>1562.1580538846</v>
      </c>
      <c r="J26">
        <v>1538.1207541756</v>
      </c>
      <c r="K26">
        <v>1545.6796661848</v>
      </c>
      <c r="L26">
        <v>1553.6888657429</v>
      </c>
      <c r="M26">
        <v>1561.4912159465</v>
      </c>
    </row>
    <row r="27" spans="1:13">
      <c r="A27" t="s">
        <v>3338</v>
      </c>
      <c r="B27">
        <v>1538.7539078911</v>
      </c>
      <c r="C27">
        <v>1546.7728653364</v>
      </c>
      <c r="D27">
        <v>1555.3094920476</v>
      </c>
      <c r="E27">
        <v>1562.1971687162</v>
      </c>
      <c r="F27">
        <v>1538.6208022158</v>
      </c>
      <c r="G27">
        <v>1547.2314191305</v>
      </c>
      <c r="H27">
        <v>1555.6730886677</v>
      </c>
      <c r="I27">
        <v>1562.1606350848</v>
      </c>
      <c r="J27">
        <v>1538.1217174954</v>
      </c>
      <c r="K27">
        <v>1545.6827765252</v>
      </c>
      <c r="L27">
        <v>1553.6890615587</v>
      </c>
      <c r="M27">
        <v>1561.4852629559</v>
      </c>
    </row>
    <row r="28" spans="1:13">
      <c r="A28" t="s">
        <v>3339</v>
      </c>
      <c r="B28">
        <v>1538.7506333052</v>
      </c>
      <c r="C28">
        <v>1546.7716970737</v>
      </c>
      <c r="D28">
        <v>1555.3130356391</v>
      </c>
      <c r="E28">
        <v>1562.1943894297</v>
      </c>
      <c r="F28">
        <v>1538.6213802068</v>
      </c>
      <c r="G28">
        <v>1547.2304443662</v>
      </c>
      <c r="H28">
        <v>1555.6746630486</v>
      </c>
      <c r="I28">
        <v>1562.1655995526</v>
      </c>
      <c r="J28">
        <v>1538.1201765606</v>
      </c>
      <c r="K28">
        <v>1545.6816099086</v>
      </c>
      <c r="L28">
        <v>1553.6878828252</v>
      </c>
      <c r="M28">
        <v>1561.4828837114</v>
      </c>
    </row>
    <row r="29" spans="1:13">
      <c r="A29" t="s">
        <v>3340</v>
      </c>
      <c r="B29">
        <v>1538.7529437793</v>
      </c>
      <c r="C29">
        <v>1546.7718930525</v>
      </c>
      <c r="D29">
        <v>1555.3130356391</v>
      </c>
      <c r="E29">
        <v>1562.2168258522</v>
      </c>
      <c r="F29">
        <v>1538.6200321892</v>
      </c>
      <c r="G29">
        <v>1547.2314191305</v>
      </c>
      <c r="H29">
        <v>1555.6754502403</v>
      </c>
      <c r="I29">
        <v>1562.1465375658</v>
      </c>
      <c r="J29">
        <v>1538.1224870232</v>
      </c>
      <c r="K29">
        <v>1545.6819994139</v>
      </c>
      <c r="L29">
        <v>1553.6878828252</v>
      </c>
      <c r="M29">
        <v>1561.4912159465</v>
      </c>
    </row>
    <row r="30" spans="1:13">
      <c r="A30" t="s">
        <v>3341</v>
      </c>
      <c r="B30">
        <v>1538.7539078911</v>
      </c>
      <c r="C30">
        <v>1546.7715029977</v>
      </c>
      <c r="D30">
        <v>1555.3079184057</v>
      </c>
      <c r="E30">
        <v>1562.2025293514</v>
      </c>
      <c r="F30">
        <v>1538.6208022158</v>
      </c>
      <c r="G30">
        <v>1547.2310288439</v>
      </c>
      <c r="H30">
        <v>1555.674466732</v>
      </c>
      <c r="I30">
        <v>1562.1516998987</v>
      </c>
      <c r="J30">
        <v>1538.1224870232</v>
      </c>
      <c r="K30">
        <v>1545.6827765252</v>
      </c>
      <c r="L30">
        <v>1553.6874892745</v>
      </c>
      <c r="M30">
        <v>1561.4846676593</v>
      </c>
    </row>
    <row r="31" spans="1:13">
      <c r="A31" t="s">
        <v>3342</v>
      </c>
      <c r="B31">
        <v>1538.7521736205</v>
      </c>
      <c r="C31">
        <v>1546.7748118107</v>
      </c>
      <c r="D31">
        <v>1555.3138224648</v>
      </c>
      <c r="E31">
        <v>1562.1991542043</v>
      </c>
      <c r="F31">
        <v>1538.6196462349</v>
      </c>
      <c r="G31">
        <v>1547.2288870304</v>
      </c>
      <c r="H31">
        <v>1555.6770265507</v>
      </c>
      <c r="I31">
        <v>1562.1497145313</v>
      </c>
      <c r="J31">
        <v>1538.1221031999</v>
      </c>
      <c r="K31">
        <v>1545.6831660312</v>
      </c>
      <c r="L31">
        <v>1553.6908296624</v>
      </c>
      <c r="M31">
        <v>1561.4906206454</v>
      </c>
    </row>
    <row r="32" spans="1:13">
      <c r="A32" t="s">
        <v>3343</v>
      </c>
      <c r="B32">
        <v>1538.7519815517</v>
      </c>
      <c r="C32">
        <v>1546.7718930525</v>
      </c>
      <c r="D32">
        <v>1555.3098864205</v>
      </c>
      <c r="E32">
        <v>1562.1888289453</v>
      </c>
      <c r="F32">
        <v>1538.6208022158</v>
      </c>
      <c r="G32">
        <v>1547.2300559839</v>
      </c>
      <c r="H32">
        <v>1555.674466732</v>
      </c>
      <c r="I32">
        <v>1562.1469354136</v>
      </c>
      <c r="J32">
        <v>1538.1221031999</v>
      </c>
      <c r="K32">
        <v>1545.6827765252</v>
      </c>
      <c r="L32">
        <v>1553.6892573746</v>
      </c>
      <c r="M32">
        <v>1561.4904209191</v>
      </c>
    </row>
    <row r="33" spans="1:13">
      <c r="A33" t="s">
        <v>3344</v>
      </c>
      <c r="B33">
        <v>1538.7510174423</v>
      </c>
      <c r="C33">
        <v>1546.7724771838</v>
      </c>
      <c r="D33">
        <v>1555.3132318645</v>
      </c>
      <c r="E33">
        <v>1562.210075449</v>
      </c>
      <c r="F33">
        <v>1538.618106185</v>
      </c>
      <c r="G33">
        <v>1547.230250175</v>
      </c>
      <c r="H33">
        <v>1555.6758447987</v>
      </c>
      <c r="I33">
        <v>1562.1513039893</v>
      </c>
      <c r="J33">
        <v>1538.1205622643</v>
      </c>
      <c r="K33">
        <v>1545.6810266009</v>
      </c>
      <c r="L33">
        <v>1553.6890615587</v>
      </c>
      <c r="M33">
        <v>1561.4828837114</v>
      </c>
    </row>
    <row r="34" spans="1:13">
      <c r="A34" t="s">
        <v>3345</v>
      </c>
      <c r="B34">
        <v>1538.7529437793</v>
      </c>
      <c r="C34">
        <v>1546.7718930525</v>
      </c>
      <c r="D34">
        <v>1555.3142149161</v>
      </c>
      <c r="E34">
        <v>1562.2112671491</v>
      </c>
      <c r="F34">
        <v>1538.6194541992</v>
      </c>
      <c r="G34">
        <v>1547.2296656979</v>
      </c>
      <c r="H34">
        <v>1555.6786009395</v>
      </c>
      <c r="I34">
        <v>1562.1427648148</v>
      </c>
      <c r="J34">
        <v>1538.1230646399</v>
      </c>
      <c r="K34">
        <v>1545.6823870195</v>
      </c>
      <c r="L34">
        <v>1553.6861147282</v>
      </c>
      <c r="M34">
        <v>1561.4880416589</v>
      </c>
    </row>
    <row r="35" spans="1:13">
      <c r="A35" t="s">
        <v>3346</v>
      </c>
      <c r="B35">
        <v>1538.7500552171</v>
      </c>
      <c r="C35">
        <v>1546.7726712601</v>
      </c>
      <c r="D35">
        <v>1555.3120506653</v>
      </c>
      <c r="E35">
        <v>1562.2047147621</v>
      </c>
      <c r="F35">
        <v>1538.6204162611</v>
      </c>
      <c r="G35">
        <v>1547.2321978006</v>
      </c>
      <c r="H35">
        <v>1555.6750576067</v>
      </c>
      <c r="I35">
        <v>1562.1727454915</v>
      </c>
      <c r="J35">
        <v>1538.1201765606</v>
      </c>
      <c r="K35">
        <v>1545.6810266009</v>
      </c>
      <c r="L35">
        <v>1553.6882763761</v>
      </c>
      <c r="M35">
        <v>1561.48506517</v>
      </c>
    </row>
    <row r="36" spans="1:13">
      <c r="A36" t="s">
        <v>3347</v>
      </c>
      <c r="B36">
        <v>1538.7535218697</v>
      </c>
      <c r="C36">
        <v>1546.771112943</v>
      </c>
      <c r="D36">
        <v>1555.3100826451</v>
      </c>
      <c r="E36">
        <v>1562.2039190079</v>
      </c>
      <c r="F36">
        <v>1538.6229202633</v>
      </c>
      <c r="G36">
        <v>1547.2298598889</v>
      </c>
      <c r="H36">
        <v>1555.6742704155</v>
      </c>
      <c r="I36">
        <v>1562.1427648148</v>
      </c>
      <c r="J36">
        <v>1538.1230646399</v>
      </c>
      <c r="K36">
        <v>1545.6835536373</v>
      </c>
      <c r="L36">
        <v>1553.6906319264</v>
      </c>
      <c r="M36">
        <v>1561.4931996405</v>
      </c>
    </row>
    <row r="37" spans="1:13">
      <c r="A37" t="s">
        <v>3348</v>
      </c>
      <c r="B37">
        <v>1538.7529437793</v>
      </c>
      <c r="C37">
        <v>1546.7720871287</v>
      </c>
      <c r="D37">
        <v>1555.3132318645</v>
      </c>
      <c r="E37">
        <v>1562.19816243</v>
      </c>
      <c r="F37">
        <v>1538.6206101797</v>
      </c>
      <c r="G37">
        <v>1547.232003609</v>
      </c>
      <c r="H37">
        <v>1555.6750576067</v>
      </c>
      <c r="I37">
        <v>1562.1509061393</v>
      </c>
      <c r="J37">
        <v>1538.1207541756</v>
      </c>
      <c r="K37">
        <v>1545.6819994139</v>
      </c>
      <c r="L37">
        <v>1553.6884721917</v>
      </c>
      <c r="M37">
        <v>1561.4892303185</v>
      </c>
    </row>
    <row r="38" spans="1:13">
      <c r="A38" t="s">
        <v>3349</v>
      </c>
      <c r="B38">
        <v>1538.7512113939</v>
      </c>
      <c r="C38">
        <v>1546.7716970737</v>
      </c>
      <c r="D38">
        <v>1555.3094920476</v>
      </c>
      <c r="E38">
        <v>1562.2070962068</v>
      </c>
      <c r="F38">
        <v>1538.618684174</v>
      </c>
      <c r="G38">
        <v>1547.2310288439</v>
      </c>
      <c r="H38">
        <v>1555.6776174273</v>
      </c>
      <c r="I38">
        <v>1562.166789244</v>
      </c>
      <c r="J38">
        <v>1538.1205622643</v>
      </c>
      <c r="K38">
        <v>1545.6823870195</v>
      </c>
      <c r="L38">
        <v>1553.6859189131</v>
      </c>
      <c r="M38">
        <v>1561.4876441467</v>
      </c>
    </row>
    <row r="39" spans="1:13">
      <c r="A39" t="s">
        <v>3350</v>
      </c>
      <c r="B39">
        <v>1538.7502472854</v>
      </c>
      <c r="C39">
        <v>1546.771112943</v>
      </c>
      <c r="D39">
        <v>1555.3146092913</v>
      </c>
      <c r="E39">
        <v>1562.2140464957</v>
      </c>
      <c r="F39">
        <v>1538.6184902558</v>
      </c>
      <c r="G39">
        <v>1547.2292754121</v>
      </c>
      <c r="H39">
        <v>1555.6762393574</v>
      </c>
      <c r="I39">
        <v>1562.1769162504</v>
      </c>
      <c r="J39">
        <v>1538.1221031999</v>
      </c>
      <c r="K39">
        <v>1545.6821932167</v>
      </c>
      <c r="L39">
        <v>1553.6868999086</v>
      </c>
      <c r="M39">
        <v>1561.4818909073</v>
      </c>
    </row>
    <row r="40" spans="1:13">
      <c r="A40" t="s">
        <v>3351</v>
      </c>
      <c r="B40">
        <v>1538.7515955312</v>
      </c>
      <c r="C40">
        <v>1546.7724771838</v>
      </c>
      <c r="D40">
        <v>1555.3151998927</v>
      </c>
      <c r="E40">
        <v>1562.1933957207</v>
      </c>
      <c r="F40">
        <v>1538.6217642793</v>
      </c>
      <c r="G40">
        <v>1547.2292754121</v>
      </c>
      <c r="H40">
        <v>1555.6756484818</v>
      </c>
      <c r="I40">
        <v>1562.1483249712</v>
      </c>
      <c r="J40">
        <v>1538.1221031999</v>
      </c>
      <c r="K40">
        <v>1545.6786952747</v>
      </c>
      <c r="L40">
        <v>1553.6888657429</v>
      </c>
      <c r="M40">
        <v>1561.488636958</v>
      </c>
    </row>
    <row r="41" spans="1:13">
      <c r="A41" t="s">
        <v>3352</v>
      </c>
      <c r="B41">
        <v>1538.7539078911</v>
      </c>
      <c r="C41">
        <v>1546.7740336009</v>
      </c>
      <c r="D41">
        <v>1555.3114600663</v>
      </c>
      <c r="E41">
        <v>1562.2025293514</v>
      </c>
      <c r="F41">
        <v>1538.6219581983</v>
      </c>
      <c r="G41">
        <v>1547.2321978006</v>
      </c>
      <c r="H41">
        <v>1555.6762393574</v>
      </c>
      <c r="I41">
        <v>1562.1457438117</v>
      </c>
      <c r="J41">
        <v>1538.1211398796</v>
      </c>
      <c r="K41">
        <v>1545.6806389961</v>
      </c>
      <c r="L41">
        <v>1553.6880786407</v>
      </c>
      <c r="M41">
        <v>1561.4840743022</v>
      </c>
    </row>
    <row r="42" spans="1:13">
      <c r="A42" t="s">
        <v>3353</v>
      </c>
      <c r="B42">
        <v>1538.7535218697</v>
      </c>
      <c r="C42">
        <v>1546.7726712601</v>
      </c>
      <c r="D42">
        <v>1555.3132318645</v>
      </c>
      <c r="E42">
        <v>1562.19816243</v>
      </c>
      <c r="F42">
        <v>1538.6206101797</v>
      </c>
      <c r="G42">
        <v>1547.2298598889</v>
      </c>
      <c r="H42">
        <v>1555.6756484818</v>
      </c>
      <c r="I42">
        <v>1562.152295704</v>
      </c>
      <c r="J42">
        <v>1538.1226789349</v>
      </c>
      <c r="K42">
        <v>1545.681416106</v>
      </c>
      <c r="L42">
        <v>1553.6880786407</v>
      </c>
      <c r="M42">
        <v>1561.4840743022</v>
      </c>
    </row>
    <row r="43" spans="1:13">
      <c r="A43" t="s">
        <v>3354</v>
      </c>
      <c r="B43">
        <v>1538.7515955312</v>
      </c>
      <c r="C43">
        <v>1546.7720871287</v>
      </c>
      <c r="D43">
        <v>1555.3118544401</v>
      </c>
      <c r="E43">
        <v>1562.1910143177</v>
      </c>
      <c r="F43">
        <v>1538.6196462349</v>
      </c>
      <c r="G43">
        <v>1547.2323919923</v>
      </c>
      <c r="H43">
        <v>1555.674466732</v>
      </c>
      <c r="I43">
        <v>1562.1499124856</v>
      </c>
      <c r="J43">
        <v>1538.1228727281</v>
      </c>
      <c r="K43">
        <v>1545.6819994139</v>
      </c>
      <c r="L43">
        <v>1553.6880786407</v>
      </c>
      <c r="M43">
        <v>1561.4866532757</v>
      </c>
    </row>
    <row r="44" spans="1:13">
      <c r="A44" t="s">
        <v>3355</v>
      </c>
      <c r="B44">
        <v>1538.7510174423</v>
      </c>
      <c r="C44">
        <v>1546.7709188671</v>
      </c>
      <c r="D44">
        <v>1555.3100826451</v>
      </c>
      <c r="E44">
        <v>1562.2007437628</v>
      </c>
      <c r="F44">
        <v>1538.6198382707</v>
      </c>
      <c r="G44">
        <v>1547.2290812212</v>
      </c>
      <c r="H44">
        <v>1555.6750576067</v>
      </c>
      <c r="I44">
        <v>1562.1580538846</v>
      </c>
      <c r="J44">
        <v>1538.1211398796</v>
      </c>
      <c r="K44">
        <v>1545.6823870195</v>
      </c>
      <c r="L44">
        <v>1553.6878828252</v>
      </c>
      <c r="M44">
        <v>1561.4878419332</v>
      </c>
    </row>
    <row r="45" spans="1:13">
      <c r="A45" t="s">
        <v>3356</v>
      </c>
      <c r="B45">
        <v>1538.7519815517</v>
      </c>
      <c r="C45">
        <v>1546.773255392</v>
      </c>
      <c r="D45">
        <v>1555.3136262393</v>
      </c>
      <c r="E45">
        <v>1562.2132526729</v>
      </c>
      <c r="F45">
        <v>1538.6192621635</v>
      </c>
      <c r="G45">
        <v>1547.2310288439</v>
      </c>
      <c r="H45">
        <v>1555.6740721743</v>
      </c>
      <c r="I45">
        <v>1562.1411773149</v>
      </c>
      <c r="J45">
        <v>1538.1205622643</v>
      </c>
      <c r="K45">
        <v>1545.6808327985</v>
      </c>
      <c r="L45">
        <v>1553.6894531905</v>
      </c>
      <c r="M45">
        <v>1561.4912159465</v>
      </c>
    </row>
    <row r="46" spans="1:13">
      <c r="A46" t="s">
        <v>3357</v>
      </c>
      <c r="B46">
        <v>1538.7525596413</v>
      </c>
      <c r="C46">
        <v>1546.7720871287</v>
      </c>
      <c r="D46">
        <v>1555.3150036668</v>
      </c>
      <c r="E46">
        <v>1562.2130527617</v>
      </c>
      <c r="F46">
        <v>1538.6192621635</v>
      </c>
      <c r="G46">
        <v>1547.230250175</v>
      </c>
      <c r="H46">
        <v>1555.6752539235</v>
      </c>
      <c r="I46">
        <v>1562.1798934367</v>
      </c>
      <c r="J46">
        <v>1538.1203703532</v>
      </c>
      <c r="K46">
        <v>1545.6796661848</v>
      </c>
      <c r="L46">
        <v>1553.6888657429</v>
      </c>
      <c r="M46">
        <v>1561.4874463602</v>
      </c>
    </row>
    <row r="47" spans="1:13">
      <c r="A47" t="s">
        <v>3358</v>
      </c>
      <c r="B47">
        <v>1538.7521736205</v>
      </c>
      <c r="C47">
        <v>1546.7724771838</v>
      </c>
      <c r="D47">
        <v>1555.3116562913</v>
      </c>
      <c r="E47">
        <v>1562.1783058614</v>
      </c>
      <c r="F47">
        <v>1538.6194541992</v>
      </c>
      <c r="G47">
        <v>1547.2318075135</v>
      </c>
      <c r="H47">
        <v>1555.6740721743</v>
      </c>
      <c r="I47">
        <v>1562.1268821986</v>
      </c>
      <c r="J47">
        <v>1538.1221031999</v>
      </c>
      <c r="K47">
        <v>1545.6837474404</v>
      </c>
      <c r="L47">
        <v>1553.6882763761</v>
      </c>
      <c r="M47">
        <v>1561.4848673841</v>
      </c>
    </row>
    <row r="48" spans="1:13">
      <c r="A48" t="s">
        <v>3359</v>
      </c>
      <c r="B48">
        <v>1538.7514034625</v>
      </c>
      <c r="C48">
        <v>1546.7713089216</v>
      </c>
      <c r="D48">
        <v>1555.309097675</v>
      </c>
      <c r="E48">
        <v>1562.2015375729</v>
      </c>
      <c r="F48">
        <v>1538.6208022158</v>
      </c>
      <c r="G48">
        <v>1547.2310288439</v>
      </c>
      <c r="H48">
        <v>1555.6772228679</v>
      </c>
      <c r="I48">
        <v>1562.1453459645</v>
      </c>
      <c r="J48">
        <v>1538.1234503452</v>
      </c>
      <c r="K48">
        <v>1545.6806389961</v>
      </c>
      <c r="L48">
        <v>1553.6865082782</v>
      </c>
      <c r="M48">
        <v>1561.4912159465</v>
      </c>
    </row>
    <row r="49" spans="1:13">
      <c r="A49" t="s">
        <v>3360</v>
      </c>
      <c r="B49">
        <v>1538.7515955312</v>
      </c>
      <c r="C49">
        <v>1546.7752018672</v>
      </c>
      <c r="D49">
        <v>1555.3120506653</v>
      </c>
      <c r="E49">
        <v>1562.2055085762</v>
      </c>
      <c r="F49">
        <v>1538.6184902558</v>
      </c>
      <c r="G49">
        <v>1547.2300559839</v>
      </c>
      <c r="H49">
        <v>1555.6756484818</v>
      </c>
      <c r="I49">
        <v>1562.1487228199</v>
      </c>
      <c r="J49">
        <v>1538.1221031999</v>
      </c>
      <c r="K49">
        <v>1545.6810266009</v>
      </c>
      <c r="L49">
        <v>1553.6890615587</v>
      </c>
      <c r="M49">
        <v>1561.4854626809</v>
      </c>
    </row>
    <row r="50" spans="1:13">
      <c r="A50" t="s">
        <v>3361</v>
      </c>
      <c r="B50">
        <v>1538.7517875999</v>
      </c>
      <c r="C50">
        <v>1546.771112943</v>
      </c>
      <c r="D50">
        <v>1555.3120506653</v>
      </c>
      <c r="E50">
        <v>1562.2021334162</v>
      </c>
      <c r="F50">
        <v>1538.6209942518</v>
      </c>
      <c r="G50">
        <v>1547.2292754121</v>
      </c>
      <c r="H50">
        <v>1555.6742704155</v>
      </c>
      <c r="I50">
        <v>1562.1401836736</v>
      </c>
      <c r="J50">
        <v>1538.1224870232</v>
      </c>
      <c r="K50">
        <v>1545.6816099086</v>
      </c>
      <c r="L50">
        <v>1553.6867040934</v>
      </c>
      <c r="M50">
        <v>1561.4874463602</v>
      </c>
    </row>
    <row r="51" spans="1:13">
      <c r="A51" t="s">
        <v>3362</v>
      </c>
      <c r="B51">
        <v>1538.7529437793</v>
      </c>
      <c r="C51">
        <v>1546.7730594128</v>
      </c>
      <c r="D51">
        <v>1555.3150036668</v>
      </c>
      <c r="E51">
        <v>1562.1872413518</v>
      </c>
      <c r="F51">
        <v>1538.6190682451</v>
      </c>
      <c r="G51">
        <v>1547.2308346525</v>
      </c>
      <c r="H51">
        <v>1555.6758447987</v>
      </c>
      <c r="I51">
        <v>1562.1407794701</v>
      </c>
      <c r="J51">
        <v>1538.1228727281</v>
      </c>
      <c r="K51">
        <v>1545.6800556891</v>
      </c>
      <c r="L51">
        <v>1553.6857230981</v>
      </c>
      <c r="M51">
        <v>1561.4856604669</v>
      </c>
    </row>
    <row r="52" spans="1:13">
      <c r="A52" t="s">
        <v>3363</v>
      </c>
      <c r="B52">
        <v>1538.7540999604</v>
      </c>
      <c r="C52">
        <v>1546.7722812048</v>
      </c>
      <c r="D52">
        <v>1555.3120506653</v>
      </c>
      <c r="E52">
        <v>1562.2067002693</v>
      </c>
      <c r="F52">
        <v>1538.6204162611</v>
      </c>
      <c r="G52">
        <v>1547.2310288439</v>
      </c>
      <c r="H52">
        <v>1555.6750576067</v>
      </c>
      <c r="I52">
        <v>1562.151501944</v>
      </c>
      <c r="J52">
        <v>1538.1207541756</v>
      </c>
      <c r="K52">
        <v>1545.6839431436</v>
      </c>
      <c r="L52">
        <v>1553.6884721917</v>
      </c>
      <c r="M52">
        <v>1561.4834790066</v>
      </c>
    </row>
    <row r="53" spans="1:13">
      <c r="A53" t="s">
        <v>3364</v>
      </c>
      <c r="B53">
        <v>1538.7529437793</v>
      </c>
      <c r="C53">
        <v>1546.7718930525</v>
      </c>
      <c r="D53">
        <v>1555.3148055171</v>
      </c>
      <c r="E53">
        <v>1562.2021334162</v>
      </c>
      <c r="F53">
        <v>1538.6204162611</v>
      </c>
      <c r="G53">
        <v>1547.2288870304</v>
      </c>
      <c r="H53">
        <v>1555.67486129</v>
      </c>
      <c r="I53">
        <v>1562.179497513</v>
      </c>
      <c r="J53">
        <v>1538.1230646399</v>
      </c>
      <c r="K53">
        <v>1545.6798599869</v>
      </c>
      <c r="L53">
        <v>1553.6865082782</v>
      </c>
      <c r="M53">
        <v>1561.4854626809</v>
      </c>
    </row>
    <row r="54" spans="1:13">
      <c r="A54" t="s">
        <v>3365</v>
      </c>
      <c r="B54">
        <v>1538.7514034625</v>
      </c>
      <c r="C54">
        <v>1546.771112943</v>
      </c>
      <c r="D54">
        <v>1555.3098864205</v>
      </c>
      <c r="E54">
        <v>1562.19697075</v>
      </c>
      <c r="F54">
        <v>1538.618684174</v>
      </c>
      <c r="G54">
        <v>1547.2321978006</v>
      </c>
      <c r="H54">
        <v>1555.6740721743</v>
      </c>
      <c r="I54">
        <v>1562.1326401919</v>
      </c>
      <c r="J54">
        <v>1538.121331791</v>
      </c>
      <c r="K54">
        <v>1545.6806389961</v>
      </c>
      <c r="L54">
        <v>1553.6878828252</v>
      </c>
      <c r="M54">
        <v>1561.4880416589</v>
      </c>
    </row>
    <row r="55" spans="1:13">
      <c r="A55" t="s">
        <v>3366</v>
      </c>
      <c r="B55">
        <v>1538.7512113939</v>
      </c>
      <c r="C55">
        <v>1546.7724771838</v>
      </c>
      <c r="D55">
        <v>1555.3138224648</v>
      </c>
      <c r="E55">
        <v>1562.1818808216</v>
      </c>
      <c r="F55">
        <v>1538.618106185</v>
      </c>
      <c r="G55">
        <v>1547.2298598889</v>
      </c>
      <c r="H55">
        <v>1555.674466732</v>
      </c>
      <c r="I55">
        <v>1562.1411773149</v>
      </c>
      <c r="J55">
        <v>1538.1232565518</v>
      </c>
      <c r="K55">
        <v>1545.6833598342</v>
      </c>
      <c r="L55">
        <v>1553.6861147282</v>
      </c>
      <c r="M55">
        <v>1561.4916115215</v>
      </c>
    </row>
    <row r="56" spans="1:13">
      <c r="A56" t="s">
        <v>3367</v>
      </c>
      <c r="B56">
        <v>1538.7506333052</v>
      </c>
      <c r="C56">
        <v>1546.7734494685</v>
      </c>
      <c r="D56">
        <v>1555.3114600663</v>
      </c>
      <c r="E56">
        <v>1562.2023313838</v>
      </c>
      <c r="F56">
        <v>1538.6204162611</v>
      </c>
      <c r="G56">
        <v>1547.2296656979</v>
      </c>
      <c r="H56">
        <v>1555.6723014785</v>
      </c>
      <c r="I56">
        <v>1562.1489207739</v>
      </c>
      <c r="J56">
        <v>1538.1228727281</v>
      </c>
      <c r="K56">
        <v>1545.6802494914</v>
      </c>
      <c r="L56">
        <v>1553.6904361102</v>
      </c>
      <c r="M56">
        <v>1561.4854626809</v>
      </c>
    </row>
    <row r="57" spans="1:13">
      <c r="A57" t="s">
        <v>3368</v>
      </c>
      <c r="B57">
        <v>1538.7519815517</v>
      </c>
      <c r="C57">
        <v>1546.7713089216</v>
      </c>
      <c r="D57">
        <v>1555.3077202579</v>
      </c>
      <c r="E57">
        <v>1562.1973666826</v>
      </c>
      <c r="F57">
        <v>1538.6206101797</v>
      </c>
      <c r="G57">
        <v>1547.2300559839</v>
      </c>
      <c r="H57">
        <v>1555.67486129</v>
      </c>
      <c r="I57">
        <v>1562.1574580749</v>
      </c>
      <c r="J57">
        <v>1538.1228727281</v>
      </c>
      <c r="K57">
        <v>1545.6800556891</v>
      </c>
      <c r="L57">
        <v>1553.6865082782</v>
      </c>
      <c r="M57">
        <v>1561.4894300446</v>
      </c>
    </row>
    <row r="58" spans="1:13">
      <c r="A58" t="s">
        <v>3369</v>
      </c>
      <c r="B58">
        <v>1538.7506333052</v>
      </c>
      <c r="C58">
        <v>1546.773255392</v>
      </c>
      <c r="D58">
        <v>1555.3116562913</v>
      </c>
      <c r="E58">
        <v>1562.1957790717</v>
      </c>
      <c r="F58">
        <v>1538.618684174</v>
      </c>
      <c r="G58">
        <v>1547.2306404613</v>
      </c>
      <c r="H58">
        <v>1555.6728904268</v>
      </c>
      <c r="I58">
        <v>1562.1453459645</v>
      </c>
      <c r="J58">
        <v>1538.1199846495</v>
      </c>
      <c r="K58">
        <v>1545.6808327985</v>
      </c>
      <c r="L58">
        <v>1553.6853295485</v>
      </c>
      <c r="M58">
        <v>1561.4832792821</v>
      </c>
    </row>
    <row r="59" spans="1:13">
      <c r="A59" t="s">
        <v>3370</v>
      </c>
      <c r="B59">
        <v>1538.7510174423</v>
      </c>
      <c r="C59">
        <v>1546.771112943</v>
      </c>
      <c r="D59">
        <v>1555.3130356391</v>
      </c>
      <c r="E59">
        <v>1562.2269535074</v>
      </c>
      <c r="F59">
        <v>1538.6209942518</v>
      </c>
      <c r="G59">
        <v>1547.2308346525</v>
      </c>
      <c r="H59">
        <v>1555.6772228679</v>
      </c>
      <c r="I59">
        <v>1562.1767182893</v>
      </c>
      <c r="J59">
        <v>1538.1232565518</v>
      </c>
      <c r="K59">
        <v>1545.6796661848</v>
      </c>
      <c r="L59">
        <v>1553.6880786407</v>
      </c>
      <c r="M59">
        <v>1561.4862557642</v>
      </c>
    </row>
    <row r="60" spans="1:13">
      <c r="A60" t="s">
        <v>3371</v>
      </c>
      <c r="B60">
        <v>1538.7521736205</v>
      </c>
      <c r="C60">
        <v>1546.7728653364</v>
      </c>
      <c r="D60">
        <v>1555.3098864205</v>
      </c>
      <c r="E60">
        <v>1562.210075449</v>
      </c>
      <c r="F60">
        <v>1538.6200321892</v>
      </c>
      <c r="G60">
        <v>1547.2310288439</v>
      </c>
      <c r="H60">
        <v>1555.6738758578</v>
      </c>
      <c r="I60">
        <v>1562.1411773149</v>
      </c>
      <c r="J60">
        <v>1538.1205622643</v>
      </c>
      <c r="K60">
        <v>1545.6806389961</v>
      </c>
      <c r="L60">
        <v>1553.6908296624</v>
      </c>
      <c r="M60">
        <v>1561.4852629559</v>
      </c>
    </row>
    <row r="61" spans="1:13">
      <c r="A61" t="s">
        <v>3372</v>
      </c>
      <c r="B61">
        <v>1538.7521736205</v>
      </c>
      <c r="C61">
        <v>1546.7720871287</v>
      </c>
      <c r="D61">
        <v>1555.3148055171</v>
      </c>
      <c r="E61">
        <v>1562.1955811058</v>
      </c>
      <c r="F61">
        <v>1538.6213802068</v>
      </c>
      <c r="G61">
        <v>1547.2300559839</v>
      </c>
      <c r="H61">
        <v>1555.6746630486</v>
      </c>
      <c r="I61">
        <v>1562.1374045898</v>
      </c>
      <c r="J61">
        <v>1538.1221031999</v>
      </c>
      <c r="K61">
        <v>1545.6819994139</v>
      </c>
      <c r="L61">
        <v>1553.6898467422</v>
      </c>
      <c r="M61">
        <v>1561.4820886924</v>
      </c>
    </row>
    <row r="62" spans="1:13">
      <c r="A62" t="s">
        <v>3373</v>
      </c>
      <c r="B62">
        <v>1538.7521736205</v>
      </c>
      <c r="C62">
        <v>1546.7720871287</v>
      </c>
      <c r="D62">
        <v>1555.31283749</v>
      </c>
      <c r="E62">
        <v>1562.2039190079</v>
      </c>
      <c r="F62">
        <v>1538.6190682451</v>
      </c>
      <c r="G62">
        <v>1547.2294715069</v>
      </c>
      <c r="H62">
        <v>1555.6762393574</v>
      </c>
      <c r="I62">
        <v>1562.1389940227</v>
      </c>
      <c r="J62">
        <v>1538.1222951115</v>
      </c>
      <c r="K62">
        <v>1545.6821932167</v>
      </c>
      <c r="L62">
        <v>1553.6900425582</v>
      </c>
      <c r="M62">
        <v>1561.4854626809</v>
      </c>
    </row>
    <row r="63" spans="1:13">
      <c r="A63" t="s">
        <v>3374</v>
      </c>
      <c r="B63">
        <v>1538.7515955312</v>
      </c>
      <c r="C63">
        <v>1546.7716970737</v>
      </c>
      <c r="D63">
        <v>1555.3120506653</v>
      </c>
      <c r="E63">
        <v>1562.1910143177</v>
      </c>
      <c r="F63">
        <v>1538.6196462349</v>
      </c>
      <c r="G63">
        <v>1547.2298598889</v>
      </c>
      <c r="H63">
        <v>1555.6750576067</v>
      </c>
      <c r="I63">
        <v>1562.1445522116</v>
      </c>
      <c r="J63">
        <v>1538.1219094069</v>
      </c>
      <c r="K63">
        <v>1545.6808327985</v>
      </c>
      <c r="L63">
        <v>1553.6867040934</v>
      </c>
      <c r="M63">
        <v>1561.4892303185</v>
      </c>
    </row>
    <row r="64" spans="1:13">
      <c r="A64" t="s">
        <v>3375</v>
      </c>
      <c r="B64">
        <v>1538.7502472854</v>
      </c>
      <c r="C64">
        <v>1546.773255392</v>
      </c>
      <c r="D64">
        <v>1555.3118544401</v>
      </c>
      <c r="E64">
        <v>1562.2023313838</v>
      </c>
      <c r="F64">
        <v>1538.6200321892</v>
      </c>
      <c r="G64">
        <v>1547.230250175</v>
      </c>
      <c r="H64">
        <v>1555.673284984</v>
      </c>
      <c r="I64">
        <v>1562.1586496947</v>
      </c>
      <c r="J64">
        <v>1538.1222951115</v>
      </c>
      <c r="K64">
        <v>1545.6796661848</v>
      </c>
      <c r="L64">
        <v>1553.6902402941</v>
      </c>
      <c r="M64">
        <v>1561.4856604669</v>
      </c>
    </row>
    <row r="65" spans="1:13">
      <c r="A65" t="s">
        <v>3376</v>
      </c>
      <c r="B65">
        <v>1538.7515955312</v>
      </c>
      <c r="C65">
        <v>1546.7730594128</v>
      </c>
      <c r="D65">
        <v>1555.3132318645</v>
      </c>
      <c r="E65">
        <v>1562.1941895233</v>
      </c>
      <c r="F65">
        <v>1538.6204162611</v>
      </c>
      <c r="G65">
        <v>1547.2290812212</v>
      </c>
      <c r="H65">
        <v>1555.6724977946</v>
      </c>
      <c r="I65">
        <v>1562.166789244</v>
      </c>
      <c r="J65">
        <v>1538.1246055805</v>
      </c>
      <c r="K65">
        <v>1545.6808327985</v>
      </c>
      <c r="L65">
        <v>1553.6876870097</v>
      </c>
      <c r="M65">
        <v>1561.4888347448</v>
      </c>
    </row>
    <row r="66" spans="1:13">
      <c r="A66" t="s">
        <v>3377</v>
      </c>
      <c r="B66">
        <v>1538.7510174423</v>
      </c>
      <c r="C66">
        <v>1546.7724771838</v>
      </c>
      <c r="D66">
        <v>1555.3126412647</v>
      </c>
      <c r="E66">
        <v>1562.2023313838</v>
      </c>
      <c r="F66">
        <v>1538.6204162611</v>
      </c>
      <c r="G66">
        <v>1547.2294715069</v>
      </c>
      <c r="H66">
        <v>1555.6758447987</v>
      </c>
      <c r="I66">
        <v>1562.1495165771</v>
      </c>
      <c r="J66">
        <v>1538.1230646399</v>
      </c>
      <c r="K66">
        <v>1545.6816099086</v>
      </c>
      <c r="L66">
        <v>1553.6865082782</v>
      </c>
      <c r="M66">
        <v>1561.4866532757</v>
      </c>
    </row>
    <row r="67" spans="1:13">
      <c r="A67" t="s">
        <v>3378</v>
      </c>
      <c r="B67">
        <v>1538.7515955312</v>
      </c>
      <c r="C67">
        <v>1546.7722812048</v>
      </c>
      <c r="D67">
        <v>1555.3116562913</v>
      </c>
      <c r="E67">
        <v>1562.2015375729</v>
      </c>
      <c r="F67">
        <v>1538.6198382707</v>
      </c>
      <c r="G67">
        <v>1547.2310288439</v>
      </c>
      <c r="H67">
        <v>1555.6754502403</v>
      </c>
      <c r="I67">
        <v>1562.1544790334</v>
      </c>
      <c r="J67">
        <v>1538.1221031999</v>
      </c>
      <c r="K67">
        <v>1545.6808327985</v>
      </c>
      <c r="L67">
        <v>1553.6880786407</v>
      </c>
      <c r="M67">
        <v>1561.4854626809</v>
      </c>
    </row>
    <row r="68" spans="1:13">
      <c r="A68" t="s">
        <v>3379</v>
      </c>
      <c r="B68">
        <v>1538.7519815517</v>
      </c>
      <c r="C68">
        <v>1546.7726712601</v>
      </c>
      <c r="D68">
        <v>1555.3132318645</v>
      </c>
      <c r="E68">
        <v>1562.2015375729</v>
      </c>
      <c r="F68">
        <v>1538.6206101797</v>
      </c>
      <c r="G68">
        <v>1547.2312249391</v>
      </c>
      <c r="H68">
        <v>1555.6742704155</v>
      </c>
      <c r="I68">
        <v>1562.1544790334</v>
      </c>
      <c r="J68">
        <v>1538.1226789349</v>
      </c>
      <c r="K68">
        <v>1545.6831660312</v>
      </c>
      <c r="L68">
        <v>1553.6888657429</v>
      </c>
      <c r="M68">
        <v>1561.4844698736</v>
      </c>
    </row>
    <row r="69" spans="1:13">
      <c r="A69" t="s">
        <v>3380</v>
      </c>
      <c r="B69">
        <v>1538.7533298005</v>
      </c>
      <c r="C69">
        <v>1546.7707247912</v>
      </c>
      <c r="D69">
        <v>1555.308310854</v>
      </c>
      <c r="E69">
        <v>1562.2021334162</v>
      </c>
      <c r="F69">
        <v>1538.6182982204</v>
      </c>
      <c r="G69">
        <v>1547.2314191305</v>
      </c>
      <c r="H69">
        <v>1555.6754502403</v>
      </c>
      <c r="I69">
        <v>1562.1513039893</v>
      </c>
      <c r="J69">
        <v>1538.1217174954</v>
      </c>
      <c r="K69">
        <v>1545.6825827223</v>
      </c>
      <c r="L69">
        <v>1553.6884721917</v>
      </c>
      <c r="M69">
        <v>1561.4862557642</v>
      </c>
    </row>
    <row r="70" spans="1:13">
      <c r="A70" t="s">
        <v>3381</v>
      </c>
      <c r="B70">
        <v>1538.7529437793</v>
      </c>
      <c r="C70">
        <v>1546.7718930525</v>
      </c>
      <c r="D70">
        <v>1555.3112638413</v>
      </c>
      <c r="E70">
        <v>1562.1864475563</v>
      </c>
      <c r="F70">
        <v>1538.6198382707</v>
      </c>
      <c r="G70">
        <v>1547.228496745</v>
      </c>
      <c r="H70">
        <v>1555.6772228679</v>
      </c>
      <c r="I70">
        <v>1562.1435605067</v>
      </c>
      <c r="J70">
        <v>1538.1211398796</v>
      </c>
      <c r="K70">
        <v>1545.6818037112</v>
      </c>
      <c r="L70">
        <v>1553.6888657429</v>
      </c>
      <c r="M70">
        <v>1561.4880416589</v>
      </c>
    </row>
    <row r="71" spans="1:13">
      <c r="A71" t="s">
        <v>3382</v>
      </c>
      <c r="B71">
        <v>1538.7533298005</v>
      </c>
      <c r="C71">
        <v>1546.7713089216</v>
      </c>
      <c r="D71">
        <v>1555.3120506653</v>
      </c>
      <c r="E71">
        <v>1562.1975665898</v>
      </c>
      <c r="F71">
        <v>1538.6219581983</v>
      </c>
      <c r="G71">
        <v>1547.2329764714</v>
      </c>
      <c r="H71">
        <v>1555.6736795414</v>
      </c>
      <c r="I71">
        <v>1562.1511040939</v>
      </c>
      <c r="J71">
        <v>1538.121331791</v>
      </c>
      <c r="K71">
        <v>1545.6788890766</v>
      </c>
      <c r="L71">
        <v>1553.6896509262</v>
      </c>
      <c r="M71">
        <v>1561.4872466347</v>
      </c>
    </row>
    <row r="72" spans="1:13">
      <c r="A72" t="s">
        <v>3383</v>
      </c>
      <c r="B72">
        <v>1538.7506333052</v>
      </c>
      <c r="C72">
        <v>1546.7724771838</v>
      </c>
      <c r="D72">
        <v>1555.3132318645</v>
      </c>
      <c r="E72">
        <v>1562.1848580268</v>
      </c>
      <c r="F72">
        <v>1538.6184902558</v>
      </c>
      <c r="G72">
        <v>1547.2310288439</v>
      </c>
      <c r="H72">
        <v>1555.674466732</v>
      </c>
      <c r="I72">
        <v>1562.1405815182</v>
      </c>
      <c r="J72">
        <v>1538.1207541756</v>
      </c>
      <c r="K72">
        <v>1545.6816099086</v>
      </c>
      <c r="L72">
        <v>1553.6910254787</v>
      </c>
      <c r="M72">
        <v>1561.4832792821</v>
      </c>
    </row>
    <row r="73" spans="1:13">
      <c r="A73" t="s">
        <v>3384</v>
      </c>
      <c r="B73">
        <v>1538.7521736205</v>
      </c>
      <c r="C73">
        <v>1546.771112943</v>
      </c>
      <c r="D73">
        <v>1555.3122468904</v>
      </c>
      <c r="E73">
        <v>1562.1888289453</v>
      </c>
      <c r="F73">
        <v>1538.6198382707</v>
      </c>
      <c r="G73">
        <v>1547.2312249391</v>
      </c>
      <c r="H73">
        <v>1555.6746630486</v>
      </c>
      <c r="I73">
        <v>1562.1413752671</v>
      </c>
      <c r="J73">
        <v>1538.1242198747</v>
      </c>
      <c r="K73">
        <v>1545.6818037112</v>
      </c>
      <c r="L73">
        <v>1553.6886680074</v>
      </c>
      <c r="M73">
        <v>1561.4874463602</v>
      </c>
    </row>
    <row r="74" spans="1:13">
      <c r="A74" t="s">
        <v>3385</v>
      </c>
      <c r="B74">
        <v>1538.7521736205</v>
      </c>
      <c r="C74">
        <v>1546.7701406613</v>
      </c>
      <c r="D74">
        <v>1555.3138224648</v>
      </c>
      <c r="E74">
        <v>1562.1957790717</v>
      </c>
      <c r="F74">
        <v>1538.6209942518</v>
      </c>
      <c r="G74">
        <v>1547.2304443662</v>
      </c>
      <c r="H74">
        <v>1555.6752539235</v>
      </c>
      <c r="I74">
        <v>1562.1489207739</v>
      </c>
      <c r="J74">
        <v>1538.1203703532</v>
      </c>
      <c r="K74">
        <v>1545.6810266009</v>
      </c>
      <c r="L74">
        <v>1553.6880786407</v>
      </c>
      <c r="M74">
        <v>1561.4874463602</v>
      </c>
    </row>
    <row r="75" spans="1:13">
      <c r="A75" t="s">
        <v>3386</v>
      </c>
      <c r="B75">
        <v>1538.7531377314</v>
      </c>
      <c r="C75">
        <v>1546.7722812048</v>
      </c>
      <c r="D75">
        <v>1555.3122468904</v>
      </c>
      <c r="E75">
        <v>1562.1963749106</v>
      </c>
      <c r="F75">
        <v>1538.618684174</v>
      </c>
      <c r="G75">
        <v>1547.230250175</v>
      </c>
      <c r="H75">
        <v>1555.6746630486</v>
      </c>
      <c r="I75">
        <v>1562.1435605067</v>
      </c>
      <c r="J75">
        <v>1538.1228727281</v>
      </c>
      <c r="K75">
        <v>1545.6829703282</v>
      </c>
      <c r="L75">
        <v>1553.6880786407</v>
      </c>
      <c r="M75">
        <v>1561.4890325317</v>
      </c>
    </row>
    <row r="76" spans="1:13">
      <c r="A76" t="s">
        <v>3387</v>
      </c>
      <c r="B76">
        <v>1538.7515955312</v>
      </c>
      <c r="C76">
        <v>1546.7726712601</v>
      </c>
      <c r="D76">
        <v>1555.3102788697</v>
      </c>
      <c r="E76">
        <v>1562.1922040479</v>
      </c>
      <c r="F76">
        <v>1538.6184902558</v>
      </c>
      <c r="G76">
        <v>1547.2283025543</v>
      </c>
      <c r="H76">
        <v>1555.6740721743</v>
      </c>
      <c r="I76">
        <v>1562.1387941305</v>
      </c>
      <c r="J76">
        <v>1538.1205622643</v>
      </c>
      <c r="K76">
        <v>1545.6818037112</v>
      </c>
      <c r="L76">
        <v>1553.6880786407</v>
      </c>
      <c r="M76">
        <v>1561.4910162201</v>
      </c>
    </row>
    <row r="77" spans="1:13">
      <c r="A77" t="s">
        <v>3388</v>
      </c>
      <c r="B77">
        <v>1538.7506333052</v>
      </c>
      <c r="C77">
        <v>1546.7716970737</v>
      </c>
      <c r="D77">
        <v>1555.3108694678</v>
      </c>
      <c r="E77">
        <v>1562.1977645562</v>
      </c>
      <c r="F77">
        <v>1538.6190682451</v>
      </c>
      <c r="G77">
        <v>1547.228496745</v>
      </c>
      <c r="H77">
        <v>1555.6762393574</v>
      </c>
      <c r="I77">
        <v>1562.1423689099</v>
      </c>
      <c r="J77">
        <v>1538.1230646399</v>
      </c>
      <c r="K77">
        <v>1545.681416106</v>
      </c>
      <c r="L77">
        <v>1553.6896509262</v>
      </c>
      <c r="M77">
        <v>1561.4931996405</v>
      </c>
    </row>
    <row r="78" spans="1:13">
      <c r="A78" t="s">
        <v>3389</v>
      </c>
      <c r="B78">
        <v>1538.7506333052</v>
      </c>
      <c r="C78">
        <v>1546.7720871287</v>
      </c>
      <c r="D78">
        <v>1555.3108694678</v>
      </c>
      <c r="E78">
        <v>1562.1904184829</v>
      </c>
      <c r="F78">
        <v>1538.6192621635</v>
      </c>
      <c r="G78">
        <v>1547.2314191305</v>
      </c>
      <c r="H78">
        <v>1555.6742704155</v>
      </c>
      <c r="I78">
        <v>1562.1370086876</v>
      </c>
      <c r="J78">
        <v>1538.1217174954</v>
      </c>
      <c r="K78">
        <v>1545.6812223034</v>
      </c>
      <c r="L78">
        <v>1553.6878828252</v>
      </c>
      <c r="M78">
        <v>1561.4838745776</v>
      </c>
    </row>
    <row r="79" spans="1:13">
      <c r="A79" t="s">
        <v>3390</v>
      </c>
      <c r="B79">
        <v>1538.7521736205</v>
      </c>
      <c r="C79">
        <v>1546.7724771838</v>
      </c>
      <c r="D79">
        <v>1555.31283749</v>
      </c>
      <c r="E79">
        <v>1562.2074940854</v>
      </c>
      <c r="F79">
        <v>1538.6209942518</v>
      </c>
      <c r="G79">
        <v>1547.2323919923</v>
      </c>
      <c r="H79">
        <v>1555.6734813003</v>
      </c>
      <c r="I79">
        <v>1562.1520977491</v>
      </c>
      <c r="J79">
        <v>1538.1226789349</v>
      </c>
      <c r="K79">
        <v>1545.6827765252</v>
      </c>
      <c r="L79">
        <v>1553.6912212951</v>
      </c>
      <c r="M79">
        <v>1561.4906206454</v>
      </c>
    </row>
    <row r="80" spans="1:13">
      <c r="A80" t="s">
        <v>3391</v>
      </c>
      <c r="B80">
        <v>1538.7519815517</v>
      </c>
      <c r="C80">
        <v>1546.7728653364</v>
      </c>
      <c r="D80">
        <v>1555.3118544401</v>
      </c>
      <c r="E80">
        <v>1562.1846600637</v>
      </c>
      <c r="F80">
        <v>1538.6208022158</v>
      </c>
      <c r="G80">
        <v>1547.2298598889</v>
      </c>
      <c r="H80">
        <v>1555.6738758578</v>
      </c>
      <c r="I80">
        <v>1562.1435605067</v>
      </c>
      <c r="J80">
        <v>1538.1230646399</v>
      </c>
      <c r="K80">
        <v>1545.6806389961</v>
      </c>
      <c r="L80">
        <v>1553.6892573746</v>
      </c>
      <c r="M80">
        <v>1561.4862557642</v>
      </c>
    </row>
    <row r="81" spans="1:13">
      <c r="A81" t="s">
        <v>3392</v>
      </c>
      <c r="B81">
        <v>1538.7510174423</v>
      </c>
      <c r="C81">
        <v>1546.7724771838</v>
      </c>
      <c r="D81">
        <v>1555.3110676164</v>
      </c>
      <c r="E81">
        <v>1562.2096775691</v>
      </c>
      <c r="F81">
        <v>1538.6208022158</v>
      </c>
      <c r="G81">
        <v>1547.2314191305</v>
      </c>
      <c r="H81">
        <v>1555.6752539235</v>
      </c>
      <c r="I81">
        <v>1562.1378024329</v>
      </c>
      <c r="J81">
        <v>1538.1209479683</v>
      </c>
      <c r="K81">
        <v>1545.681416106</v>
      </c>
      <c r="L81">
        <v>1553.6859189131</v>
      </c>
      <c r="M81">
        <v>1561.4892303185</v>
      </c>
    </row>
    <row r="82" spans="1:13">
      <c r="A82" t="s">
        <v>3393</v>
      </c>
      <c r="B82">
        <v>1538.7515955312</v>
      </c>
      <c r="C82">
        <v>1546.7724771838</v>
      </c>
      <c r="D82">
        <v>1555.3122468904</v>
      </c>
      <c r="E82">
        <v>1562.1870414473</v>
      </c>
      <c r="F82">
        <v>1538.6209942518</v>
      </c>
      <c r="G82">
        <v>1547.2288870304</v>
      </c>
      <c r="H82">
        <v>1555.6746630486</v>
      </c>
      <c r="I82">
        <v>1562.1314486118</v>
      </c>
      <c r="J82">
        <v>1538.1224870232</v>
      </c>
      <c r="K82">
        <v>1545.6837474404</v>
      </c>
      <c r="L82">
        <v>1553.6876870097</v>
      </c>
      <c r="M82">
        <v>1561.4900253448</v>
      </c>
    </row>
    <row r="83" spans="1:13">
      <c r="A83" t="s">
        <v>3394</v>
      </c>
      <c r="B83">
        <v>1538.7519815517</v>
      </c>
      <c r="C83">
        <v>1546.7726712601</v>
      </c>
      <c r="D83">
        <v>1555.3110676164</v>
      </c>
      <c r="E83">
        <v>1562.2057065446</v>
      </c>
      <c r="F83">
        <v>1538.6209942518</v>
      </c>
      <c r="G83">
        <v>1547.230250175</v>
      </c>
      <c r="H83">
        <v>1555.6766319916</v>
      </c>
      <c r="I83">
        <v>1562.1574580749</v>
      </c>
      <c r="J83">
        <v>1538.121331791</v>
      </c>
      <c r="K83">
        <v>1545.6845264535</v>
      </c>
      <c r="L83">
        <v>1553.6865082782</v>
      </c>
      <c r="M83">
        <v>1561.4874463602</v>
      </c>
    </row>
    <row r="84" spans="1:13">
      <c r="A84" t="s">
        <v>3395</v>
      </c>
      <c r="B84">
        <v>1538.7519815517</v>
      </c>
      <c r="C84">
        <v>1546.7707247912</v>
      </c>
      <c r="D84">
        <v>1555.3126412647</v>
      </c>
      <c r="E84">
        <v>1562.1931977553</v>
      </c>
      <c r="F84">
        <v>1538.6196462349</v>
      </c>
      <c r="G84">
        <v>1547.2306404613</v>
      </c>
      <c r="H84">
        <v>1555.6758447987</v>
      </c>
      <c r="I84">
        <v>1562.1437584594</v>
      </c>
      <c r="J84">
        <v>1538.1197927384</v>
      </c>
      <c r="K84">
        <v>1545.6816099086</v>
      </c>
      <c r="L84">
        <v>1553.6855253634</v>
      </c>
      <c r="M84">
        <v>1561.4858582529</v>
      </c>
    </row>
    <row r="85" spans="1:13">
      <c r="A85" t="s">
        <v>3396</v>
      </c>
      <c r="B85">
        <v>1538.7529437793</v>
      </c>
      <c r="C85">
        <v>1546.7715029977</v>
      </c>
      <c r="D85">
        <v>1555.3118544401</v>
      </c>
      <c r="E85">
        <v>1562.1953811991</v>
      </c>
      <c r="F85">
        <v>1538.6209942518</v>
      </c>
      <c r="G85">
        <v>1547.2300559839</v>
      </c>
      <c r="H85">
        <v>1555.6764356745</v>
      </c>
      <c r="I85">
        <v>1562.1393899259</v>
      </c>
      <c r="J85">
        <v>1538.1209479683</v>
      </c>
      <c r="K85">
        <v>1545.6810266009</v>
      </c>
      <c r="L85">
        <v>1553.6857230981</v>
      </c>
      <c r="M85">
        <v>1561.4892303185</v>
      </c>
    </row>
    <row r="86" spans="1:13">
      <c r="A86" t="s">
        <v>3397</v>
      </c>
      <c r="B86">
        <v>1538.7519815517</v>
      </c>
      <c r="C86">
        <v>1546.7713089216</v>
      </c>
      <c r="D86">
        <v>1555.3120506653</v>
      </c>
      <c r="E86">
        <v>1562.1910143177</v>
      </c>
      <c r="F86">
        <v>1538.6202242251</v>
      </c>
      <c r="G86">
        <v>1547.2300559839</v>
      </c>
      <c r="H86">
        <v>1555.6750576067</v>
      </c>
      <c r="I86">
        <v>1562.14673746</v>
      </c>
      <c r="J86">
        <v>1538.1221031999</v>
      </c>
      <c r="K86">
        <v>1545.6827765252</v>
      </c>
      <c r="L86">
        <v>1553.6874892745</v>
      </c>
      <c r="M86">
        <v>1561.4892303185</v>
      </c>
    </row>
    <row r="87" spans="1:13">
      <c r="A87" t="s">
        <v>3398</v>
      </c>
      <c r="B87">
        <v>1538.7515955312</v>
      </c>
      <c r="C87">
        <v>1546.773643545</v>
      </c>
      <c r="D87">
        <v>1555.3151998927</v>
      </c>
      <c r="E87">
        <v>1562.1985583632</v>
      </c>
      <c r="F87">
        <v>1538.6204162611</v>
      </c>
      <c r="G87">
        <v>1547.230250175</v>
      </c>
      <c r="H87">
        <v>1555.6756484818</v>
      </c>
      <c r="I87">
        <v>1562.1501123807</v>
      </c>
      <c r="J87">
        <v>1538.1221031999</v>
      </c>
      <c r="K87">
        <v>1545.6823870195</v>
      </c>
      <c r="L87">
        <v>1553.6894531905</v>
      </c>
      <c r="M87">
        <v>1561.4884372322</v>
      </c>
    </row>
    <row r="88" spans="1:13">
      <c r="A88" t="s">
        <v>3399</v>
      </c>
      <c r="B88">
        <v>1538.7521736205</v>
      </c>
      <c r="C88">
        <v>1546.773255392</v>
      </c>
      <c r="D88">
        <v>1555.31342809</v>
      </c>
      <c r="E88">
        <v>1562.2086857815</v>
      </c>
      <c r="F88">
        <v>1538.6215722431</v>
      </c>
      <c r="G88">
        <v>1547.2292754121</v>
      </c>
      <c r="H88">
        <v>1555.6768302334</v>
      </c>
      <c r="I88">
        <v>1562.1435605067</v>
      </c>
      <c r="J88">
        <v>1538.1221031999</v>
      </c>
      <c r="K88">
        <v>1545.6825827223</v>
      </c>
      <c r="L88">
        <v>1553.6867040934</v>
      </c>
      <c r="M88">
        <v>1561.4854626809</v>
      </c>
    </row>
    <row r="89" spans="1:13">
      <c r="A89" t="s">
        <v>3400</v>
      </c>
      <c r="B89">
        <v>1538.7525596413</v>
      </c>
      <c r="C89">
        <v>1546.7701406613</v>
      </c>
      <c r="D89">
        <v>1555.3114600663</v>
      </c>
      <c r="E89">
        <v>1562.2070962068</v>
      </c>
      <c r="F89">
        <v>1538.6192621635</v>
      </c>
      <c r="G89">
        <v>1547.230250175</v>
      </c>
      <c r="H89">
        <v>1555.6742704155</v>
      </c>
      <c r="I89">
        <v>1562.1568622657</v>
      </c>
      <c r="J89">
        <v>1538.1217174954</v>
      </c>
      <c r="K89">
        <v>1545.6818037112</v>
      </c>
      <c r="L89">
        <v>1553.6896509262</v>
      </c>
      <c r="M89">
        <v>1561.4908184327</v>
      </c>
    </row>
    <row r="90" spans="1:13">
      <c r="A90" t="s">
        <v>3401</v>
      </c>
      <c r="B90">
        <v>1538.7525596413</v>
      </c>
      <c r="C90">
        <v>1546.7728653364</v>
      </c>
      <c r="D90">
        <v>1555.3124450394</v>
      </c>
      <c r="E90">
        <v>1562.2080899332</v>
      </c>
      <c r="F90">
        <v>1538.6192621635</v>
      </c>
      <c r="G90">
        <v>1547.2310288439</v>
      </c>
      <c r="H90">
        <v>1555.674466732</v>
      </c>
      <c r="I90">
        <v>1562.1652016953</v>
      </c>
      <c r="J90">
        <v>1538.1205622643</v>
      </c>
      <c r="K90">
        <v>1545.6810266009</v>
      </c>
      <c r="L90">
        <v>1553.6880786407</v>
      </c>
      <c r="M90">
        <v>1561.4846676593</v>
      </c>
    </row>
    <row r="91" spans="1:13">
      <c r="A91" t="s">
        <v>3402</v>
      </c>
      <c r="B91">
        <v>1538.7531377314</v>
      </c>
      <c r="C91">
        <v>1546.7715029977</v>
      </c>
      <c r="D91">
        <v>1555.3118544401</v>
      </c>
      <c r="E91">
        <v>1562.1987563299</v>
      </c>
      <c r="F91">
        <v>1538.6204162611</v>
      </c>
      <c r="G91">
        <v>1547.2325880878</v>
      </c>
      <c r="H91">
        <v>1555.674466732</v>
      </c>
      <c r="I91">
        <v>1562.149118728</v>
      </c>
      <c r="J91">
        <v>1538.1228727281</v>
      </c>
      <c r="K91">
        <v>1545.6818037112</v>
      </c>
      <c r="L91">
        <v>1553.6886680074</v>
      </c>
      <c r="M91">
        <v>1561.4912159465</v>
      </c>
    </row>
    <row r="92" spans="1:13">
      <c r="A92" t="s">
        <v>3403</v>
      </c>
      <c r="B92">
        <v>1538.7512113939</v>
      </c>
      <c r="C92">
        <v>1546.7728653364</v>
      </c>
      <c r="D92">
        <v>1555.3108694678</v>
      </c>
      <c r="E92">
        <v>1562.2019335078</v>
      </c>
      <c r="F92">
        <v>1538.6200321892</v>
      </c>
      <c r="G92">
        <v>1547.2308346525</v>
      </c>
      <c r="H92">
        <v>1555.67486129</v>
      </c>
      <c r="I92">
        <v>1562.1332359826</v>
      </c>
      <c r="J92">
        <v>1538.1221031999</v>
      </c>
      <c r="K92">
        <v>1545.6816099086</v>
      </c>
      <c r="L92">
        <v>1553.6910254787</v>
      </c>
      <c r="M92">
        <v>1561.4858582529</v>
      </c>
    </row>
    <row r="93" spans="1:13">
      <c r="A93" t="s">
        <v>3404</v>
      </c>
      <c r="B93">
        <v>1538.7523656894</v>
      </c>
      <c r="C93">
        <v>1546.773643545</v>
      </c>
      <c r="D93">
        <v>1555.3120506653</v>
      </c>
      <c r="E93">
        <v>1562.206898238</v>
      </c>
      <c r="F93">
        <v>1538.6206101797</v>
      </c>
      <c r="G93">
        <v>1547.2325880878</v>
      </c>
      <c r="H93">
        <v>1555.6762393574</v>
      </c>
      <c r="I93">
        <v>1562.1600392732</v>
      </c>
      <c r="J93">
        <v>1538.121331791</v>
      </c>
      <c r="K93">
        <v>1545.6796661848</v>
      </c>
      <c r="L93">
        <v>1553.6890615587</v>
      </c>
      <c r="M93">
        <v>1561.4854626809</v>
      </c>
    </row>
    <row r="94" spans="1:13">
      <c r="A94" t="s">
        <v>3405</v>
      </c>
      <c r="B94">
        <v>1538.7525596413</v>
      </c>
      <c r="C94">
        <v>1546.7722812048</v>
      </c>
      <c r="D94">
        <v>1555.3075240339</v>
      </c>
      <c r="E94">
        <v>1562.2001479206</v>
      </c>
      <c r="F94">
        <v>1538.6221502347</v>
      </c>
      <c r="G94">
        <v>1547.2300559839</v>
      </c>
      <c r="H94">
        <v>1555.67486129</v>
      </c>
      <c r="I94">
        <v>1562.128669559</v>
      </c>
      <c r="J94">
        <v>1538.1217174954</v>
      </c>
      <c r="K94">
        <v>1545.6837474404</v>
      </c>
      <c r="L94">
        <v>1553.6878828252</v>
      </c>
      <c r="M94">
        <v>1561.4866532757</v>
      </c>
    </row>
    <row r="95" spans="1:13">
      <c r="A95" t="s">
        <v>3406</v>
      </c>
      <c r="B95">
        <v>1538.7500552171</v>
      </c>
      <c r="C95">
        <v>1546.7726712601</v>
      </c>
      <c r="D95">
        <v>1555.3114600663</v>
      </c>
      <c r="E95">
        <v>1562.2186134185</v>
      </c>
      <c r="F95">
        <v>1538.6184902558</v>
      </c>
      <c r="G95">
        <v>1547.2310288439</v>
      </c>
      <c r="H95">
        <v>1555.67486129</v>
      </c>
      <c r="I95">
        <v>1562.1475312152</v>
      </c>
      <c r="J95">
        <v>1538.1221031999</v>
      </c>
      <c r="K95">
        <v>1545.6810266009</v>
      </c>
      <c r="L95">
        <v>1553.6918106642</v>
      </c>
      <c r="M95">
        <v>1561.488636958</v>
      </c>
    </row>
    <row r="96" spans="1:13">
      <c r="A96" t="s">
        <v>3407</v>
      </c>
      <c r="B96">
        <v>1538.7519815517</v>
      </c>
      <c r="C96">
        <v>1546.7718930525</v>
      </c>
      <c r="D96">
        <v>1555.31342809</v>
      </c>
      <c r="E96">
        <v>1562.1872413518</v>
      </c>
      <c r="F96">
        <v>1538.6194541992</v>
      </c>
      <c r="G96">
        <v>1547.2306404613</v>
      </c>
      <c r="H96">
        <v>1555.6736795414</v>
      </c>
      <c r="I96">
        <v>1562.1526935547</v>
      </c>
      <c r="J96">
        <v>1538.1219094069</v>
      </c>
      <c r="K96">
        <v>1545.6835536373</v>
      </c>
      <c r="L96">
        <v>1553.6868999086</v>
      </c>
      <c r="M96">
        <v>1561.4912159465</v>
      </c>
    </row>
    <row r="97" spans="1:13">
      <c r="A97" t="s">
        <v>3408</v>
      </c>
      <c r="B97">
        <v>1538.7515955312</v>
      </c>
      <c r="C97">
        <v>1546.7722812048</v>
      </c>
      <c r="D97">
        <v>1555.3132318645</v>
      </c>
      <c r="E97">
        <v>1562.1947853609</v>
      </c>
      <c r="F97">
        <v>1538.6200321892</v>
      </c>
      <c r="G97">
        <v>1547.2312249391</v>
      </c>
      <c r="H97">
        <v>1555.6762393574</v>
      </c>
      <c r="I97">
        <v>1562.152295704</v>
      </c>
      <c r="J97">
        <v>1538.1230646399</v>
      </c>
      <c r="K97">
        <v>1545.6810266009</v>
      </c>
      <c r="L97">
        <v>1553.6908296624</v>
      </c>
      <c r="M97">
        <v>1561.4872466347</v>
      </c>
    </row>
    <row r="98" spans="1:13">
      <c r="A98" t="s">
        <v>3409</v>
      </c>
      <c r="B98">
        <v>1538.7515955312</v>
      </c>
      <c r="C98">
        <v>1546.7716970737</v>
      </c>
      <c r="D98">
        <v>1555.3098864205</v>
      </c>
      <c r="E98">
        <v>1562.1963749106</v>
      </c>
      <c r="F98">
        <v>1538.6194541992</v>
      </c>
      <c r="G98">
        <v>1547.2298598889</v>
      </c>
      <c r="H98">
        <v>1555.6750576067</v>
      </c>
      <c r="I98">
        <v>1562.146141659</v>
      </c>
      <c r="J98">
        <v>1538.1234503452</v>
      </c>
      <c r="K98">
        <v>1545.681416106</v>
      </c>
      <c r="L98">
        <v>1553.6894531905</v>
      </c>
      <c r="M98">
        <v>1561.4856604669</v>
      </c>
    </row>
    <row r="99" spans="1:13">
      <c r="A99" t="s">
        <v>3410</v>
      </c>
      <c r="B99">
        <v>1538.7512113939</v>
      </c>
      <c r="C99">
        <v>1546.7728653364</v>
      </c>
      <c r="D99">
        <v>1555.31283749</v>
      </c>
      <c r="E99">
        <v>1562.1888289453</v>
      </c>
      <c r="F99">
        <v>1538.6211881707</v>
      </c>
      <c r="G99">
        <v>1547.2300559839</v>
      </c>
      <c r="H99">
        <v>1555.6754502403</v>
      </c>
      <c r="I99">
        <v>1562.1485229252</v>
      </c>
      <c r="J99">
        <v>1538.1197927384</v>
      </c>
      <c r="K99">
        <v>1545.6825827223</v>
      </c>
      <c r="L99">
        <v>1553.6872934591</v>
      </c>
      <c r="M99">
        <v>1561.4908184327</v>
      </c>
    </row>
    <row r="100" spans="1:13">
      <c r="A100" t="s">
        <v>3411</v>
      </c>
      <c r="B100">
        <v>1538.7525596413</v>
      </c>
      <c r="C100">
        <v>1546.7713089216</v>
      </c>
      <c r="D100">
        <v>1555.3108694678</v>
      </c>
      <c r="E100">
        <v>1562.2053106078</v>
      </c>
      <c r="F100">
        <v>1538.6200321892</v>
      </c>
      <c r="G100">
        <v>1547.2288870304</v>
      </c>
      <c r="H100">
        <v>1555.6762393574</v>
      </c>
      <c r="I100">
        <v>1562.1393899259</v>
      </c>
      <c r="J100">
        <v>1538.121331791</v>
      </c>
      <c r="K100">
        <v>1545.6790828786</v>
      </c>
      <c r="L100">
        <v>1553.6892573746</v>
      </c>
      <c r="M100">
        <v>1561.4900253448</v>
      </c>
    </row>
    <row r="101" spans="1:13">
      <c r="A101" t="s">
        <v>3412</v>
      </c>
      <c r="B101">
        <v>1538.7525596413</v>
      </c>
      <c r="C101">
        <v>1546.7716970737</v>
      </c>
      <c r="D101">
        <v>1555.3124450394</v>
      </c>
      <c r="E101">
        <v>1562.2104713883</v>
      </c>
      <c r="F101">
        <v>1538.6206101797</v>
      </c>
      <c r="G101">
        <v>1547.2312249391</v>
      </c>
      <c r="H101">
        <v>1555.6766319916</v>
      </c>
      <c r="I101">
        <v>1562.1457438117</v>
      </c>
      <c r="J101">
        <v>1538.1226789349</v>
      </c>
      <c r="K101">
        <v>1545.6816099086</v>
      </c>
      <c r="L101">
        <v>1553.6888657429</v>
      </c>
      <c r="M101">
        <v>1561.4854626809</v>
      </c>
    </row>
    <row r="102" spans="1:13">
      <c r="A102" t="s">
        <v>3413</v>
      </c>
      <c r="B102">
        <v>1538.7521736205</v>
      </c>
      <c r="C102">
        <v>1546.7718930525</v>
      </c>
      <c r="D102">
        <v>1555.3142149161</v>
      </c>
      <c r="E102">
        <v>1562.1886309812</v>
      </c>
      <c r="F102">
        <v>1538.6200321892</v>
      </c>
      <c r="G102">
        <v>1547.2304443662</v>
      </c>
      <c r="H102">
        <v>1555.6754502403</v>
      </c>
      <c r="I102">
        <v>1562.1417731122</v>
      </c>
      <c r="J102">
        <v>1538.1228727281</v>
      </c>
      <c r="K102">
        <v>1545.6796661848</v>
      </c>
      <c r="L102">
        <v>1553.6868999086</v>
      </c>
      <c r="M102">
        <v>1561.4852629559</v>
      </c>
    </row>
    <row r="103" spans="1:13">
      <c r="A103" t="s">
        <v>3414</v>
      </c>
      <c r="B103">
        <v>1538.7519815517</v>
      </c>
      <c r="C103">
        <v>1546.7716970737</v>
      </c>
      <c r="D103">
        <v>1555.3100826451</v>
      </c>
      <c r="E103">
        <v>1562.1935956269</v>
      </c>
      <c r="F103">
        <v>1538.6188762096</v>
      </c>
      <c r="G103">
        <v>1547.2314191305</v>
      </c>
      <c r="H103">
        <v>1555.674466732</v>
      </c>
      <c r="I103">
        <v>1562.1435605067</v>
      </c>
      <c r="J103">
        <v>1538.1211398796</v>
      </c>
      <c r="K103">
        <v>1545.6806389961</v>
      </c>
      <c r="L103">
        <v>1553.6876870097</v>
      </c>
      <c r="M103">
        <v>1561.488636958</v>
      </c>
    </row>
    <row r="104" spans="1:13">
      <c r="A104" t="s">
        <v>3415</v>
      </c>
      <c r="B104">
        <v>1538.7514034625</v>
      </c>
      <c r="C104">
        <v>1546.7724771838</v>
      </c>
      <c r="D104">
        <v>1555.3136262393</v>
      </c>
      <c r="E104">
        <v>1562.2198051316</v>
      </c>
      <c r="F104">
        <v>1538.6213802068</v>
      </c>
      <c r="G104">
        <v>1547.2294715069</v>
      </c>
      <c r="H104">
        <v>1555.6734813003</v>
      </c>
      <c r="I104">
        <v>1562.1435605067</v>
      </c>
      <c r="J104">
        <v>1538.1244117869</v>
      </c>
      <c r="K104">
        <v>1545.6790828786</v>
      </c>
      <c r="L104">
        <v>1553.6898467422</v>
      </c>
      <c r="M104">
        <v>1561.4858582529</v>
      </c>
    </row>
    <row r="105" spans="1:13">
      <c r="A105" t="s">
        <v>3416</v>
      </c>
      <c r="B105">
        <v>1538.7519815517</v>
      </c>
      <c r="C105">
        <v>1546.7728653364</v>
      </c>
      <c r="D105">
        <v>1555.3120506653</v>
      </c>
      <c r="E105">
        <v>1562.2025293514</v>
      </c>
      <c r="F105">
        <v>1538.6184902558</v>
      </c>
      <c r="G105">
        <v>1547.2314191305</v>
      </c>
      <c r="H105">
        <v>1555.674466732</v>
      </c>
      <c r="I105">
        <v>1562.1640100655</v>
      </c>
      <c r="J105">
        <v>1538.1230646399</v>
      </c>
      <c r="K105">
        <v>1545.6823870195</v>
      </c>
      <c r="L105">
        <v>1553.6898467422</v>
      </c>
      <c r="M105">
        <v>1561.4926043379</v>
      </c>
    </row>
    <row r="106" spans="1:13">
      <c r="A106" t="s">
        <v>3417</v>
      </c>
      <c r="B106">
        <v>1538.7512113939</v>
      </c>
      <c r="C106">
        <v>1546.7699465856</v>
      </c>
      <c r="D106">
        <v>1555.3151998927</v>
      </c>
      <c r="E106">
        <v>1562.2037210399</v>
      </c>
      <c r="F106">
        <v>1538.6188762096</v>
      </c>
      <c r="G106">
        <v>1547.2292754121</v>
      </c>
      <c r="H106">
        <v>1555.6756484818</v>
      </c>
      <c r="I106">
        <v>1562.1399857218</v>
      </c>
      <c r="J106">
        <v>1538.1232565518</v>
      </c>
      <c r="K106">
        <v>1545.6819994139</v>
      </c>
      <c r="L106">
        <v>1553.6841508206</v>
      </c>
      <c r="M106">
        <v>1561.4884372322</v>
      </c>
    </row>
    <row r="107" spans="1:13">
      <c r="A107" t="s">
        <v>3418</v>
      </c>
      <c r="B107">
        <v>1538.7521736205</v>
      </c>
      <c r="C107">
        <v>1546.7728653364</v>
      </c>
      <c r="D107">
        <v>1555.3116562913</v>
      </c>
      <c r="E107">
        <v>1562.1902185775</v>
      </c>
      <c r="F107">
        <v>1538.6188762096</v>
      </c>
      <c r="G107">
        <v>1547.2298598889</v>
      </c>
      <c r="H107">
        <v>1555.6754502403</v>
      </c>
      <c r="I107">
        <v>1562.1485229252</v>
      </c>
      <c r="J107">
        <v>1538.1207541756</v>
      </c>
      <c r="K107">
        <v>1545.6790828786</v>
      </c>
      <c r="L107">
        <v>1553.6886680074</v>
      </c>
      <c r="M107">
        <v>1561.4832792821</v>
      </c>
    </row>
    <row r="108" spans="1:13">
      <c r="A108" t="s">
        <v>3419</v>
      </c>
      <c r="B108">
        <v>1538.7531377314</v>
      </c>
      <c r="C108">
        <v>1546.7709188671</v>
      </c>
      <c r="D108">
        <v>1555.308310854</v>
      </c>
      <c r="E108">
        <v>1562.2126568212</v>
      </c>
      <c r="F108">
        <v>1538.6213802068</v>
      </c>
      <c r="G108">
        <v>1547.2300559839</v>
      </c>
      <c r="H108">
        <v>1555.6754502403</v>
      </c>
      <c r="I108">
        <v>1562.156266457</v>
      </c>
      <c r="J108">
        <v>1538.1240279626</v>
      </c>
      <c r="K108">
        <v>1545.6833598342</v>
      </c>
      <c r="L108">
        <v>1553.6857230981</v>
      </c>
      <c r="M108">
        <v>1561.4874463602</v>
      </c>
    </row>
    <row r="109" spans="1:13">
      <c r="A109" t="s">
        <v>3420</v>
      </c>
      <c r="B109">
        <v>1538.7515955312</v>
      </c>
      <c r="C109">
        <v>1546.7716970737</v>
      </c>
      <c r="D109">
        <v>1555.3120506653</v>
      </c>
      <c r="E109">
        <v>1562.2098774795</v>
      </c>
      <c r="F109">
        <v>1538.6208022158</v>
      </c>
      <c r="G109">
        <v>1547.2310288439</v>
      </c>
      <c r="H109">
        <v>1555.6762393574</v>
      </c>
      <c r="I109">
        <v>1562.166789244</v>
      </c>
      <c r="J109">
        <v>1538.121331791</v>
      </c>
      <c r="K109">
        <v>1545.6806389961</v>
      </c>
      <c r="L109">
        <v>1553.6859189131</v>
      </c>
      <c r="M109">
        <v>1561.4862557642</v>
      </c>
    </row>
    <row r="110" spans="1:13">
      <c r="A110" t="s">
        <v>3421</v>
      </c>
      <c r="B110">
        <v>1538.7521736205</v>
      </c>
      <c r="C110">
        <v>1546.7716970737</v>
      </c>
      <c r="D110">
        <v>1555.3124450394</v>
      </c>
      <c r="E110">
        <v>1562.2055085762</v>
      </c>
      <c r="F110">
        <v>1538.6196462349</v>
      </c>
      <c r="G110">
        <v>1547.232003609</v>
      </c>
      <c r="H110">
        <v>1555.674466732</v>
      </c>
      <c r="I110">
        <v>1562.1520977491</v>
      </c>
      <c r="J110">
        <v>1538.1203703532</v>
      </c>
      <c r="K110">
        <v>1545.6835536373</v>
      </c>
      <c r="L110">
        <v>1553.6868999086</v>
      </c>
      <c r="M110">
        <v>1561.4882394455</v>
      </c>
    </row>
    <row r="111" spans="1:13">
      <c r="A111" t="s">
        <v>3422</v>
      </c>
      <c r="B111">
        <v>1538.7525596413</v>
      </c>
      <c r="C111">
        <v>1546.7720871287</v>
      </c>
      <c r="D111">
        <v>1555.3122468904</v>
      </c>
      <c r="E111">
        <v>1562.2005438548</v>
      </c>
      <c r="F111">
        <v>1538.6204162611</v>
      </c>
      <c r="G111">
        <v>1547.2298598889</v>
      </c>
      <c r="H111">
        <v>1555.6754502403</v>
      </c>
      <c r="I111">
        <v>1562.129661245</v>
      </c>
      <c r="J111">
        <v>1538.1217174954</v>
      </c>
      <c r="K111">
        <v>1545.6794723826</v>
      </c>
      <c r="L111">
        <v>1553.6896509262</v>
      </c>
      <c r="M111">
        <v>1561.488636958</v>
      </c>
    </row>
    <row r="112" spans="1:13">
      <c r="A112" t="s">
        <v>3423</v>
      </c>
      <c r="B112">
        <v>1538.7510174423</v>
      </c>
      <c r="C112">
        <v>1546.7715029977</v>
      </c>
      <c r="D112">
        <v>1555.3104770182</v>
      </c>
      <c r="E112">
        <v>1562.1929997901</v>
      </c>
      <c r="F112">
        <v>1538.6202242251</v>
      </c>
      <c r="G112">
        <v>1547.2306404613</v>
      </c>
      <c r="H112">
        <v>1555.674466732</v>
      </c>
      <c r="I112">
        <v>1562.1370086876</v>
      </c>
      <c r="J112">
        <v>1538.1234503452</v>
      </c>
      <c r="K112">
        <v>1545.6823870195</v>
      </c>
      <c r="L112">
        <v>1553.6884721917</v>
      </c>
      <c r="M112">
        <v>1561.4892303185</v>
      </c>
    </row>
    <row r="113" spans="1:13">
      <c r="A113" t="s">
        <v>3424</v>
      </c>
      <c r="B113">
        <v>1538.7519815517</v>
      </c>
      <c r="C113">
        <v>1546.771112943</v>
      </c>
      <c r="D113">
        <v>1555.3061466196</v>
      </c>
      <c r="E113">
        <v>1562.1846600637</v>
      </c>
      <c r="F113">
        <v>1538.6213802068</v>
      </c>
      <c r="G113">
        <v>1547.2318075135</v>
      </c>
      <c r="H113">
        <v>1555.6738758578</v>
      </c>
      <c r="I113">
        <v>1562.1344275655</v>
      </c>
      <c r="J113">
        <v>1538.1236422571</v>
      </c>
      <c r="K113">
        <v>1545.6816099086</v>
      </c>
      <c r="L113">
        <v>1553.6882763761</v>
      </c>
      <c r="M113">
        <v>1561.4892303185</v>
      </c>
    </row>
    <row r="114" spans="1:13">
      <c r="A114" t="s">
        <v>3425</v>
      </c>
      <c r="B114">
        <v>1538.7514034625</v>
      </c>
      <c r="C114">
        <v>1546.7707247912</v>
      </c>
      <c r="D114">
        <v>1555.3136262393</v>
      </c>
      <c r="E114">
        <v>1562.2092816303</v>
      </c>
      <c r="F114">
        <v>1538.618684174</v>
      </c>
      <c r="G114">
        <v>1547.228496745</v>
      </c>
      <c r="H114">
        <v>1555.6754502403</v>
      </c>
      <c r="I114">
        <v>1562.1634142513</v>
      </c>
      <c r="J114">
        <v>1538.1236422571</v>
      </c>
      <c r="K114">
        <v>1545.6786952747</v>
      </c>
      <c r="L114">
        <v>1553.6880786407</v>
      </c>
      <c r="M114">
        <v>1561.4874463602</v>
      </c>
    </row>
    <row r="115" spans="1:13">
      <c r="A115" t="s">
        <v>3426</v>
      </c>
      <c r="B115">
        <v>1538.7510174423</v>
      </c>
      <c r="C115">
        <v>1546.7713089216</v>
      </c>
      <c r="D115">
        <v>1555.3114600663</v>
      </c>
      <c r="E115">
        <v>1562.2072961165</v>
      </c>
      <c r="F115">
        <v>1538.6200321892</v>
      </c>
      <c r="G115">
        <v>1547.2304443662</v>
      </c>
      <c r="H115">
        <v>1555.6736795414</v>
      </c>
      <c r="I115">
        <v>1562.1570602218</v>
      </c>
      <c r="J115">
        <v>1538.1215255839</v>
      </c>
      <c r="K115">
        <v>1545.6816099086</v>
      </c>
      <c r="L115">
        <v>1553.6900425582</v>
      </c>
      <c r="M115">
        <v>1561.4812956133</v>
      </c>
    </row>
    <row r="116" spans="1:13">
      <c r="A116" t="s">
        <v>3427</v>
      </c>
      <c r="B116">
        <v>1538.7515955312</v>
      </c>
      <c r="C116">
        <v>1546.771112943</v>
      </c>
      <c r="D116">
        <v>1555.3108694678</v>
      </c>
      <c r="E116">
        <v>1562.1802913014</v>
      </c>
      <c r="F116">
        <v>1538.6204162611</v>
      </c>
      <c r="G116">
        <v>1547.231613322</v>
      </c>
      <c r="H116">
        <v>1555.6728904268</v>
      </c>
      <c r="I116">
        <v>1562.1294632959</v>
      </c>
      <c r="J116">
        <v>1538.1205622643</v>
      </c>
      <c r="K116">
        <v>1545.6831660312</v>
      </c>
      <c r="L116">
        <v>1553.6876870097</v>
      </c>
      <c r="M116">
        <v>1561.4870488483</v>
      </c>
    </row>
    <row r="117" spans="1:13">
      <c r="A117" t="s">
        <v>3428</v>
      </c>
      <c r="B117">
        <v>1538.7500552171</v>
      </c>
      <c r="C117">
        <v>1546.7726712601</v>
      </c>
      <c r="D117">
        <v>1555.3112638413</v>
      </c>
      <c r="E117">
        <v>1562.1997500457</v>
      </c>
      <c r="F117">
        <v>1538.6194541992</v>
      </c>
      <c r="G117">
        <v>1547.2318075135</v>
      </c>
      <c r="H117">
        <v>1555.6736795414</v>
      </c>
      <c r="I117">
        <v>1562.1344275655</v>
      </c>
      <c r="J117">
        <v>1538.1228727281</v>
      </c>
      <c r="K117">
        <v>1545.6804432937</v>
      </c>
      <c r="L117">
        <v>1553.6870976437</v>
      </c>
      <c r="M117">
        <v>1561.4890325317</v>
      </c>
    </row>
    <row r="118" spans="1:13">
      <c r="A118" t="s">
        <v>3429</v>
      </c>
      <c r="B118">
        <v>1538.7519815517</v>
      </c>
      <c r="C118">
        <v>1546.7716970737</v>
      </c>
      <c r="D118">
        <v>1555.3132318645</v>
      </c>
      <c r="E118">
        <v>1562.2003458877</v>
      </c>
      <c r="F118">
        <v>1538.6179122669</v>
      </c>
      <c r="G118">
        <v>1547.2306404613</v>
      </c>
      <c r="H118">
        <v>1555.6756484818</v>
      </c>
      <c r="I118">
        <v>1562.1455458584</v>
      </c>
      <c r="J118">
        <v>1538.1221031999</v>
      </c>
      <c r="K118">
        <v>1545.681416106</v>
      </c>
      <c r="L118">
        <v>1553.6896509262</v>
      </c>
      <c r="M118">
        <v>1561.4852629559</v>
      </c>
    </row>
    <row r="119" spans="1:13">
      <c r="A119" t="s">
        <v>3430</v>
      </c>
      <c r="B119">
        <v>1538.7521736205</v>
      </c>
      <c r="C119">
        <v>1546.7726712601</v>
      </c>
      <c r="D119">
        <v>1555.310673243</v>
      </c>
      <c r="E119">
        <v>1562.2017355403</v>
      </c>
      <c r="F119">
        <v>1538.6196462349</v>
      </c>
      <c r="G119">
        <v>1547.2294715069</v>
      </c>
      <c r="H119">
        <v>1555.673284984</v>
      </c>
      <c r="I119">
        <v>1562.1469354136</v>
      </c>
      <c r="J119">
        <v>1538.1217174954</v>
      </c>
      <c r="K119">
        <v>1545.6812223034</v>
      </c>
      <c r="L119">
        <v>1553.6888657429</v>
      </c>
      <c r="M119">
        <v>1561.4878419332</v>
      </c>
    </row>
    <row r="120" spans="1:13">
      <c r="A120" t="s">
        <v>3431</v>
      </c>
      <c r="B120">
        <v>1538.7514034625</v>
      </c>
      <c r="C120">
        <v>1546.7716970737</v>
      </c>
      <c r="D120">
        <v>1555.3144130656</v>
      </c>
      <c r="E120">
        <v>1562.1866455199</v>
      </c>
      <c r="F120">
        <v>1538.618684174</v>
      </c>
      <c r="G120">
        <v>1547.230250175</v>
      </c>
      <c r="H120">
        <v>1555.6752539235</v>
      </c>
      <c r="I120">
        <v>1562.1318464518</v>
      </c>
      <c r="J120">
        <v>1538.1222951115</v>
      </c>
      <c r="K120">
        <v>1545.6831660312</v>
      </c>
      <c r="L120">
        <v>1553.686312463</v>
      </c>
      <c r="M120">
        <v>1561.4878419332</v>
      </c>
    </row>
    <row r="121" spans="1:13">
      <c r="A121" t="s">
        <v>3432</v>
      </c>
      <c r="B121">
        <v>1538.7510174423</v>
      </c>
      <c r="C121">
        <v>1546.7726712601</v>
      </c>
      <c r="D121">
        <v>1555.310673243</v>
      </c>
      <c r="E121">
        <v>1562.2055085762</v>
      </c>
      <c r="F121">
        <v>1538.6188762096</v>
      </c>
      <c r="G121">
        <v>1547.2304443662</v>
      </c>
      <c r="H121">
        <v>1555.6756484818</v>
      </c>
      <c r="I121">
        <v>1562.14157516</v>
      </c>
      <c r="J121">
        <v>1538.1234503452</v>
      </c>
      <c r="K121">
        <v>1545.6806389961</v>
      </c>
      <c r="L121">
        <v>1553.6888657429</v>
      </c>
      <c r="M121">
        <v>1561.4858582529</v>
      </c>
    </row>
    <row r="122" spans="1:13">
      <c r="A122" t="s">
        <v>3433</v>
      </c>
      <c r="B122">
        <v>1538.7525596413</v>
      </c>
      <c r="C122">
        <v>1546.7730594128</v>
      </c>
      <c r="D122">
        <v>1555.3132318645</v>
      </c>
      <c r="E122">
        <v>1562.2017355403</v>
      </c>
      <c r="F122">
        <v>1538.6196462349</v>
      </c>
      <c r="G122">
        <v>1547.2310288439</v>
      </c>
      <c r="H122">
        <v>1555.6770265507</v>
      </c>
      <c r="I122">
        <v>1562.1665912854</v>
      </c>
      <c r="J122">
        <v>1538.1219094069</v>
      </c>
      <c r="K122">
        <v>1545.6821932167</v>
      </c>
      <c r="L122">
        <v>1553.6910254787</v>
      </c>
      <c r="M122">
        <v>1561.4933974284</v>
      </c>
    </row>
    <row r="123" spans="1:13">
      <c r="A123" t="s">
        <v>3434</v>
      </c>
      <c r="B123">
        <v>1538.7535218697</v>
      </c>
      <c r="C123">
        <v>1546.7726712601</v>
      </c>
      <c r="D123">
        <v>1555.3102788697</v>
      </c>
      <c r="E123">
        <v>1562.1779079976</v>
      </c>
      <c r="F123">
        <v>1538.6204162611</v>
      </c>
      <c r="G123">
        <v>1547.2304443662</v>
      </c>
      <c r="H123">
        <v>1555.6746630486</v>
      </c>
      <c r="I123">
        <v>1562.1433606133</v>
      </c>
      <c r="J123">
        <v>1538.1226789349</v>
      </c>
      <c r="K123">
        <v>1545.6821932167</v>
      </c>
      <c r="L123">
        <v>1553.6878828252</v>
      </c>
      <c r="M123">
        <v>1561.4900253448</v>
      </c>
    </row>
    <row r="124" spans="1:13">
      <c r="A124" t="s">
        <v>3435</v>
      </c>
      <c r="B124">
        <v>1538.7515955312</v>
      </c>
      <c r="C124">
        <v>1546.7726712601</v>
      </c>
      <c r="D124">
        <v>1555.3140186904</v>
      </c>
      <c r="E124">
        <v>1562.2057065446</v>
      </c>
      <c r="F124">
        <v>1538.6202242251</v>
      </c>
      <c r="G124">
        <v>1547.2331725671</v>
      </c>
      <c r="H124">
        <v>1555.6723014785</v>
      </c>
      <c r="I124">
        <v>1562.1425668623</v>
      </c>
      <c r="J124">
        <v>1538.1209479683</v>
      </c>
      <c r="K124">
        <v>1545.6831660312</v>
      </c>
      <c r="L124">
        <v>1553.6861147282</v>
      </c>
      <c r="M124">
        <v>1561.4906206454</v>
      </c>
    </row>
    <row r="125" spans="1:13">
      <c r="A125" t="s">
        <v>3436</v>
      </c>
      <c r="B125">
        <v>1538.7535218697</v>
      </c>
      <c r="C125">
        <v>1546.7726712601</v>
      </c>
      <c r="D125">
        <v>1555.3100826451</v>
      </c>
      <c r="E125">
        <v>1562.2017355403</v>
      </c>
      <c r="F125">
        <v>1538.6188762096</v>
      </c>
      <c r="G125">
        <v>1547.2312249391</v>
      </c>
      <c r="H125">
        <v>1555.6750576067</v>
      </c>
      <c r="I125">
        <v>1562.1526935547</v>
      </c>
      <c r="J125">
        <v>1538.1226789349</v>
      </c>
      <c r="K125">
        <v>1545.6827765252</v>
      </c>
      <c r="L125">
        <v>1553.6861147282</v>
      </c>
      <c r="M125">
        <v>1561.4866532757</v>
      </c>
    </row>
    <row r="126" spans="1:13">
      <c r="A126" t="s">
        <v>3437</v>
      </c>
      <c r="B126">
        <v>1538.7529437793</v>
      </c>
      <c r="C126">
        <v>1546.7726712601</v>
      </c>
      <c r="D126">
        <v>1555.3110676164</v>
      </c>
      <c r="E126">
        <v>1562.2015375729</v>
      </c>
      <c r="F126">
        <v>1538.6202242251</v>
      </c>
      <c r="G126">
        <v>1547.230250175</v>
      </c>
      <c r="H126">
        <v>1555.6766319916</v>
      </c>
      <c r="I126">
        <v>1562.1669891434</v>
      </c>
      <c r="J126">
        <v>1538.1196008275</v>
      </c>
      <c r="K126">
        <v>1545.6808327985</v>
      </c>
      <c r="L126">
        <v>1553.6894531905</v>
      </c>
      <c r="M126">
        <v>1561.4896278316</v>
      </c>
    </row>
    <row r="127" spans="1:13">
      <c r="A127" t="s">
        <v>3438</v>
      </c>
      <c r="B127">
        <v>1538.7525596413</v>
      </c>
      <c r="C127">
        <v>1546.7728653364</v>
      </c>
      <c r="D127">
        <v>1555.3136262393</v>
      </c>
      <c r="E127">
        <v>1562.1959770377</v>
      </c>
      <c r="F127">
        <v>1538.6206101797</v>
      </c>
      <c r="G127">
        <v>1547.2308346525</v>
      </c>
      <c r="H127">
        <v>1555.6760411157</v>
      </c>
      <c r="I127">
        <v>1562.1380003842</v>
      </c>
      <c r="J127">
        <v>1538.1226789349</v>
      </c>
      <c r="K127">
        <v>1545.6825827223</v>
      </c>
      <c r="L127">
        <v>1553.6894531905</v>
      </c>
      <c r="M127">
        <v>1561.4866532757</v>
      </c>
    </row>
    <row r="128" spans="1:13">
      <c r="A128" t="s">
        <v>3439</v>
      </c>
      <c r="B128">
        <v>1538.7515955312</v>
      </c>
      <c r="C128">
        <v>1546.7715029977</v>
      </c>
      <c r="D128">
        <v>1555.3122468904</v>
      </c>
      <c r="E128">
        <v>1562.1989562375</v>
      </c>
      <c r="F128">
        <v>1538.6198382707</v>
      </c>
      <c r="G128">
        <v>1547.2318075135</v>
      </c>
      <c r="H128">
        <v>1555.6754502403</v>
      </c>
      <c r="I128">
        <v>1562.1336318829</v>
      </c>
      <c r="J128">
        <v>1538.1232565518</v>
      </c>
      <c r="K128">
        <v>1545.6806389961</v>
      </c>
      <c r="L128">
        <v>1553.6898467422</v>
      </c>
      <c r="M128">
        <v>1561.4894300446</v>
      </c>
    </row>
    <row r="129" spans="1:13">
      <c r="A129" t="s">
        <v>3440</v>
      </c>
      <c r="B129">
        <v>1538.7519815517</v>
      </c>
      <c r="C129">
        <v>1546.7728653364</v>
      </c>
      <c r="D129">
        <v>1555.3120506653</v>
      </c>
      <c r="E129">
        <v>1562.2017355403</v>
      </c>
      <c r="F129">
        <v>1538.6219581983</v>
      </c>
      <c r="G129">
        <v>1547.2298598889</v>
      </c>
      <c r="H129">
        <v>1555.67486129</v>
      </c>
      <c r="I129">
        <v>1562.1526935547</v>
      </c>
      <c r="J129">
        <v>1538.1217174954</v>
      </c>
      <c r="K129">
        <v>1545.6792766806</v>
      </c>
      <c r="L129">
        <v>1553.6888657429</v>
      </c>
      <c r="M129">
        <v>1561.4912159465</v>
      </c>
    </row>
    <row r="130" spans="1:13">
      <c r="A130" t="s">
        <v>3441</v>
      </c>
      <c r="B130">
        <v>1538.7512113939</v>
      </c>
      <c r="C130">
        <v>1546.7720871287</v>
      </c>
      <c r="D130">
        <v>1555.3132318645</v>
      </c>
      <c r="E130">
        <v>1562.2055085762</v>
      </c>
      <c r="F130">
        <v>1538.6206101797</v>
      </c>
      <c r="G130">
        <v>1547.2292754121</v>
      </c>
      <c r="H130">
        <v>1555.6736795414</v>
      </c>
      <c r="I130">
        <v>1562.1604371278</v>
      </c>
      <c r="J130">
        <v>1538.1224870232</v>
      </c>
      <c r="K130">
        <v>1545.6800556891</v>
      </c>
      <c r="L130">
        <v>1553.6876870097</v>
      </c>
      <c r="M130">
        <v>1561.4832792821</v>
      </c>
    </row>
    <row r="131" spans="1:13">
      <c r="A131" t="s">
        <v>3442</v>
      </c>
      <c r="B131">
        <v>1538.7539078911</v>
      </c>
      <c r="C131">
        <v>1546.7716970737</v>
      </c>
      <c r="D131">
        <v>1555.3116562913</v>
      </c>
      <c r="E131">
        <v>1562.1880351482</v>
      </c>
      <c r="F131">
        <v>1538.6200321892</v>
      </c>
      <c r="G131">
        <v>1547.2292754121</v>
      </c>
      <c r="H131">
        <v>1555.6752539235</v>
      </c>
      <c r="I131">
        <v>1562.1501123807</v>
      </c>
      <c r="J131">
        <v>1538.1221031999</v>
      </c>
      <c r="K131">
        <v>1545.6802494914</v>
      </c>
      <c r="L131">
        <v>1553.6855253634</v>
      </c>
      <c r="M131">
        <v>1561.4854626809</v>
      </c>
    </row>
    <row r="132" spans="1:13">
      <c r="A132" t="s">
        <v>3443</v>
      </c>
      <c r="B132">
        <v>1538.7523656894</v>
      </c>
      <c r="C132">
        <v>1546.7707247912</v>
      </c>
      <c r="D132">
        <v>1555.3126412647</v>
      </c>
      <c r="E132">
        <v>1562.1959770377</v>
      </c>
      <c r="F132">
        <v>1538.6221502347</v>
      </c>
      <c r="G132">
        <v>1547.2306404613</v>
      </c>
      <c r="H132">
        <v>1555.674466732</v>
      </c>
      <c r="I132">
        <v>1562.1443542586</v>
      </c>
      <c r="J132">
        <v>1538.1238341691</v>
      </c>
      <c r="K132">
        <v>1545.6818037112</v>
      </c>
      <c r="L132">
        <v>1553.6874892745</v>
      </c>
      <c r="M132">
        <v>1561.4874463602</v>
      </c>
    </row>
    <row r="133" spans="1:13">
      <c r="A133" t="s">
        <v>3444</v>
      </c>
      <c r="B133">
        <v>1538.7512113939</v>
      </c>
      <c r="C133">
        <v>1546.7716970737</v>
      </c>
      <c r="D133">
        <v>1555.3108694678</v>
      </c>
      <c r="E133">
        <v>1562.2033231633</v>
      </c>
      <c r="F133">
        <v>1538.6200321892</v>
      </c>
      <c r="G133">
        <v>1547.2314191305</v>
      </c>
      <c r="H133">
        <v>1555.6742704155</v>
      </c>
      <c r="I133">
        <v>1562.1453459645</v>
      </c>
      <c r="J133">
        <v>1538.1197927384</v>
      </c>
      <c r="K133">
        <v>1545.6816099086</v>
      </c>
      <c r="L133">
        <v>1553.686312463</v>
      </c>
      <c r="M133">
        <v>1561.4822884166</v>
      </c>
    </row>
    <row r="134" spans="1:13">
      <c r="A134" t="s">
        <v>3445</v>
      </c>
      <c r="B134">
        <v>1538.7519815517</v>
      </c>
      <c r="C134">
        <v>1546.7720871287</v>
      </c>
      <c r="D134">
        <v>1555.3142149161</v>
      </c>
      <c r="E134">
        <v>1562.1862476519</v>
      </c>
      <c r="F134">
        <v>1538.6209942518</v>
      </c>
      <c r="G134">
        <v>1547.2318075135</v>
      </c>
      <c r="H134">
        <v>1555.6760411157</v>
      </c>
      <c r="I134">
        <v>1562.1372066387</v>
      </c>
      <c r="J134">
        <v>1538.1221031999</v>
      </c>
      <c r="K134">
        <v>1545.6816099086</v>
      </c>
      <c r="L134">
        <v>1553.6896509262</v>
      </c>
      <c r="M134">
        <v>1561.4892303185</v>
      </c>
    </row>
    <row r="135" spans="1:13">
      <c r="A135" t="s">
        <v>3446</v>
      </c>
      <c r="B135">
        <v>1538.7512113939</v>
      </c>
      <c r="C135">
        <v>1546.7715029977</v>
      </c>
      <c r="D135">
        <v>1555.309097675</v>
      </c>
      <c r="E135">
        <v>1562.2017355403</v>
      </c>
      <c r="F135">
        <v>1538.6184902558</v>
      </c>
      <c r="G135">
        <v>1547.228496745</v>
      </c>
      <c r="H135">
        <v>1555.6754502403</v>
      </c>
      <c r="I135">
        <v>1562.1455458584</v>
      </c>
      <c r="J135">
        <v>1538.1228727281</v>
      </c>
      <c r="K135">
        <v>1545.6819994139</v>
      </c>
      <c r="L135">
        <v>1553.6874892745</v>
      </c>
      <c r="M135">
        <v>1561.4878419332</v>
      </c>
    </row>
    <row r="136" spans="1:13">
      <c r="A136" t="s">
        <v>3447</v>
      </c>
      <c r="B136">
        <v>1538.7519815517</v>
      </c>
      <c r="C136">
        <v>1546.7728653364</v>
      </c>
      <c r="D136">
        <v>1555.3116562913</v>
      </c>
      <c r="E136">
        <v>1562.212458851</v>
      </c>
      <c r="F136">
        <v>1538.6200321892</v>
      </c>
      <c r="G136">
        <v>1547.2314191305</v>
      </c>
      <c r="H136">
        <v>1555.67486129</v>
      </c>
      <c r="I136">
        <v>1562.1469354136</v>
      </c>
      <c r="J136">
        <v>1538.1224870232</v>
      </c>
      <c r="K136">
        <v>1545.6798599869</v>
      </c>
      <c r="L136">
        <v>1553.6888657429</v>
      </c>
      <c r="M136">
        <v>1561.4862557642</v>
      </c>
    </row>
    <row r="137" spans="1:13">
      <c r="A137" t="s">
        <v>3448</v>
      </c>
      <c r="B137">
        <v>1538.7506333052</v>
      </c>
      <c r="C137">
        <v>1546.7718930525</v>
      </c>
      <c r="D137">
        <v>1555.3130356391</v>
      </c>
      <c r="E137">
        <v>1562.1943894297</v>
      </c>
      <c r="F137">
        <v>1538.6192621635</v>
      </c>
      <c r="G137">
        <v>1547.2310288439</v>
      </c>
      <c r="H137">
        <v>1555.6752539235</v>
      </c>
      <c r="I137">
        <v>1562.1344275655</v>
      </c>
      <c r="J137">
        <v>1538.1207541756</v>
      </c>
      <c r="K137">
        <v>1545.6816099086</v>
      </c>
      <c r="L137">
        <v>1553.6888657429</v>
      </c>
      <c r="M137">
        <v>1561.488636958</v>
      </c>
    </row>
    <row r="138" spans="1:13">
      <c r="A138" t="s">
        <v>3449</v>
      </c>
      <c r="B138">
        <v>1538.7533298005</v>
      </c>
      <c r="C138">
        <v>1546.7718930525</v>
      </c>
      <c r="D138">
        <v>1555.3110676164</v>
      </c>
      <c r="E138">
        <v>1562.1868434836</v>
      </c>
      <c r="F138">
        <v>1538.6200321892</v>
      </c>
      <c r="G138">
        <v>1547.2310288439</v>
      </c>
      <c r="H138">
        <v>1555.6772228679</v>
      </c>
      <c r="I138">
        <v>1562.1372066387</v>
      </c>
      <c r="J138">
        <v>1538.1197927384</v>
      </c>
      <c r="K138">
        <v>1545.678305771</v>
      </c>
      <c r="L138">
        <v>1553.6876870097</v>
      </c>
      <c r="M138">
        <v>1561.486057978</v>
      </c>
    </row>
    <row r="139" spans="1:13">
      <c r="A139" t="s">
        <v>3450</v>
      </c>
      <c r="B139">
        <v>1538.7515955312</v>
      </c>
      <c r="C139">
        <v>1546.7715029977</v>
      </c>
      <c r="D139">
        <v>1555.3094920476</v>
      </c>
      <c r="E139">
        <v>1562.2005438548</v>
      </c>
      <c r="F139">
        <v>1538.6208022158</v>
      </c>
      <c r="G139">
        <v>1547.2300559839</v>
      </c>
      <c r="H139">
        <v>1555.6742704155</v>
      </c>
      <c r="I139">
        <v>1562.1332359826</v>
      </c>
      <c r="J139">
        <v>1538.1211398796</v>
      </c>
      <c r="K139">
        <v>1545.6819994139</v>
      </c>
      <c r="L139">
        <v>1553.6874892745</v>
      </c>
      <c r="M139">
        <v>1561.4872466347</v>
      </c>
    </row>
    <row r="140" spans="1:13">
      <c r="A140" t="s">
        <v>3451</v>
      </c>
      <c r="B140">
        <v>1538.7529437793</v>
      </c>
      <c r="C140">
        <v>1546.7738395243</v>
      </c>
      <c r="D140">
        <v>1555.31283749</v>
      </c>
      <c r="E140">
        <v>1562.2150382901</v>
      </c>
      <c r="F140">
        <v>1538.6190682451</v>
      </c>
      <c r="G140">
        <v>1547.2306404613</v>
      </c>
      <c r="H140">
        <v>1555.6762393574</v>
      </c>
      <c r="I140">
        <v>1562.1824747091</v>
      </c>
      <c r="J140">
        <v>1538.1217174954</v>
      </c>
      <c r="K140">
        <v>1545.6810266009</v>
      </c>
      <c r="L140">
        <v>1553.6876870097</v>
      </c>
      <c r="M140">
        <v>1561.4876441467</v>
      </c>
    </row>
    <row r="141" spans="1:13">
      <c r="A141" t="s">
        <v>3452</v>
      </c>
      <c r="B141">
        <v>1538.7512113939</v>
      </c>
      <c r="C141">
        <v>1546.7713089216</v>
      </c>
      <c r="D141">
        <v>1555.3096882721</v>
      </c>
      <c r="E141">
        <v>1562.1904184829</v>
      </c>
      <c r="F141">
        <v>1538.6192621635</v>
      </c>
      <c r="G141">
        <v>1547.2298598889</v>
      </c>
      <c r="H141">
        <v>1555.6746630486</v>
      </c>
      <c r="I141">
        <v>1562.1483249712</v>
      </c>
      <c r="J141">
        <v>1538.1199846495</v>
      </c>
      <c r="K141">
        <v>1545.6821932167</v>
      </c>
      <c r="L141">
        <v>1553.6890615587</v>
      </c>
      <c r="M141">
        <v>1561.4894300446</v>
      </c>
    </row>
    <row r="142" spans="1:13">
      <c r="A142" t="s">
        <v>3453</v>
      </c>
      <c r="B142">
        <v>1538.7515955312</v>
      </c>
      <c r="C142">
        <v>1546.7715029977</v>
      </c>
      <c r="D142">
        <v>1555.3138224648</v>
      </c>
      <c r="E142">
        <v>1562.190020613</v>
      </c>
      <c r="F142">
        <v>1538.6202242251</v>
      </c>
      <c r="G142">
        <v>1547.2304443662</v>
      </c>
      <c r="H142">
        <v>1555.6752539235</v>
      </c>
      <c r="I142">
        <v>1562.1391919743</v>
      </c>
      <c r="J142">
        <v>1538.1217174954</v>
      </c>
      <c r="K142">
        <v>1545.681416106</v>
      </c>
      <c r="L142">
        <v>1553.6865082782</v>
      </c>
      <c r="M142">
        <v>1561.486851062</v>
      </c>
    </row>
    <row r="143" spans="1:13">
      <c r="A143" t="s">
        <v>3454</v>
      </c>
      <c r="B143">
        <v>1538.7519815517</v>
      </c>
      <c r="C143">
        <v>1546.773255392</v>
      </c>
      <c r="D143">
        <v>1555.3104770182</v>
      </c>
      <c r="E143">
        <v>1562.2251659221</v>
      </c>
      <c r="F143">
        <v>1538.6204162611</v>
      </c>
      <c r="G143">
        <v>1547.2321978006</v>
      </c>
      <c r="H143">
        <v>1555.6772228679</v>
      </c>
      <c r="I143">
        <v>1562.1880351482</v>
      </c>
      <c r="J143">
        <v>1538.1224870232</v>
      </c>
      <c r="K143">
        <v>1545.6829703282</v>
      </c>
      <c r="L143">
        <v>1553.6878828252</v>
      </c>
      <c r="M143">
        <v>1561.4854626809</v>
      </c>
    </row>
    <row r="144" spans="1:13">
      <c r="A144" t="s">
        <v>3455</v>
      </c>
      <c r="B144">
        <v>1538.7512113939</v>
      </c>
      <c r="C144">
        <v>1546.7715029977</v>
      </c>
      <c r="D144">
        <v>1555.3126412647</v>
      </c>
      <c r="E144">
        <v>1562.1828725752</v>
      </c>
      <c r="F144">
        <v>1538.6206101797</v>
      </c>
      <c r="G144">
        <v>1547.2306404613</v>
      </c>
      <c r="H144">
        <v>1555.6756484818</v>
      </c>
      <c r="I144">
        <v>1562.1437584594</v>
      </c>
      <c r="J144">
        <v>1538.1205622643</v>
      </c>
      <c r="K144">
        <v>1545.6806389961</v>
      </c>
      <c r="L144">
        <v>1553.6859189131</v>
      </c>
      <c r="M144">
        <v>1561.4906206454</v>
      </c>
    </row>
    <row r="145" spans="1:13">
      <c r="A145" t="s">
        <v>3456</v>
      </c>
      <c r="B145">
        <v>1538.7506333052</v>
      </c>
      <c r="C145">
        <v>1546.7722812048</v>
      </c>
      <c r="D145">
        <v>1555.3138224648</v>
      </c>
      <c r="E145">
        <v>1562.206898238</v>
      </c>
      <c r="F145">
        <v>1538.6188762096</v>
      </c>
      <c r="G145">
        <v>1547.2298598889</v>
      </c>
      <c r="H145">
        <v>1555.6750576067</v>
      </c>
      <c r="I145">
        <v>1562.1403835662</v>
      </c>
      <c r="J145">
        <v>1538.121331791</v>
      </c>
      <c r="K145">
        <v>1545.6796661848</v>
      </c>
      <c r="L145">
        <v>1553.6872934591</v>
      </c>
      <c r="M145">
        <v>1561.4854626809</v>
      </c>
    </row>
    <row r="146" spans="1:13">
      <c r="A146" t="s">
        <v>3457</v>
      </c>
      <c r="B146">
        <v>1538.7514034625</v>
      </c>
      <c r="C146">
        <v>1546.7716970737</v>
      </c>
      <c r="D146">
        <v>1555.3102788697</v>
      </c>
      <c r="E146">
        <v>1562.2070962068</v>
      </c>
      <c r="F146">
        <v>1538.6192621635</v>
      </c>
      <c r="G146">
        <v>1547.2304443662</v>
      </c>
      <c r="H146">
        <v>1555.6760411157</v>
      </c>
      <c r="I146">
        <v>1562.1620246668</v>
      </c>
      <c r="J146">
        <v>1538.1221031999</v>
      </c>
      <c r="K146">
        <v>1545.6796661848</v>
      </c>
      <c r="L146">
        <v>1553.686312463</v>
      </c>
      <c r="M146">
        <v>1561.4856604669</v>
      </c>
    </row>
    <row r="147" spans="1:13">
      <c r="A147" t="s">
        <v>3458</v>
      </c>
      <c r="B147">
        <v>1538.7515955312</v>
      </c>
      <c r="C147">
        <v>1546.7707247912</v>
      </c>
      <c r="D147">
        <v>1555.3110676164</v>
      </c>
      <c r="E147">
        <v>1562.1979625227</v>
      </c>
      <c r="F147">
        <v>1538.6204162611</v>
      </c>
      <c r="G147">
        <v>1547.2310288439</v>
      </c>
      <c r="H147">
        <v>1555.6766319916</v>
      </c>
      <c r="I147">
        <v>1562.1497145313</v>
      </c>
      <c r="J147">
        <v>1538.1209479683</v>
      </c>
      <c r="K147">
        <v>1545.6804432937</v>
      </c>
      <c r="L147">
        <v>1553.6868999086</v>
      </c>
      <c r="M147">
        <v>1561.4880416589</v>
      </c>
    </row>
    <row r="148" spans="1:13">
      <c r="A148" t="s">
        <v>3459</v>
      </c>
      <c r="B148">
        <v>1538.7521736205</v>
      </c>
      <c r="C148">
        <v>1546.771112943</v>
      </c>
      <c r="D148">
        <v>1555.3079184057</v>
      </c>
      <c r="E148">
        <v>1562.2005438548</v>
      </c>
      <c r="F148">
        <v>1538.6208022158</v>
      </c>
      <c r="G148">
        <v>1547.2308346525</v>
      </c>
      <c r="H148">
        <v>1555.6752539235</v>
      </c>
      <c r="I148">
        <v>1562.1284696694</v>
      </c>
      <c r="J148">
        <v>1538.1230646399</v>
      </c>
      <c r="K148">
        <v>1545.6816099086</v>
      </c>
      <c r="L148">
        <v>1553.6865082782</v>
      </c>
      <c r="M148">
        <v>1561.4832792821</v>
      </c>
    </row>
    <row r="149" spans="1:13">
      <c r="A149" t="s">
        <v>3460</v>
      </c>
      <c r="B149">
        <v>1538.7521736205</v>
      </c>
      <c r="C149">
        <v>1546.7728653364</v>
      </c>
      <c r="D149">
        <v>1555.308509002</v>
      </c>
      <c r="E149">
        <v>1562.2017355403</v>
      </c>
      <c r="F149">
        <v>1538.6206101797</v>
      </c>
      <c r="G149">
        <v>1547.2310288439</v>
      </c>
      <c r="H149">
        <v>1555.6734813003</v>
      </c>
      <c r="I149">
        <v>1562.1566643097</v>
      </c>
      <c r="J149">
        <v>1538.1221031999</v>
      </c>
      <c r="K149">
        <v>1545.6821932167</v>
      </c>
      <c r="L149">
        <v>1553.6878828252</v>
      </c>
      <c r="M149">
        <v>1561.4809000436</v>
      </c>
    </row>
    <row r="150" spans="1:13">
      <c r="A150" t="s">
        <v>3461</v>
      </c>
      <c r="B150">
        <v>1538.7529437793</v>
      </c>
      <c r="C150">
        <v>1546.7715029977</v>
      </c>
      <c r="D150">
        <v>1555.3122468904</v>
      </c>
      <c r="E150">
        <v>1562.2017355403</v>
      </c>
      <c r="F150">
        <v>1538.6204162611</v>
      </c>
      <c r="G150">
        <v>1547.2288870304</v>
      </c>
      <c r="H150">
        <v>1555.6721032378</v>
      </c>
      <c r="I150">
        <v>1562.1437584594</v>
      </c>
      <c r="J150">
        <v>1538.119407035</v>
      </c>
      <c r="K150">
        <v>1545.6810266009</v>
      </c>
      <c r="L150">
        <v>1553.6876870097</v>
      </c>
      <c r="M150">
        <v>1561.4878419332</v>
      </c>
    </row>
    <row r="151" spans="1:13">
      <c r="A151" t="s">
        <v>3462</v>
      </c>
      <c r="B151">
        <v>1538.7512113939</v>
      </c>
      <c r="C151">
        <v>1546.7724771838</v>
      </c>
      <c r="D151">
        <v>1555.3108694678</v>
      </c>
      <c r="E151">
        <v>1562.1943894297</v>
      </c>
      <c r="F151">
        <v>1538.6200321892</v>
      </c>
      <c r="G151">
        <v>1547.2312249391</v>
      </c>
      <c r="H151">
        <v>1555.6768302334</v>
      </c>
      <c r="I151">
        <v>1562.1552747372</v>
      </c>
      <c r="J151">
        <v>1538.1219094069</v>
      </c>
      <c r="K151">
        <v>1545.681416106</v>
      </c>
      <c r="L151">
        <v>1553.6859189131</v>
      </c>
      <c r="M151">
        <v>1561.4836767921</v>
      </c>
    </row>
    <row r="152" spans="1:13">
      <c r="A152" t="s">
        <v>3463</v>
      </c>
      <c r="B152">
        <v>1538.7504393538</v>
      </c>
      <c r="C152">
        <v>1546.7715029977</v>
      </c>
      <c r="D152">
        <v>1555.3118544401</v>
      </c>
      <c r="E152">
        <v>1562.1920060828</v>
      </c>
      <c r="F152">
        <v>1538.6182982204</v>
      </c>
      <c r="G152">
        <v>1547.2310288439</v>
      </c>
      <c r="H152">
        <v>1555.6772228679</v>
      </c>
      <c r="I152">
        <v>1562.1423689099</v>
      </c>
      <c r="J152">
        <v>1538.1211398796</v>
      </c>
      <c r="K152">
        <v>1545.6810266009</v>
      </c>
      <c r="L152">
        <v>1553.6874892745</v>
      </c>
      <c r="M152">
        <v>1561.48506517</v>
      </c>
    </row>
    <row r="153" spans="1:13">
      <c r="A153" t="s">
        <v>3464</v>
      </c>
      <c r="B153">
        <v>1538.7517875999</v>
      </c>
      <c r="C153">
        <v>1546.7726712601</v>
      </c>
      <c r="D153">
        <v>1555.3118544401</v>
      </c>
      <c r="E153">
        <v>1562.1914102473</v>
      </c>
      <c r="F153">
        <v>1538.6215722431</v>
      </c>
      <c r="G153">
        <v>1547.230250175</v>
      </c>
      <c r="H153">
        <v>1555.6752539235</v>
      </c>
      <c r="I153">
        <v>1562.1370086876</v>
      </c>
      <c r="J153">
        <v>1538.1199846495</v>
      </c>
      <c r="K153">
        <v>1545.6835536373</v>
      </c>
      <c r="L153">
        <v>1553.6868999086</v>
      </c>
      <c r="M153">
        <v>1561.48506517</v>
      </c>
    </row>
    <row r="154" spans="1:13">
      <c r="A154" t="s">
        <v>3465</v>
      </c>
      <c r="B154">
        <v>1538.7512113939</v>
      </c>
      <c r="C154">
        <v>1546.7718930525</v>
      </c>
      <c r="D154">
        <v>1555.3132318645</v>
      </c>
      <c r="E154">
        <v>1562.1949852675</v>
      </c>
      <c r="F154">
        <v>1538.618684174</v>
      </c>
      <c r="G154">
        <v>1547.230250175</v>
      </c>
      <c r="H154">
        <v>1555.674466732</v>
      </c>
      <c r="I154">
        <v>1562.1495165771</v>
      </c>
      <c r="J154">
        <v>1538.1207541756</v>
      </c>
      <c r="K154">
        <v>1545.6833598342</v>
      </c>
      <c r="L154">
        <v>1553.6888657429</v>
      </c>
      <c r="M154">
        <v>1561.4822884166</v>
      </c>
    </row>
    <row r="155" spans="1:13">
      <c r="A155" t="s">
        <v>3466</v>
      </c>
      <c r="B155">
        <v>1538.7515955312</v>
      </c>
      <c r="C155">
        <v>1546.771112943</v>
      </c>
      <c r="D155">
        <v>1555.3146092913</v>
      </c>
      <c r="E155">
        <v>1562.2108692686</v>
      </c>
      <c r="F155">
        <v>1538.6196462349</v>
      </c>
      <c r="G155">
        <v>1547.2298598889</v>
      </c>
      <c r="H155">
        <v>1555.6762393574</v>
      </c>
      <c r="I155">
        <v>1562.1481270173</v>
      </c>
      <c r="J155">
        <v>1538.1188294211</v>
      </c>
      <c r="K155">
        <v>1545.6818037112</v>
      </c>
      <c r="L155">
        <v>1553.6886680074</v>
      </c>
      <c r="M155">
        <v>1561.4888347448</v>
      </c>
    </row>
    <row r="156" spans="1:13">
      <c r="A156" t="s">
        <v>3467</v>
      </c>
      <c r="B156">
        <v>1538.7521736205</v>
      </c>
      <c r="C156">
        <v>1546.7716970737</v>
      </c>
      <c r="D156">
        <v>1555.3102788697</v>
      </c>
      <c r="E156">
        <v>1562.19697075</v>
      </c>
      <c r="F156">
        <v>1538.6215722431</v>
      </c>
      <c r="G156">
        <v>1547.2310288439</v>
      </c>
      <c r="H156">
        <v>1555.6742704155</v>
      </c>
      <c r="I156">
        <v>1562.1421690168</v>
      </c>
      <c r="J156">
        <v>1538.1207541756</v>
      </c>
      <c r="K156">
        <v>1545.6819994139</v>
      </c>
      <c r="L156">
        <v>1553.6888657429</v>
      </c>
      <c r="M156">
        <v>1561.4866532757</v>
      </c>
    </row>
    <row r="157" spans="1:13">
      <c r="A157" t="s">
        <v>3468</v>
      </c>
      <c r="B157">
        <v>1538.7515955312</v>
      </c>
      <c r="C157">
        <v>1546.7726712601</v>
      </c>
      <c r="D157">
        <v>1555.3110676164</v>
      </c>
      <c r="E157">
        <v>1562.1862476519</v>
      </c>
      <c r="F157">
        <v>1538.6198382707</v>
      </c>
      <c r="G157">
        <v>1547.2296656979</v>
      </c>
      <c r="H157">
        <v>1555.6766319916</v>
      </c>
      <c r="I157">
        <v>1562.1471333672</v>
      </c>
      <c r="J157">
        <v>1538.1222951115</v>
      </c>
      <c r="K157">
        <v>1545.6827765252</v>
      </c>
      <c r="L157">
        <v>1553.6884721917</v>
      </c>
      <c r="M157">
        <v>1561.4866532757</v>
      </c>
    </row>
    <row r="158" spans="1:13">
      <c r="A158" t="s">
        <v>3469</v>
      </c>
      <c r="B158">
        <v>1538.7525596413</v>
      </c>
      <c r="C158">
        <v>1546.7722812048</v>
      </c>
      <c r="D158">
        <v>1555.3112638413</v>
      </c>
      <c r="E158">
        <v>1562.1971687162</v>
      </c>
      <c r="F158">
        <v>1538.6200321892</v>
      </c>
      <c r="G158">
        <v>1547.2308346525</v>
      </c>
      <c r="H158">
        <v>1555.674466732</v>
      </c>
      <c r="I158">
        <v>1562.13978777</v>
      </c>
      <c r="J158">
        <v>1538.1205622643</v>
      </c>
      <c r="K158">
        <v>1545.6827765252</v>
      </c>
      <c r="L158">
        <v>1553.6890615587</v>
      </c>
      <c r="M158">
        <v>1561.4874463602</v>
      </c>
    </row>
    <row r="159" spans="1:13">
      <c r="A159" t="s">
        <v>3470</v>
      </c>
      <c r="B159">
        <v>1538.7521736205</v>
      </c>
      <c r="C159">
        <v>1546.7713089216</v>
      </c>
      <c r="D159">
        <v>1555.3100826451</v>
      </c>
      <c r="E159">
        <v>1562.2057065446</v>
      </c>
      <c r="F159">
        <v>1538.6200321892</v>
      </c>
      <c r="G159">
        <v>1547.2314191305</v>
      </c>
      <c r="H159">
        <v>1555.6756484818</v>
      </c>
      <c r="I159">
        <v>1562.136412894</v>
      </c>
      <c r="J159">
        <v>1538.1209479683</v>
      </c>
      <c r="K159">
        <v>1545.6802494914</v>
      </c>
      <c r="L159">
        <v>1553.6894531905</v>
      </c>
      <c r="M159">
        <v>1561.4896278316</v>
      </c>
    </row>
    <row r="160" spans="1:13">
      <c r="A160" t="s">
        <v>3471</v>
      </c>
      <c r="B160">
        <v>1538.7492850612</v>
      </c>
      <c r="C160">
        <v>1546.7724771838</v>
      </c>
      <c r="D160">
        <v>1555.31342809</v>
      </c>
      <c r="E160">
        <v>1562.2084858715</v>
      </c>
      <c r="F160">
        <v>1538.6177202316</v>
      </c>
      <c r="G160">
        <v>1547.2310288439</v>
      </c>
      <c r="H160">
        <v>1555.6754502403</v>
      </c>
      <c r="I160">
        <v>1562.1648038383</v>
      </c>
      <c r="J160">
        <v>1538.1219094069</v>
      </c>
      <c r="K160">
        <v>1545.6800556891</v>
      </c>
      <c r="L160">
        <v>1553.6894531905</v>
      </c>
      <c r="M160">
        <v>1561.4854626809</v>
      </c>
    </row>
    <row r="161" spans="1:13">
      <c r="A161" t="s">
        <v>3472</v>
      </c>
      <c r="B161">
        <v>1538.7531377314</v>
      </c>
      <c r="C161">
        <v>1546.773643545</v>
      </c>
      <c r="D161">
        <v>1555.3104770182</v>
      </c>
      <c r="E161">
        <v>1562.2067002693</v>
      </c>
      <c r="F161">
        <v>1538.6184902558</v>
      </c>
      <c r="G161">
        <v>1547.2306404613</v>
      </c>
      <c r="H161">
        <v>1555.6752539235</v>
      </c>
      <c r="I161">
        <v>1562.1604371278</v>
      </c>
      <c r="J161">
        <v>1538.1224870232</v>
      </c>
      <c r="K161">
        <v>1545.6835536373</v>
      </c>
      <c r="L161">
        <v>1553.6906319264</v>
      </c>
      <c r="M161">
        <v>1561.4957786441</v>
      </c>
    </row>
    <row r="162" spans="1:13">
      <c r="A162" t="s">
        <v>3473</v>
      </c>
      <c r="B162">
        <v>1538.7515955312</v>
      </c>
      <c r="C162">
        <v>1546.7713089216</v>
      </c>
      <c r="D162">
        <v>1555.3112638413</v>
      </c>
      <c r="E162">
        <v>1562.1874393157</v>
      </c>
      <c r="F162">
        <v>1538.6190682451</v>
      </c>
      <c r="G162">
        <v>1547.2325880878</v>
      </c>
      <c r="H162">
        <v>1555.6758447987</v>
      </c>
      <c r="I162">
        <v>1562.1483249712</v>
      </c>
      <c r="J162">
        <v>1538.1230646399</v>
      </c>
      <c r="K162">
        <v>1545.6812223034</v>
      </c>
      <c r="L162">
        <v>1553.6865082782</v>
      </c>
      <c r="M162">
        <v>1561.4880416589</v>
      </c>
    </row>
    <row r="163" spans="1:13">
      <c r="A163" t="s">
        <v>3474</v>
      </c>
      <c r="B163">
        <v>1538.7523656894</v>
      </c>
      <c r="C163">
        <v>1546.7726712601</v>
      </c>
      <c r="D163">
        <v>1555.3116562913</v>
      </c>
      <c r="E163">
        <v>1562.2041189168</v>
      </c>
      <c r="F163">
        <v>1538.6204162611</v>
      </c>
      <c r="G163">
        <v>1547.2318075135</v>
      </c>
      <c r="H163">
        <v>1555.6752539235</v>
      </c>
      <c r="I163">
        <v>1562.1584517382</v>
      </c>
      <c r="J163">
        <v>1538.1221031999</v>
      </c>
      <c r="K163">
        <v>1545.6798599869</v>
      </c>
      <c r="L163">
        <v>1553.6874892745</v>
      </c>
      <c r="M163">
        <v>1561.488636958</v>
      </c>
    </row>
    <row r="164" spans="1:13">
      <c r="A164" t="s">
        <v>3475</v>
      </c>
      <c r="B164">
        <v>1538.7521736205</v>
      </c>
      <c r="C164">
        <v>1546.7709188671</v>
      </c>
      <c r="D164">
        <v>1555.3094920476</v>
      </c>
      <c r="E164">
        <v>1562.1985583632</v>
      </c>
      <c r="F164">
        <v>1538.6188762096</v>
      </c>
      <c r="G164">
        <v>1547.2314191305</v>
      </c>
      <c r="H164">
        <v>1555.6754502403</v>
      </c>
      <c r="I164">
        <v>1562.1399857218</v>
      </c>
      <c r="J164">
        <v>1538.1224870232</v>
      </c>
      <c r="K164">
        <v>1545.6823870195</v>
      </c>
      <c r="L164">
        <v>1553.6888657429</v>
      </c>
      <c r="M164">
        <v>1561.486057978</v>
      </c>
    </row>
    <row r="165" spans="1:13">
      <c r="A165" t="s">
        <v>3476</v>
      </c>
      <c r="B165">
        <v>1538.7506333052</v>
      </c>
      <c r="C165">
        <v>1546.7716970737</v>
      </c>
      <c r="D165">
        <v>1555.3140186904</v>
      </c>
      <c r="E165">
        <v>1562.1904184829</v>
      </c>
      <c r="F165">
        <v>1538.6204162611</v>
      </c>
      <c r="G165">
        <v>1547.2292754121</v>
      </c>
      <c r="H165">
        <v>1555.6770265507</v>
      </c>
      <c r="I165">
        <v>1562.1378024329</v>
      </c>
      <c r="J165">
        <v>1538.121331791</v>
      </c>
      <c r="K165">
        <v>1545.6831660312</v>
      </c>
      <c r="L165">
        <v>1553.6857230981</v>
      </c>
      <c r="M165">
        <v>1561.4866532757</v>
      </c>
    </row>
    <row r="166" spans="1:13">
      <c r="A166" t="s">
        <v>3477</v>
      </c>
      <c r="B166">
        <v>1538.7515955312</v>
      </c>
      <c r="C166">
        <v>1546.7720871287</v>
      </c>
      <c r="D166">
        <v>1555.308310854</v>
      </c>
      <c r="E166">
        <v>1562.1931977553</v>
      </c>
      <c r="F166">
        <v>1538.6194541992</v>
      </c>
      <c r="G166">
        <v>1547.2300559839</v>
      </c>
      <c r="H166">
        <v>1555.6768302334</v>
      </c>
      <c r="I166">
        <v>1562.136412894</v>
      </c>
      <c r="J166">
        <v>1538.1215255839</v>
      </c>
      <c r="K166">
        <v>1545.6831660312</v>
      </c>
      <c r="L166">
        <v>1553.6894531905</v>
      </c>
      <c r="M166">
        <v>1561.4848673841</v>
      </c>
    </row>
    <row r="167" spans="1:13">
      <c r="A167" t="s">
        <v>3478</v>
      </c>
      <c r="B167">
        <v>1538.7510174423</v>
      </c>
      <c r="C167">
        <v>1546.7722812048</v>
      </c>
      <c r="D167">
        <v>1555.3146092913</v>
      </c>
      <c r="E167">
        <v>1562.1949852675</v>
      </c>
      <c r="F167">
        <v>1538.6188762096</v>
      </c>
      <c r="G167">
        <v>1547.231613322</v>
      </c>
      <c r="H167">
        <v>1555.6730886677</v>
      </c>
      <c r="I167">
        <v>1562.1380003842</v>
      </c>
      <c r="J167">
        <v>1538.1244117869</v>
      </c>
      <c r="K167">
        <v>1545.6812223034</v>
      </c>
      <c r="L167">
        <v>1553.6888657429</v>
      </c>
      <c r="M167">
        <v>1561.4838745776</v>
      </c>
    </row>
    <row r="168" spans="1:13">
      <c r="A168" t="s">
        <v>3479</v>
      </c>
      <c r="B168">
        <v>1538.7519815517</v>
      </c>
      <c r="C168">
        <v>1546.7722812048</v>
      </c>
      <c r="D168">
        <v>1555.3108694678</v>
      </c>
      <c r="E168">
        <v>1562.1852558941</v>
      </c>
      <c r="F168">
        <v>1538.6221502347</v>
      </c>
      <c r="G168">
        <v>1547.2292754121</v>
      </c>
      <c r="H168">
        <v>1555.6742704155</v>
      </c>
      <c r="I168">
        <v>1562.1336318829</v>
      </c>
      <c r="J168">
        <v>1538.1224870232</v>
      </c>
      <c r="K168">
        <v>1545.6810266009</v>
      </c>
      <c r="L168">
        <v>1553.6851337336</v>
      </c>
      <c r="M168">
        <v>1561.4880416589</v>
      </c>
    </row>
    <row r="169" spans="1:13">
      <c r="A169" t="s">
        <v>3480</v>
      </c>
      <c r="B169">
        <v>1538.7512113939</v>
      </c>
      <c r="C169">
        <v>1546.771112943</v>
      </c>
      <c r="D169">
        <v>1555.3138224648</v>
      </c>
      <c r="E169">
        <v>1562.1951832333</v>
      </c>
      <c r="F169">
        <v>1538.6198382707</v>
      </c>
      <c r="G169">
        <v>1547.2308346525</v>
      </c>
      <c r="H169">
        <v>1555.6750576067</v>
      </c>
      <c r="I169">
        <v>1562.1395898183</v>
      </c>
      <c r="J169">
        <v>1538.1219094069</v>
      </c>
      <c r="K169">
        <v>1545.6808327985</v>
      </c>
      <c r="L169">
        <v>1553.6886680074</v>
      </c>
      <c r="M169">
        <v>1561.4838745776</v>
      </c>
    </row>
    <row r="170" spans="1:13">
      <c r="A170" t="s">
        <v>3481</v>
      </c>
      <c r="B170">
        <v>1538.7517875999</v>
      </c>
      <c r="C170">
        <v>1546.7722812048</v>
      </c>
      <c r="D170">
        <v>1555.3122468904</v>
      </c>
      <c r="E170">
        <v>1562.1935956269</v>
      </c>
      <c r="F170">
        <v>1538.6184902558</v>
      </c>
      <c r="G170">
        <v>1547.230250175</v>
      </c>
      <c r="H170">
        <v>1555.6754502403</v>
      </c>
      <c r="I170">
        <v>1562.1233094308</v>
      </c>
      <c r="J170">
        <v>1538.1197927384</v>
      </c>
      <c r="K170">
        <v>1545.6808327985</v>
      </c>
      <c r="L170">
        <v>1553.6880786407</v>
      </c>
      <c r="M170">
        <v>1561.4908184327</v>
      </c>
    </row>
    <row r="171" spans="1:13">
      <c r="A171" t="s">
        <v>3482</v>
      </c>
      <c r="B171">
        <v>1538.7510174423</v>
      </c>
      <c r="C171">
        <v>1546.7707247912</v>
      </c>
      <c r="D171">
        <v>1555.3108694678</v>
      </c>
      <c r="E171">
        <v>1562.2017355403</v>
      </c>
      <c r="F171">
        <v>1538.6184902558</v>
      </c>
      <c r="G171">
        <v>1547.2277180787</v>
      </c>
      <c r="H171">
        <v>1555.67486129</v>
      </c>
      <c r="I171">
        <v>1562.1437584594</v>
      </c>
      <c r="J171">
        <v>1538.1201765606</v>
      </c>
      <c r="K171">
        <v>1545.6796661848</v>
      </c>
      <c r="L171">
        <v>1553.6872934591</v>
      </c>
      <c r="M171">
        <v>1561.4900253448</v>
      </c>
    </row>
    <row r="172" spans="1:13">
      <c r="A172" t="s">
        <v>3483</v>
      </c>
      <c r="B172">
        <v>1538.7519815517</v>
      </c>
      <c r="C172">
        <v>1546.7713089216</v>
      </c>
      <c r="D172">
        <v>1555.3120506653</v>
      </c>
      <c r="E172">
        <v>1562.1939915577</v>
      </c>
      <c r="F172">
        <v>1538.6198382707</v>
      </c>
      <c r="G172">
        <v>1547.2306404613</v>
      </c>
      <c r="H172">
        <v>1555.6750576067</v>
      </c>
      <c r="I172">
        <v>1562.1469354136</v>
      </c>
      <c r="J172">
        <v>1538.1203703532</v>
      </c>
      <c r="K172">
        <v>1545.6816099086</v>
      </c>
      <c r="L172">
        <v>1553.6900425582</v>
      </c>
      <c r="M172">
        <v>1561.4880416589</v>
      </c>
    </row>
    <row r="173" spans="1:13">
      <c r="A173" t="s">
        <v>3484</v>
      </c>
      <c r="B173">
        <v>1538.7510174423</v>
      </c>
      <c r="C173">
        <v>1546.7718930525</v>
      </c>
      <c r="D173">
        <v>1555.3122468904</v>
      </c>
      <c r="E173">
        <v>1562.1836663671</v>
      </c>
      <c r="F173">
        <v>1538.6200321892</v>
      </c>
      <c r="G173">
        <v>1547.2277180787</v>
      </c>
      <c r="H173">
        <v>1555.67486129</v>
      </c>
      <c r="I173">
        <v>1562.1326401919</v>
      </c>
      <c r="J173">
        <v>1538.1201765606</v>
      </c>
      <c r="K173">
        <v>1545.6802494914</v>
      </c>
      <c r="L173">
        <v>1553.6861147282</v>
      </c>
      <c r="M173">
        <v>1561.4912159465</v>
      </c>
    </row>
    <row r="174" spans="1:13">
      <c r="A174" t="s">
        <v>3485</v>
      </c>
      <c r="B174">
        <v>1538.7515955312</v>
      </c>
      <c r="C174">
        <v>1546.7734494685</v>
      </c>
      <c r="D174">
        <v>1555.3146092913</v>
      </c>
      <c r="E174">
        <v>1562.1926019189</v>
      </c>
      <c r="F174">
        <v>1538.618684174</v>
      </c>
      <c r="G174">
        <v>1547.2321978006</v>
      </c>
      <c r="H174">
        <v>1555.6730886677</v>
      </c>
      <c r="I174">
        <v>1562.1437584594</v>
      </c>
      <c r="J174">
        <v>1538.1219094069</v>
      </c>
      <c r="K174">
        <v>1545.6819994139</v>
      </c>
      <c r="L174">
        <v>1553.6865082782</v>
      </c>
      <c r="M174">
        <v>1561.4820886924</v>
      </c>
    </row>
    <row r="175" spans="1:13">
      <c r="A175" t="s">
        <v>3486</v>
      </c>
      <c r="B175">
        <v>1538.7519815517</v>
      </c>
      <c r="C175">
        <v>1546.7730594128</v>
      </c>
      <c r="D175">
        <v>1555.3110676164</v>
      </c>
      <c r="E175">
        <v>1562.1977645562</v>
      </c>
      <c r="F175">
        <v>1538.6204162611</v>
      </c>
      <c r="G175">
        <v>1547.2312249391</v>
      </c>
      <c r="H175">
        <v>1555.6752539235</v>
      </c>
      <c r="I175">
        <v>1562.1421690168</v>
      </c>
      <c r="J175">
        <v>1538.1211398796</v>
      </c>
      <c r="K175">
        <v>1545.6804432937</v>
      </c>
      <c r="L175">
        <v>1553.6892573746</v>
      </c>
      <c r="M175">
        <v>1561.4870488483</v>
      </c>
    </row>
    <row r="176" spans="1:13">
      <c r="A176" t="s">
        <v>3487</v>
      </c>
      <c r="B176">
        <v>1538.7521736205</v>
      </c>
      <c r="C176">
        <v>1546.7718930525</v>
      </c>
      <c r="D176">
        <v>1555.31342809</v>
      </c>
      <c r="E176">
        <v>1562.2017355403</v>
      </c>
      <c r="F176">
        <v>1538.6206101797</v>
      </c>
      <c r="G176">
        <v>1547.2308346525</v>
      </c>
      <c r="H176">
        <v>1555.6754502403</v>
      </c>
      <c r="I176">
        <v>1562.1556706487</v>
      </c>
      <c r="J176">
        <v>1538.1234503452</v>
      </c>
      <c r="K176">
        <v>1545.6825827223</v>
      </c>
      <c r="L176">
        <v>1553.686312463</v>
      </c>
      <c r="M176">
        <v>1561.4916115215</v>
      </c>
    </row>
    <row r="177" spans="1:13">
      <c r="A177" t="s">
        <v>3488</v>
      </c>
      <c r="B177">
        <v>1538.7514034625</v>
      </c>
      <c r="C177">
        <v>1546.7728653364</v>
      </c>
      <c r="D177">
        <v>1555.3136262393</v>
      </c>
      <c r="E177">
        <v>1562.2070962068</v>
      </c>
      <c r="F177">
        <v>1538.6188762096</v>
      </c>
      <c r="G177">
        <v>1547.2292754121</v>
      </c>
      <c r="H177">
        <v>1555.6760411157</v>
      </c>
      <c r="I177">
        <v>1562.1497145313</v>
      </c>
      <c r="J177">
        <v>1538.1217174954</v>
      </c>
      <c r="K177">
        <v>1545.6806389961</v>
      </c>
      <c r="L177">
        <v>1553.6894531905</v>
      </c>
      <c r="M177">
        <v>1561.4838745776</v>
      </c>
    </row>
    <row r="178" spans="1:13">
      <c r="A178" t="s">
        <v>3489</v>
      </c>
      <c r="B178">
        <v>1538.7515955312</v>
      </c>
      <c r="C178">
        <v>1546.7718930525</v>
      </c>
      <c r="D178">
        <v>1555.3116562913</v>
      </c>
      <c r="E178">
        <v>1562.1916082121</v>
      </c>
      <c r="F178">
        <v>1538.6175281964</v>
      </c>
      <c r="G178">
        <v>1547.230250175</v>
      </c>
      <c r="H178">
        <v>1555.6734813003</v>
      </c>
      <c r="I178">
        <v>1562.1336318829</v>
      </c>
      <c r="J178">
        <v>1538.1217174954</v>
      </c>
      <c r="K178">
        <v>1545.6839431436</v>
      </c>
      <c r="L178">
        <v>1553.6874892745</v>
      </c>
      <c r="M178">
        <v>1561.4896278316</v>
      </c>
    </row>
    <row r="179" spans="1:13">
      <c r="A179" t="s">
        <v>3490</v>
      </c>
      <c r="B179">
        <v>1538.7506333052</v>
      </c>
      <c r="C179">
        <v>1546.7718930525</v>
      </c>
      <c r="D179">
        <v>1555.3112638413</v>
      </c>
      <c r="E179">
        <v>1562.1902185775</v>
      </c>
      <c r="F179">
        <v>1538.6188762096</v>
      </c>
      <c r="G179">
        <v>1547.2306404613</v>
      </c>
      <c r="H179">
        <v>1555.673284984</v>
      </c>
      <c r="I179">
        <v>1562.1399857218</v>
      </c>
      <c r="J179">
        <v>1538.121331791</v>
      </c>
      <c r="K179">
        <v>1545.6794723826</v>
      </c>
      <c r="L179">
        <v>1553.6876870097</v>
      </c>
      <c r="M179">
        <v>1561.486057978</v>
      </c>
    </row>
    <row r="180" spans="1:13">
      <c r="A180" t="s">
        <v>3491</v>
      </c>
      <c r="B180">
        <v>1538.7525596413</v>
      </c>
      <c r="C180">
        <v>1546.7716970737</v>
      </c>
      <c r="D180">
        <v>1555.3124450394</v>
      </c>
      <c r="E180">
        <v>1562.2084858715</v>
      </c>
      <c r="F180">
        <v>1538.6188762096</v>
      </c>
      <c r="G180">
        <v>1547.2314191305</v>
      </c>
      <c r="H180">
        <v>1555.6738758578</v>
      </c>
      <c r="I180">
        <v>1562.14673746</v>
      </c>
      <c r="J180">
        <v>1538.121331791</v>
      </c>
      <c r="K180">
        <v>1545.6823870195</v>
      </c>
      <c r="L180">
        <v>1553.6882763761</v>
      </c>
      <c r="M180">
        <v>1561.4878419332</v>
      </c>
    </row>
    <row r="181" spans="1:13">
      <c r="A181" t="s">
        <v>3492</v>
      </c>
      <c r="B181">
        <v>1538.7510174423</v>
      </c>
      <c r="C181">
        <v>1546.7720871287</v>
      </c>
      <c r="D181">
        <v>1555.3110676164</v>
      </c>
      <c r="E181">
        <v>1562.2019335078</v>
      </c>
      <c r="F181">
        <v>1538.6182982204</v>
      </c>
      <c r="G181">
        <v>1547.2308346525</v>
      </c>
      <c r="H181">
        <v>1555.6764356745</v>
      </c>
      <c r="I181">
        <v>1562.1596414188</v>
      </c>
      <c r="J181">
        <v>1538.1219094069</v>
      </c>
      <c r="K181">
        <v>1545.6806389961</v>
      </c>
      <c r="L181">
        <v>1553.6857230981</v>
      </c>
      <c r="M181">
        <v>1561.4892303185</v>
      </c>
    </row>
    <row r="182" spans="1:13">
      <c r="A182" t="s">
        <v>3493</v>
      </c>
      <c r="B182">
        <v>1538.7502472854</v>
      </c>
      <c r="C182">
        <v>1546.7707247912</v>
      </c>
      <c r="D182">
        <v>1555.3102788697</v>
      </c>
      <c r="E182">
        <v>1562.1995520788</v>
      </c>
      <c r="F182">
        <v>1538.6184902558</v>
      </c>
      <c r="G182">
        <v>1547.2300559839</v>
      </c>
      <c r="H182">
        <v>1555.6742704155</v>
      </c>
      <c r="I182">
        <v>1562.1558705452</v>
      </c>
      <c r="J182">
        <v>1538.1217174954</v>
      </c>
      <c r="K182">
        <v>1545.6823870195</v>
      </c>
      <c r="L182">
        <v>1553.6892573746</v>
      </c>
      <c r="M182">
        <v>1561.4866532757</v>
      </c>
    </row>
    <row r="183" spans="1:13">
      <c r="A183" t="s">
        <v>3494</v>
      </c>
      <c r="B183">
        <v>1538.7510174423</v>
      </c>
      <c r="C183">
        <v>1546.773643545</v>
      </c>
      <c r="D183">
        <v>1555.310673243</v>
      </c>
      <c r="E183">
        <v>1562.206898238</v>
      </c>
      <c r="F183">
        <v>1538.6200321892</v>
      </c>
      <c r="G183">
        <v>1547.2298598889</v>
      </c>
      <c r="H183">
        <v>1555.6750576067</v>
      </c>
      <c r="I183">
        <v>1562.1661934277</v>
      </c>
      <c r="J183">
        <v>1538.1215255839</v>
      </c>
      <c r="K183">
        <v>1545.6827765252</v>
      </c>
      <c r="L183">
        <v>1553.6865082782</v>
      </c>
      <c r="M183">
        <v>1561.4858582529</v>
      </c>
    </row>
    <row r="184" spans="1:13">
      <c r="A184" t="s">
        <v>3495</v>
      </c>
      <c r="B184">
        <v>1538.7519815517</v>
      </c>
      <c r="C184">
        <v>1546.7707247912</v>
      </c>
      <c r="D184">
        <v>1555.3142149161</v>
      </c>
      <c r="E184">
        <v>1562.2001479206</v>
      </c>
      <c r="F184">
        <v>1538.6184902558</v>
      </c>
      <c r="G184">
        <v>1547.2314191305</v>
      </c>
      <c r="H184">
        <v>1555.6754502403</v>
      </c>
      <c r="I184">
        <v>1562.1481270173</v>
      </c>
      <c r="J184">
        <v>1538.1211398796</v>
      </c>
      <c r="K184">
        <v>1545.6790828786</v>
      </c>
      <c r="L184">
        <v>1553.6874892745</v>
      </c>
      <c r="M184">
        <v>1561.4854626809</v>
      </c>
    </row>
    <row r="185" spans="1:13">
      <c r="A185" t="s">
        <v>3496</v>
      </c>
      <c r="B185">
        <v>1538.7515955312</v>
      </c>
      <c r="C185">
        <v>1546.7718930525</v>
      </c>
      <c r="D185">
        <v>1555.3114600663</v>
      </c>
      <c r="E185">
        <v>1562.2015375729</v>
      </c>
      <c r="F185">
        <v>1538.6200321892</v>
      </c>
      <c r="G185">
        <v>1547.2290812212</v>
      </c>
      <c r="H185">
        <v>1555.6742704155</v>
      </c>
      <c r="I185">
        <v>1562.1427648148</v>
      </c>
      <c r="J185">
        <v>1538.1219094069</v>
      </c>
      <c r="K185">
        <v>1545.6796661848</v>
      </c>
      <c r="L185">
        <v>1553.6906319264</v>
      </c>
      <c r="M185">
        <v>1561.4858582529</v>
      </c>
    </row>
    <row r="186" spans="1:13">
      <c r="A186" t="s">
        <v>3497</v>
      </c>
      <c r="B186">
        <v>1538.7510174423</v>
      </c>
      <c r="C186">
        <v>1546.7726712601</v>
      </c>
      <c r="D186">
        <v>1555.3120506653</v>
      </c>
      <c r="E186">
        <v>1562.19816243</v>
      </c>
      <c r="F186">
        <v>1538.6198382707</v>
      </c>
      <c r="G186">
        <v>1547.2329764714</v>
      </c>
      <c r="H186">
        <v>1555.6768302334</v>
      </c>
      <c r="I186">
        <v>1562.1520977491</v>
      </c>
      <c r="J186">
        <v>1538.1190232133</v>
      </c>
      <c r="K186">
        <v>1545.6819994139</v>
      </c>
      <c r="L186">
        <v>1553.6884721917</v>
      </c>
      <c r="M186">
        <v>1561.4846676593</v>
      </c>
    </row>
    <row r="187" spans="1:13">
      <c r="A187" t="s">
        <v>3498</v>
      </c>
      <c r="B187">
        <v>1538.7515955312</v>
      </c>
      <c r="C187">
        <v>1546.7724771838</v>
      </c>
      <c r="D187">
        <v>1555.3132318645</v>
      </c>
      <c r="E187">
        <v>1562.2005438548</v>
      </c>
      <c r="F187">
        <v>1538.6206101797</v>
      </c>
      <c r="G187">
        <v>1547.2286928396</v>
      </c>
      <c r="H187">
        <v>1555.6756484818</v>
      </c>
      <c r="I187">
        <v>1562.1425668623</v>
      </c>
      <c r="J187">
        <v>1538.1215255839</v>
      </c>
      <c r="K187">
        <v>1545.6816099086</v>
      </c>
      <c r="L187">
        <v>1553.6884721917</v>
      </c>
      <c r="M187">
        <v>1561.4880416589</v>
      </c>
    </row>
    <row r="188" spans="1:13">
      <c r="A188" t="s">
        <v>3499</v>
      </c>
      <c r="B188">
        <v>1538.7525596413</v>
      </c>
      <c r="C188">
        <v>1546.7726712601</v>
      </c>
      <c r="D188">
        <v>1555.3116562913</v>
      </c>
      <c r="E188">
        <v>1562.1979625227</v>
      </c>
      <c r="F188">
        <v>1538.6202242251</v>
      </c>
      <c r="G188">
        <v>1547.2288870304</v>
      </c>
      <c r="H188">
        <v>1555.6734813003</v>
      </c>
      <c r="I188">
        <v>1562.1362130024</v>
      </c>
      <c r="J188">
        <v>1538.1219094069</v>
      </c>
      <c r="K188">
        <v>1545.6808327985</v>
      </c>
      <c r="L188">
        <v>1553.6896509262</v>
      </c>
      <c r="M188">
        <v>1561.4892303185</v>
      </c>
    </row>
    <row r="189" spans="1:13">
      <c r="A189" t="s">
        <v>3500</v>
      </c>
      <c r="B189">
        <v>1538.7515955312</v>
      </c>
      <c r="C189">
        <v>1546.7716970737</v>
      </c>
      <c r="D189">
        <v>1555.3087052263</v>
      </c>
      <c r="E189">
        <v>1562.1973666826</v>
      </c>
      <c r="F189">
        <v>1538.6194541992</v>
      </c>
      <c r="G189">
        <v>1547.228496745</v>
      </c>
      <c r="H189">
        <v>1555.674466732</v>
      </c>
      <c r="I189">
        <v>1562.1558705452</v>
      </c>
      <c r="J189">
        <v>1538.1207541756</v>
      </c>
      <c r="K189">
        <v>1545.6823870195</v>
      </c>
      <c r="L189">
        <v>1553.6870976437</v>
      </c>
      <c r="M189">
        <v>1561.4866532757</v>
      </c>
    </row>
    <row r="190" spans="1:13">
      <c r="A190" t="s">
        <v>3501</v>
      </c>
      <c r="B190">
        <v>1538.7512113939</v>
      </c>
      <c r="C190">
        <v>1546.771112943</v>
      </c>
      <c r="D190">
        <v>1555.3148055171</v>
      </c>
      <c r="E190">
        <v>1562.2065003597</v>
      </c>
      <c r="F190">
        <v>1538.6204162611</v>
      </c>
      <c r="G190">
        <v>1547.2310288439</v>
      </c>
      <c r="H190">
        <v>1555.6726941107</v>
      </c>
      <c r="I190">
        <v>1562.1620246668</v>
      </c>
      <c r="J190">
        <v>1538.1219094069</v>
      </c>
      <c r="K190">
        <v>1545.6818037112</v>
      </c>
      <c r="L190">
        <v>1553.6900425582</v>
      </c>
      <c r="M190">
        <v>1561.488636958</v>
      </c>
    </row>
    <row r="191" spans="1:13">
      <c r="A191" t="s">
        <v>3502</v>
      </c>
      <c r="B191">
        <v>1538.7531377314</v>
      </c>
      <c r="C191">
        <v>1546.7718930525</v>
      </c>
      <c r="D191">
        <v>1555.3096882721</v>
      </c>
      <c r="E191">
        <v>1562.2146423486</v>
      </c>
      <c r="F191">
        <v>1538.6200321892</v>
      </c>
      <c r="G191">
        <v>1547.2306404613</v>
      </c>
      <c r="H191">
        <v>1555.6746630486</v>
      </c>
      <c r="I191">
        <v>1562.1441563057</v>
      </c>
      <c r="J191">
        <v>1538.1201765606</v>
      </c>
      <c r="K191">
        <v>1545.6806389961</v>
      </c>
      <c r="L191">
        <v>1553.686312463</v>
      </c>
      <c r="M191">
        <v>1561.4880416589</v>
      </c>
    </row>
    <row r="192" spans="1:13">
      <c r="A192" t="s">
        <v>3503</v>
      </c>
      <c r="B192">
        <v>1538.7510174423</v>
      </c>
      <c r="C192">
        <v>1546.7720871287</v>
      </c>
      <c r="D192">
        <v>1555.3100826451</v>
      </c>
      <c r="E192">
        <v>1562.18505599</v>
      </c>
      <c r="F192">
        <v>1538.6221502347</v>
      </c>
      <c r="G192">
        <v>1547.2296656979</v>
      </c>
      <c r="H192">
        <v>1555.674466732</v>
      </c>
      <c r="I192">
        <v>1562.1348234664</v>
      </c>
      <c r="J192">
        <v>1538.1221031999</v>
      </c>
      <c r="K192">
        <v>1545.6808327985</v>
      </c>
      <c r="L192">
        <v>1553.6880786407</v>
      </c>
      <c r="M192">
        <v>1561.4896278316</v>
      </c>
    </row>
    <row r="193" spans="1:13">
      <c r="A193" t="s">
        <v>3504</v>
      </c>
      <c r="B193">
        <v>1538.7512113939</v>
      </c>
      <c r="C193">
        <v>1546.7718930525</v>
      </c>
      <c r="D193">
        <v>1555.3122468904</v>
      </c>
      <c r="E193">
        <v>1562.2057065446</v>
      </c>
      <c r="F193">
        <v>1538.6204162611</v>
      </c>
      <c r="G193">
        <v>1547.2304443662</v>
      </c>
      <c r="H193">
        <v>1555.6742704155</v>
      </c>
      <c r="I193">
        <v>1562.1513039893</v>
      </c>
      <c r="J193">
        <v>1538.1221031999</v>
      </c>
      <c r="K193">
        <v>1545.6806389961</v>
      </c>
      <c r="L193">
        <v>1553.6882763761</v>
      </c>
      <c r="M193">
        <v>1561.4848673841</v>
      </c>
    </row>
    <row r="194" spans="1:13">
      <c r="A194" t="s">
        <v>3505</v>
      </c>
      <c r="B194">
        <v>1538.7535218697</v>
      </c>
      <c r="C194">
        <v>1546.7707247912</v>
      </c>
      <c r="D194">
        <v>1555.3104770182</v>
      </c>
      <c r="E194">
        <v>1562.1912122825</v>
      </c>
      <c r="F194">
        <v>1538.6223422711</v>
      </c>
      <c r="G194">
        <v>1547.2300559839</v>
      </c>
      <c r="H194">
        <v>1555.6738758578</v>
      </c>
      <c r="I194">
        <v>1562.1449500583</v>
      </c>
      <c r="J194">
        <v>1538.1224870232</v>
      </c>
      <c r="K194">
        <v>1545.6802494914</v>
      </c>
      <c r="L194">
        <v>1553.6914171115</v>
      </c>
      <c r="M194">
        <v>1561.4884372322</v>
      </c>
    </row>
    <row r="195" spans="1:13">
      <c r="A195" t="s">
        <v>3506</v>
      </c>
      <c r="B195">
        <v>1538.7531377314</v>
      </c>
      <c r="C195">
        <v>1546.7722812048</v>
      </c>
      <c r="D195">
        <v>1555.3089014506</v>
      </c>
      <c r="E195">
        <v>1562.1892268146</v>
      </c>
      <c r="F195">
        <v>1538.6194541992</v>
      </c>
      <c r="G195">
        <v>1547.2306404613</v>
      </c>
      <c r="H195">
        <v>1555.6754502403</v>
      </c>
      <c r="I195">
        <v>1562.1447501646</v>
      </c>
      <c r="J195">
        <v>1538.1219094069</v>
      </c>
      <c r="K195">
        <v>1545.681416106</v>
      </c>
      <c r="L195">
        <v>1553.6892573746</v>
      </c>
      <c r="M195">
        <v>1561.4912159465</v>
      </c>
    </row>
    <row r="196" spans="1:13">
      <c r="A196" t="s">
        <v>3507</v>
      </c>
      <c r="B196">
        <v>1538.7506333052</v>
      </c>
      <c r="C196">
        <v>1546.7720871287</v>
      </c>
      <c r="D196">
        <v>1555.3122468904</v>
      </c>
      <c r="E196">
        <v>1562.1937935923</v>
      </c>
      <c r="F196">
        <v>1538.6182982204</v>
      </c>
      <c r="G196">
        <v>1547.2294715069</v>
      </c>
      <c r="H196">
        <v>1555.6766319916</v>
      </c>
      <c r="I196">
        <v>1562.1411773149</v>
      </c>
      <c r="J196">
        <v>1538.1207541756</v>
      </c>
      <c r="K196">
        <v>1545.6812223034</v>
      </c>
      <c r="L196">
        <v>1553.6886680074</v>
      </c>
      <c r="M196">
        <v>1561.4876441467</v>
      </c>
    </row>
    <row r="197" spans="1:13">
      <c r="A197" t="s">
        <v>3508</v>
      </c>
      <c r="B197">
        <v>1538.7519815517</v>
      </c>
      <c r="C197">
        <v>1546.7713089216</v>
      </c>
      <c r="D197">
        <v>1555.3092958231</v>
      </c>
      <c r="E197">
        <v>1562.2033231633</v>
      </c>
      <c r="F197">
        <v>1538.6204162611</v>
      </c>
      <c r="G197">
        <v>1547.230250175</v>
      </c>
      <c r="H197">
        <v>1555.6752539235</v>
      </c>
      <c r="I197">
        <v>1562.1344275655</v>
      </c>
      <c r="J197">
        <v>1538.1211398796</v>
      </c>
      <c r="K197">
        <v>1545.6827765252</v>
      </c>
      <c r="L197">
        <v>1553.6876870097</v>
      </c>
      <c r="M197">
        <v>1561.4846676593</v>
      </c>
    </row>
    <row r="198" spans="1:13">
      <c r="A198" t="s">
        <v>3509</v>
      </c>
      <c r="B198">
        <v>1538.7510174423</v>
      </c>
      <c r="C198">
        <v>1546.7722812048</v>
      </c>
      <c r="D198">
        <v>1555.3122468904</v>
      </c>
      <c r="E198">
        <v>1562.2027292599</v>
      </c>
      <c r="F198">
        <v>1538.6196462349</v>
      </c>
      <c r="G198">
        <v>1547.2306404613</v>
      </c>
      <c r="H198">
        <v>1555.67486129</v>
      </c>
      <c r="I198">
        <v>1562.1387941305</v>
      </c>
      <c r="J198">
        <v>1538.1209479683</v>
      </c>
      <c r="K198">
        <v>1545.6802494914</v>
      </c>
      <c r="L198">
        <v>1553.6878828252</v>
      </c>
      <c r="M198">
        <v>1561.4874463602</v>
      </c>
    </row>
    <row r="199" spans="1:13">
      <c r="A199" t="s">
        <v>3510</v>
      </c>
      <c r="B199">
        <v>1538.7519815517</v>
      </c>
      <c r="C199">
        <v>1546.771112943</v>
      </c>
      <c r="D199">
        <v>1555.3122468904</v>
      </c>
      <c r="E199">
        <v>1562.1989562375</v>
      </c>
      <c r="F199">
        <v>1538.6196462349</v>
      </c>
      <c r="G199">
        <v>1547.2308346525</v>
      </c>
      <c r="H199">
        <v>1555.67486129</v>
      </c>
      <c r="I199">
        <v>1562.1570602218</v>
      </c>
      <c r="J199">
        <v>1538.1226789349</v>
      </c>
      <c r="K199">
        <v>1545.6831660312</v>
      </c>
      <c r="L199">
        <v>1553.6876870097</v>
      </c>
      <c r="M199">
        <v>1561.4900253448</v>
      </c>
    </row>
    <row r="200" spans="1:13">
      <c r="A200" t="s">
        <v>3511</v>
      </c>
      <c r="B200">
        <v>1538.7510174423</v>
      </c>
      <c r="C200">
        <v>1546.773643545</v>
      </c>
      <c r="D200">
        <v>1555.3126412647</v>
      </c>
      <c r="E200">
        <v>1562.2122589399</v>
      </c>
      <c r="F200">
        <v>1538.6194541992</v>
      </c>
      <c r="G200">
        <v>1547.2306404613</v>
      </c>
      <c r="H200">
        <v>1555.6756484818</v>
      </c>
      <c r="I200">
        <v>1562.156266457</v>
      </c>
      <c r="J200">
        <v>1538.1209479683</v>
      </c>
      <c r="K200">
        <v>1545.6816099086</v>
      </c>
      <c r="L200">
        <v>1553.6902402941</v>
      </c>
      <c r="M200">
        <v>1561.48506517</v>
      </c>
    </row>
    <row r="201" spans="1:13">
      <c r="A201" t="s">
        <v>3512</v>
      </c>
      <c r="B201">
        <v>1538.7519815517</v>
      </c>
      <c r="C201">
        <v>1546.7720871287</v>
      </c>
      <c r="D201">
        <v>1555.3116562913</v>
      </c>
      <c r="E201">
        <v>1562.1906164475</v>
      </c>
      <c r="F201">
        <v>1538.6200321892</v>
      </c>
      <c r="G201">
        <v>1547.2271336035</v>
      </c>
      <c r="H201">
        <v>1555.6786009395</v>
      </c>
      <c r="I201">
        <v>1562.1338317738</v>
      </c>
      <c r="J201">
        <v>1538.1230646399</v>
      </c>
      <c r="K201">
        <v>1545.6833598342</v>
      </c>
      <c r="L201">
        <v>1553.6882763761</v>
      </c>
      <c r="M201">
        <v>1561.4874463602</v>
      </c>
    </row>
    <row r="202" spans="1:13">
      <c r="A202" t="s">
        <v>3513</v>
      </c>
      <c r="B202">
        <v>1538.7496691975</v>
      </c>
      <c r="C202">
        <v>1546.7718930525</v>
      </c>
      <c r="D202">
        <v>1555.3110676164</v>
      </c>
      <c r="E202">
        <v>1562.2057065446</v>
      </c>
      <c r="F202">
        <v>1538.6173342784</v>
      </c>
      <c r="G202">
        <v>1547.2296656979</v>
      </c>
      <c r="H202">
        <v>1555.6760411157</v>
      </c>
      <c r="I202">
        <v>1562.1520977491</v>
      </c>
      <c r="J202">
        <v>1538.1199846495</v>
      </c>
      <c r="K202">
        <v>1545.6819994139</v>
      </c>
      <c r="L202">
        <v>1553.6876870097</v>
      </c>
      <c r="M202">
        <v>1561.4872466347</v>
      </c>
    </row>
    <row r="203" spans="1:13">
      <c r="A203" t="s">
        <v>3514</v>
      </c>
      <c r="B203">
        <v>1538.7519815517</v>
      </c>
      <c r="C203">
        <v>1546.7720871287</v>
      </c>
      <c r="D203">
        <v>1555.3104770182</v>
      </c>
      <c r="E203">
        <v>1562.2017355403</v>
      </c>
      <c r="F203">
        <v>1538.6206101797</v>
      </c>
      <c r="G203">
        <v>1547.230250175</v>
      </c>
      <c r="H203">
        <v>1555.6772228679</v>
      </c>
      <c r="I203">
        <v>1562.1475312152</v>
      </c>
      <c r="J203">
        <v>1538.1221031999</v>
      </c>
      <c r="K203">
        <v>1545.6808327985</v>
      </c>
      <c r="L203">
        <v>1553.6888657429</v>
      </c>
      <c r="M203">
        <v>1561.4856604669</v>
      </c>
    </row>
    <row r="204" spans="1:13">
      <c r="A204" t="s">
        <v>3515</v>
      </c>
      <c r="B204">
        <v>1538.7510174423</v>
      </c>
      <c r="C204">
        <v>1546.7701406613</v>
      </c>
      <c r="D204">
        <v>1555.3110676164</v>
      </c>
      <c r="E204">
        <v>1562.1874393157</v>
      </c>
      <c r="F204">
        <v>1538.6192621635</v>
      </c>
      <c r="G204">
        <v>1547.2290812212</v>
      </c>
      <c r="H204">
        <v>1555.6726941107</v>
      </c>
      <c r="I204">
        <v>1562.1360150516</v>
      </c>
      <c r="J204">
        <v>1538.1209479683</v>
      </c>
      <c r="K204">
        <v>1545.6823870195</v>
      </c>
      <c r="L204">
        <v>1553.6872934591</v>
      </c>
      <c r="M204">
        <v>1561.4858582529</v>
      </c>
    </row>
    <row r="205" spans="1:13">
      <c r="A205" t="s">
        <v>3516</v>
      </c>
      <c r="B205">
        <v>1538.7521736205</v>
      </c>
      <c r="C205">
        <v>1546.7722812048</v>
      </c>
      <c r="D205">
        <v>1555.3073278099</v>
      </c>
      <c r="E205">
        <v>1562.1929997901</v>
      </c>
      <c r="F205">
        <v>1538.6188762096</v>
      </c>
      <c r="G205">
        <v>1547.2294715069</v>
      </c>
      <c r="H205">
        <v>1555.6764356745</v>
      </c>
      <c r="I205">
        <v>1562.1449500583</v>
      </c>
      <c r="J205">
        <v>1538.119407035</v>
      </c>
      <c r="K205">
        <v>1545.6818037112</v>
      </c>
      <c r="L205">
        <v>1553.6892573746</v>
      </c>
      <c r="M205">
        <v>1561.4854626809</v>
      </c>
    </row>
    <row r="206" spans="1:13">
      <c r="A206" t="s">
        <v>3517</v>
      </c>
      <c r="B206">
        <v>1538.7515955312</v>
      </c>
      <c r="C206">
        <v>1546.7718930525</v>
      </c>
      <c r="D206">
        <v>1555.3114600663</v>
      </c>
      <c r="E206">
        <v>1562.2001479206</v>
      </c>
      <c r="F206">
        <v>1538.6200321892</v>
      </c>
      <c r="G206">
        <v>1547.2306404613</v>
      </c>
      <c r="H206">
        <v>1555.6762393574</v>
      </c>
      <c r="I206">
        <v>1562.1433606133</v>
      </c>
      <c r="J206">
        <v>1538.1215255839</v>
      </c>
      <c r="K206">
        <v>1545.681416106</v>
      </c>
      <c r="L206">
        <v>1553.6870976437</v>
      </c>
      <c r="M206">
        <v>1561.4904209191</v>
      </c>
    </row>
    <row r="207" spans="1:13">
      <c r="A207" t="s">
        <v>3518</v>
      </c>
      <c r="B207">
        <v>1538.74909111</v>
      </c>
      <c r="C207">
        <v>1546.7716970737</v>
      </c>
      <c r="D207">
        <v>1555.3118544401</v>
      </c>
      <c r="E207">
        <v>1562.2001479206</v>
      </c>
      <c r="F207">
        <v>1538.6194541992</v>
      </c>
      <c r="G207">
        <v>1547.2290812212</v>
      </c>
      <c r="H207">
        <v>1555.6758447987</v>
      </c>
      <c r="I207">
        <v>1562.161030999</v>
      </c>
      <c r="J207">
        <v>1538.1219094069</v>
      </c>
      <c r="K207">
        <v>1545.6800556891</v>
      </c>
      <c r="L207">
        <v>1553.6906319264</v>
      </c>
      <c r="M207">
        <v>1561.4890325317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1538.7483190721</v>
      </c>
      <c r="C2">
        <v>1546.7637152607</v>
      </c>
      <c r="D2">
        <v>1555.2988632937</v>
      </c>
      <c r="E2">
        <v>1562.2013357238</v>
      </c>
      <c r="F2">
        <v>1538.6196443522</v>
      </c>
      <c r="G2">
        <v>1547.2261588446</v>
      </c>
      <c r="H2">
        <v>1555.6797807709</v>
      </c>
      <c r="I2">
        <v>1562.1467355193</v>
      </c>
      <c r="J2">
        <v>1538.1228708467</v>
      </c>
      <c r="K2">
        <v>1545.6872454053</v>
      </c>
      <c r="L2">
        <v>1553.6908277427</v>
      </c>
      <c r="M2">
        <v>1561.4941885807</v>
      </c>
    </row>
    <row r="3" spans="1:13">
      <c r="A3" t="s">
        <v>3520</v>
      </c>
      <c r="B3">
        <v>1538.7496673145</v>
      </c>
      <c r="C3">
        <v>1546.7646875343</v>
      </c>
      <c r="D3">
        <v>1555.2963047194</v>
      </c>
      <c r="E3">
        <v>1562.1945854544</v>
      </c>
      <c r="F3">
        <v>1538.6194523165</v>
      </c>
      <c r="G3">
        <v>1547.2236267617</v>
      </c>
      <c r="H3">
        <v>1555.6829314877</v>
      </c>
      <c r="I3">
        <v>1562.1534853752</v>
      </c>
      <c r="J3">
        <v>1538.1224851417</v>
      </c>
      <c r="K3">
        <v>1545.6860787819</v>
      </c>
      <c r="L3">
        <v>1553.6898448224</v>
      </c>
      <c r="M3">
        <v>1561.4908164936</v>
      </c>
    </row>
    <row r="4" spans="1:13">
      <c r="A4" t="s">
        <v>3521</v>
      </c>
      <c r="B4">
        <v>1538.7481270042</v>
      </c>
      <c r="C4">
        <v>1546.7654676374</v>
      </c>
      <c r="D4">
        <v>1555.2976821163</v>
      </c>
      <c r="E4">
        <v>1562.1854519166</v>
      </c>
      <c r="F4">
        <v>1538.6182963377</v>
      </c>
      <c r="G4">
        <v>1547.2226520072</v>
      </c>
      <c r="H4">
        <v>1555.6797807709</v>
      </c>
      <c r="I4">
        <v>1562.1475292745</v>
      </c>
      <c r="J4">
        <v>1538.1244099054</v>
      </c>
      <c r="K4">
        <v>1545.6878287177</v>
      </c>
      <c r="L4">
        <v>1553.6902383743</v>
      </c>
      <c r="M4">
        <v>1561.4918073699</v>
      </c>
    </row>
    <row r="5" spans="1:13">
      <c r="A5" t="s">
        <v>3522</v>
      </c>
      <c r="B5">
        <v>1538.7477409856</v>
      </c>
      <c r="C5">
        <v>1546.7637152607</v>
      </c>
      <c r="D5">
        <v>1555.2941385947</v>
      </c>
      <c r="E5">
        <v>1562.1884310763</v>
      </c>
      <c r="F5">
        <v>1538.6182963377</v>
      </c>
      <c r="G5">
        <v>1547.2242112342</v>
      </c>
      <c r="H5">
        <v>1555.6791898927</v>
      </c>
      <c r="I5">
        <v>1562.1415732193</v>
      </c>
      <c r="J5">
        <v>1538.1209460868</v>
      </c>
      <c r="K5">
        <v>1545.6866620934</v>
      </c>
      <c r="L5">
        <v>1553.6888638232</v>
      </c>
      <c r="M5">
        <v>1561.4937910654</v>
      </c>
    </row>
    <row r="6" spans="1:13">
      <c r="A6" t="s">
        <v>3523</v>
      </c>
      <c r="B6">
        <v>1538.7471628996</v>
      </c>
      <c r="C6">
        <v>1546.76449346</v>
      </c>
      <c r="D6">
        <v>1555.2970915282</v>
      </c>
      <c r="E6">
        <v>1562.1997481049</v>
      </c>
      <c r="F6">
        <v>1538.6161783028</v>
      </c>
      <c r="G6">
        <v>1547.2242112342</v>
      </c>
      <c r="H6">
        <v>1555.6809625288</v>
      </c>
      <c r="I6">
        <v>1562.1503083944</v>
      </c>
      <c r="J6">
        <v>1538.1232546703</v>
      </c>
      <c r="K6">
        <v>1545.6866620934</v>
      </c>
      <c r="L6">
        <v>1553.6920045609</v>
      </c>
      <c r="M6">
        <v>1561.4955769773</v>
      </c>
    </row>
    <row r="7" spans="1:13">
      <c r="A7" t="s">
        <v>3524</v>
      </c>
      <c r="B7">
        <v>1538.7473549672</v>
      </c>
      <c r="C7">
        <v>1546.7656617119</v>
      </c>
      <c r="D7">
        <v>1555.2963047194</v>
      </c>
      <c r="E7">
        <v>1562.1906145067</v>
      </c>
      <c r="F7">
        <v>1538.6175263137</v>
      </c>
      <c r="G7">
        <v>1547.224989897</v>
      </c>
      <c r="H7">
        <v>1555.682340607</v>
      </c>
      <c r="I7">
        <v>1562.1511021532</v>
      </c>
      <c r="J7">
        <v>1538.1215237024</v>
      </c>
      <c r="K7">
        <v>1545.6860787819</v>
      </c>
      <c r="L7">
        <v>1553.6908277427</v>
      </c>
      <c r="M7">
        <v>1561.4937910654</v>
      </c>
    </row>
    <row r="8" spans="1:13">
      <c r="A8" t="s">
        <v>3525</v>
      </c>
      <c r="B8">
        <v>1538.7473549672</v>
      </c>
      <c r="C8">
        <v>1546.7646875343</v>
      </c>
      <c r="D8">
        <v>1555.294927325</v>
      </c>
      <c r="E8">
        <v>1562.2138465843</v>
      </c>
      <c r="F8">
        <v>1538.6167562904</v>
      </c>
      <c r="G8">
        <v>1547.2253782768</v>
      </c>
      <c r="H8">
        <v>1555.6809625288</v>
      </c>
      <c r="I8">
        <v>1562.152889569</v>
      </c>
      <c r="J8">
        <v>1538.1238322876</v>
      </c>
      <c r="K8">
        <v>1545.6886058348</v>
      </c>
      <c r="L8">
        <v>1553.6868979889</v>
      </c>
      <c r="M8">
        <v>1561.4912140075</v>
      </c>
    </row>
    <row r="9" spans="1:13">
      <c r="A9" t="s">
        <v>3526</v>
      </c>
      <c r="B9">
        <v>1538.74851114</v>
      </c>
      <c r="C9">
        <v>1546.7637152607</v>
      </c>
      <c r="D9">
        <v>1555.2959103535</v>
      </c>
      <c r="E9">
        <v>1562.1939896169</v>
      </c>
      <c r="F9">
        <v>1538.6173323957</v>
      </c>
      <c r="G9">
        <v>1547.2222636287</v>
      </c>
      <c r="H9">
        <v>1555.6807662106</v>
      </c>
      <c r="I9">
        <v>1562.1431607199</v>
      </c>
      <c r="J9">
        <v>1538.1242179932</v>
      </c>
      <c r="K9">
        <v>1545.6889953437</v>
      </c>
      <c r="L9">
        <v>1553.6876850899</v>
      </c>
      <c r="M9">
        <v>1561.4979581996</v>
      </c>
    </row>
    <row r="10" spans="1:13">
      <c r="A10" t="s">
        <v>3527</v>
      </c>
      <c r="B10">
        <v>1538.748705091</v>
      </c>
      <c r="C10">
        <v>1546.7650775857</v>
      </c>
      <c r="D10">
        <v>1555.2961065745</v>
      </c>
      <c r="E10">
        <v>1562.1894228381</v>
      </c>
      <c r="F10">
        <v>1538.6152143635</v>
      </c>
      <c r="G10">
        <v>1547.2226520072</v>
      </c>
      <c r="H10">
        <v>1555.6805679678</v>
      </c>
      <c r="I10">
        <v>1562.1411753742</v>
      </c>
      <c r="J10">
        <v>1538.1221013184</v>
      </c>
      <c r="K10">
        <v>1545.6870516013</v>
      </c>
      <c r="L10">
        <v>1553.6878809054</v>
      </c>
      <c r="M10">
        <v>1561.4920070966</v>
      </c>
    </row>
    <row r="11" spans="1:13">
      <c r="A11" t="s">
        <v>3528</v>
      </c>
      <c r="B11">
        <v>1538.7483190721</v>
      </c>
      <c r="C11">
        <v>1546.7646875343</v>
      </c>
      <c r="D11">
        <v>1555.294927325</v>
      </c>
      <c r="E11">
        <v>1562.181283053</v>
      </c>
      <c r="F11">
        <v>1538.620608297</v>
      </c>
      <c r="G11">
        <v>1547.2224578179</v>
      </c>
      <c r="H11">
        <v>1555.6809625288</v>
      </c>
      <c r="I11">
        <v>1562.1336299422</v>
      </c>
      <c r="J11">
        <v>1538.1240260811</v>
      </c>
      <c r="K11">
        <v>1545.6845245535</v>
      </c>
      <c r="L11">
        <v>1553.689059639</v>
      </c>
      <c r="M11">
        <v>1561.4937910654</v>
      </c>
    </row>
    <row r="12" spans="1:13">
      <c r="A12" t="s">
        <v>3529</v>
      </c>
      <c r="B12">
        <v>1538.7481270042</v>
      </c>
      <c r="C12">
        <v>1546.7658557865</v>
      </c>
      <c r="D12">
        <v>1555.2957141324</v>
      </c>
      <c r="E12">
        <v>1562.1967689021</v>
      </c>
      <c r="F12">
        <v>1538.6181043023</v>
      </c>
      <c r="G12">
        <v>1547.2259627506</v>
      </c>
      <c r="H12">
        <v>1555.6809625288</v>
      </c>
      <c r="I12">
        <v>1562.1419691238</v>
      </c>
      <c r="J12">
        <v>1538.1238322876</v>
      </c>
      <c r="K12">
        <v>1545.6849121603</v>
      </c>
      <c r="L12">
        <v>1553.6892554548</v>
      </c>
      <c r="M12">
        <v>1561.4949816729</v>
      </c>
    </row>
    <row r="13" spans="1:13">
      <c r="A13" t="s">
        <v>3530</v>
      </c>
      <c r="B13">
        <v>1538.7483190721</v>
      </c>
      <c r="C13">
        <v>1546.7652716602</v>
      </c>
      <c r="D13">
        <v>1555.294927325</v>
      </c>
      <c r="E13">
        <v>1562.192599978</v>
      </c>
      <c r="F13">
        <v>1538.6179103842</v>
      </c>
      <c r="G13">
        <v>1547.2244054239</v>
      </c>
      <c r="H13">
        <v>1555.6803716496</v>
      </c>
      <c r="I13">
        <v>1562.1509041986</v>
      </c>
      <c r="J13">
        <v>1538.1222932301</v>
      </c>
      <c r="K13">
        <v>1545.6858849782</v>
      </c>
      <c r="L13">
        <v>1553.6874873547</v>
      </c>
      <c r="M13">
        <v>1561.491014281</v>
      </c>
    </row>
    <row r="14" spans="1:13">
      <c r="A14" t="s">
        <v>3531</v>
      </c>
      <c r="B14">
        <v>1538.7483190721</v>
      </c>
      <c r="C14">
        <v>1546.7648835114</v>
      </c>
      <c r="D14">
        <v>1555.2961065745</v>
      </c>
      <c r="E14">
        <v>1562.2017335995</v>
      </c>
      <c r="F14">
        <v>1538.6200303065</v>
      </c>
      <c r="G14">
        <v>1547.2238209512</v>
      </c>
      <c r="H14">
        <v>1555.6799770889</v>
      </c>
      <c r="I14">
        <v>1562.1536833304</v>
      </c>
      <c r="J14">
        <v>1538.1224851417</v>
      </c>
      <c r="K14">
        <v>1545.6856911745</v>
      </c>
      <c r="L14">
        <v>1553.6900406385</v>
      </c>
      <c r="M14">
        <v>1561.4898236795</v>
      </c>
    </row>
    <row r="15" spans="1:13">
      <c r="A15" t="s">
        <v>3532</v>
      </c>
      <c r="B15">
        <v>1538.7483190721</v>
      </c>
      <c r="C15">
        <v>1546.7656617119</v>
      </c>
      <c r="D15">
        <v>1555.2992557374</v>
      </c>
      <c r="E15">
        <v>1562.2045129122</v>
      </c>
      <c r="F15">
        <v>1538.6181043023</v>
      </c>
      <c r="G15">
        <v>1547.2245996136</v>
      </c>
      <c r="H15">
        <v>1555.6811588471</v>
      </c>
      <c r="I15">
        <v>1562.179693534</v>
      </c>
      <c r="J15">
        <v>1538.1209460868</v>
      </c>
      <c r="K15">
        <v>1545.6872454053</v>
      </c>
      <c r="L15">
        <v>1553.6914151917</v>
      </c>
      <c r="M15">
        <v>1561.4963700709</v>
      </c>
    </row>
    <row r="16" spans="1:13">
      <c r="A16" t="s">
        <v>3533</v>
      </c>
      <c r="B16">
        <v>1538.7481270042</v>
      </c>
      <c r="C16">
        <v>1546.7646875343</v>
      </c>
      <c r="D16">
        <v>1555.2941385947</v>
      </c>
      <c r="E16">
        <v>1562.1894228381</v>
      </c>
      <c r="F16">
        <v>1538.6194523165</v>
      </c>
      <c r="G16">
        <v>1547.2228461964</v>
      </c>
      <c r="H16">
        <v>1555.6805679678</v>
      </c>
      <c r="I16">
        <v>1562.1411753742</v>
      </c>
      <c r="J16">
        <v>1538.1211379982</v>
      </c>
      <c r="K16">
        <v>1545.6895786574</v>
      </c>
      <c r="L16">
        <v>1553.6923981139</v>
      </c>
      <c r="M16">
        <v>1561.4945860962</v>
      </c>
    </row>
    <row r="17" spans="1:13">
      <c r="A17" t="s">
        <v>3534</v>
      </c>
      <c r="B17">
        <v>1538.7477409856</v>
      </c>
      <c r="C17">
        <v>1546.7656617119</v>
      </c>
      <c r="D17">
        <v>1555.2957141324</v>
      </c>
      <c r="E17">
        <v>1562.1953792582</v>
      </c>
      <c r="F17">
        <v>1538.6182963377</v>
      </c>
      <c r="G17">
        <v>1547.2253782768</v>
      </c>
      <c r="H17">
        <v>1555.6803716496</v>
      </c>
      <c r="I17">
        <v>1562.1405795774</v>
      </c>
      <c r="J17">
        <v>1538.1238322876</v>
      </c>
      <c r="K17">
        <v>1545.6884120305</v>
      </c>
      <c r="L17">
        <v>1553.6904341905</v>
      </c>
      <c r="M17">
        <v>1561.4924026719</v>
      </c>
    </row>
    <row r="18" spans="1:13">
      <c r="A18" t="s">
        <v>3535</v>
      </c>
      <c r="B18">
        <v>1538.7458146616</v>
      </c>
      <c r="C18">
        <v>1546.7656617119</v>
      </c>
      <c r="D18">
        <v>1555.2968953069</v>
      </c>
      <c r="E18">
        <v>1562.2068962972</v>
      </c>
      <c r="F18">
        <v>1538.6177183489</v>
      </c>
      <c r="G18">
        <v>1547.2244054239</v>
      </c>
      <c r="H18">
        <v>1555.6831278065</v>
      </c>
      <c r="I18">
        <v>1562.1669872026</v>
      </c>
      <c r="J18">
        <v>1538.1213299095</v>
      </c>
      <c r="K18">
        <v>1545.6853016673</v>
      </c>
      <c r="L18">
        <v>1553.6900406385</v>
      </c>
      <c r="M18">
        <v>1561.4914117949</v>
      </c>
    </row>
    <row r="19" spans="1:13">
      <c r="A19" t="s">
        <v>3536</v>
      </c>
      <c r="B19">
        <v>1538.7475489179</v>
      </c>
      <c r="C19">
        <v>1546.7646875343</v>
      </c>
      <c r="D19">
        <v>1555.2959103535</v>
      </c>
      <c r="E19">
        <v>1562.2074921445</v>
      </c>
      <c r="F19">
        <v>1538.6175263137</v>
      </c>
      <c r="G19">
        <v>1547.2245996136</v>
      </c>
      <c r="H19">
        <v>1555.6807662106</v>
      </c>
      <c r="I19">
        <v>1562.1604351871</v>
      </c>
      <c r="J19">
        <v>1538.1228708467</v>
      </c>
      <c r="K19">
        <v>1545.6858849782</v>
      </c>
      <c r="L19">
        <v>1553.6878809054</v>
      </c>
      <c r="M19">
        <v>1561.4920070966</v>
      </c>
    </row>
    <row r="20" spans="1:13">
      <c r="A20" t="s">
        <v>3537</v>
      </c>
      <c r="B20">
        <v>1538.7454286442</v>
      </c>
      <c r="C20">
        <v>1546.7641034089</v>
      </c>
      <c r="D20">
        <v>1555.2968953069</v>
      </c>
      <c r="E20">
        <v>1562.1985564224</v>
      </c>
      <c r="F20">
        <v>1538.6179103842</v>
      </c>
      <c r="G20">
        <v>1547.2236267617</v>
      </c>
      <c r="H20">
        <v>1555.682340607</v>
      </c>
      <c r="I20">
        <v>1562.168574755</v>
      </c>
      <c r="J20">
        <v>1538.1215237024</v>
      </c>
      <c r="K20">
        <v>1545.6860787819</v>
      </c>
      <c r="L20">
        <v>1553.6888638232</v>
      </c>
      <c r="M20">
        <v>1561.4912140075</v>
      </c>
    </row>
    <row r="21" spans="1:13">
      <c r="A21" t="s">
        <v>3538</v>
      </c>
      <c r="B21">
        <v>1538.7471628996</v>
      </c>
      <c r="C21">
        <v>1546.7652716602</v>
      </c>
      <c r="D21">
        <v>1555.294927325</v>
      </c>
      <c r="E21">
        <v>1562.2080879924</v>
      </c>
      <c r="F21">
        <v>1538.6184883731</v>
      </c>
      <c r="G21">
        <v>1547.2238209512</v>
      </c>
      <c r="H21">
        <v>1555.6805679678</v>
      </c>
      <c r="I21">
        <v>1562.1469334729</v>
      </c>
      <c r="J21">
        <v>1538.124603699</v>
      </c>
      <c r="K21">
        <v>1545.6868558973</v>
      </c>
      <c r="L21">
        <v>1553.688470272</v>
      </c>
      <c r="M21">
        <v>1561.4963700709</v>
      </c>
    </row>
    <row r="22" spans="1:13">
      <c r="A22" t="s">
        <v>3539</v>
      </c>
      <c r="B22">
        <v>1538.7481270042</v>
      </c>
      <c r="C22">
        <v>1546.7646875343</v>
      </c>
      <c r="D22">
        <v>1555.2965009406</v>
      </c>
      <c r="E22">
        <v>1562.2023294429</v>
      </c>
      <c r="F22">
        <v>1538.6184883731</v>
      </c>
      <c r="G22">
        <v>1547.2245996136</v>
      </c>
      <c r="H22">
        <v>1555.682735169</v>
      </c>
      <c r="I22">
        <v>1562.1515000032</v>
      </c>
      <c r="J22">
        <v>1538.1217156139</v>
      </c>
      <c r="K22">
        <v>1545.6854954709</v>
      </c>
      <c r="L22">
        <v>1553.6900406385</v>
      </c>
      <c r="M22">
        <v>1561.4892283795</v>
      </c>
    </row>
    <row r="23" spans="1:13">
      <c r="A23" t="s">
        <v>3540</v>
      </c>
      <c r="B23">
        <v>1538.748705091</v>
      </c>
      <c r="C23">
        <v>1546.7642993858</v>
      </c>
      <c r="D23">
        <v>1555.2980745594</v>
      </c>
      <c r="E23">
        <v>1562.199550138</v>
      </c>
      <c r="F23">
        <v>1538.6186822913</v>
      </c>
      <c r="G23">
        <v>1547.2245996136</v>
      </c>
      <c r="H23">
        <v>1555.6825369257</v>
      </c>
      <c r="I23">
        <v>1562.1558686045</v>
      </c>
      <c r="J23">
        <v>1538.1232546703</v>
      </c>
      <c r="K23">
        <v>1545.6856911745</v>
      </c>
      <c r="L23">
        <v>1553.6898448224</v>
      </c>
      <c r="M23">
        <v>1561.4926023988</v>
      </c>
    </row>
    <row r="24" spans="1:13">
      <c r="A24" t="s">
        <v>3541</v>
      </c>
      <c r="B24">
        <v>1538.749089227</v>
      </c>
      <c r="C24">
        <v>1546.7650775857</v>
      </c>
      <c r="D24">
        <v>1555.2965009406</v>
      </c>
      <c r="E24">
        <v>1562.1971667754</v>
      </c>
      <c r="F24">
        <v>1538.6182963377</v>
      </c>
      <c r="G24">
        <v>1547.224989897</v>
      </c>
      <c r="H24">
        <v>1555.679584453</v>
      </c>
      <c r="I24">
        <v>1562.1582499003</v>
      </c>
      <c r="J24">
        <v>1538.1209460868</v>
      </c>
      <c r="K24">
        <v>1545.6862725857</v>
      </c>
      <c r="L24">
        <v>1553.6867021736</v>
      </c>
      <c r="M24">
        <v>1561.4943863689</v>
      </c>
    </row>
    <row r="25" spans="1:13">
      <c r="A25" t="s">
        <v>3542</v>
      </c>
      <c r="B25">
        <v>1538.7467787645</v>
      </c>
      <c r="C25">
        <v>1546.7637152607</v>
      </c>
      <c r="D25">
        <v>1555.2998463271</v>
      </c>
      <c r="E25">
        <v>1562.1894228381</v>
      </c>
      <c r="F25">
        <v>1538.6177183489</v>
      </c>
      <c r="G25">
        <v>1547.2240151408</v>
      </c>
      <c r="H25">
        <v>1555.6813570901</v>
      </c>
      <c r="I25">
        <v>1562.1326382512</v>
      </c>
      <c r="J25">
        <v>1538.1234484637</v>
      </c>
      <c r="K25">
        <v>1545.6854954709</v>
      </c>
      <c r="L25">
        <v>1553.6906300067</v>
      </c>
      <c r="M25">
        <v>1561.4906187063</v>
      </c>
    </row>
    <row r="26" spans="1:13">
      <c r="A26" t="s">
        <v>3543</v>
      </c>
      <c r="B26">
        <v>1538.7458146616</v>
      </c>
      <c r="C26">
        <v>1546.7656617119</v>
      </c>
      <c r="D26">
        <v>1555.2947291805</v>
      </c>
      <c r="E26">
        <v>1562.2053086669</v>
      </c>
      <c r="F26">
        <v>1538.6171403606</v>
      </c>
      <c r="G26">
        <v>1547.2242112342</v>
      </c>
      <c r="H26">
        <v>1555.6813570901</v>
      </c>
      <c r="I26">
        <v>1562.1459398242</v>
      </c>
      <c r="J26">
        <v>1538.1219075254</v>
      </c>
      <c r="K26">
        <v>1545.6860787819</v>
      </c>
      <c r="L26">
        <v>1553.6863105433</v>
      </c>
      <c r="M26">
        <v>1561.4928001866</v>
      </c>
    </row>
    <row r="27" spans="1:13">
      <c r="A27" t="s">
        <v>3544</v>
      </c>
      <c r="B27">
        <v>1538.748705091</v>
      </c>
      <c r="C27">
        <v>1546.763131136</v>
      </c>
      <c r="D27">
        <v>1555.2961065745</v>
      </c>
      <c r="E27">
        <v>1562.2053086669</v>
      </c>
      <c r="F27">
        <v>1538.6188743269</v>
      </c>
      <c r="G27">
        <v>1547.2253782768</v>
      </c>
      <c r="H27">
        <v>1555.6780081375</v>
      </c>
      <c r="I27">
        <v>1562.1505063488</v>
      </c>
      <c r="J27">
        <v>1538.1221013184</v>
      </c>
      <c r="K27">
        <v>1545.6853016673</v>
      </c>
      <c r="L27">
        <v>1553.6888638232</v>
      </c>
      <c r="M27">
        <v>1561.4912140075</v>
      </c>
    </row>
    <row r="28" spans="1:13">
      <c r="A28" t="s">
        <v>3545</v>
      </c>
      <c r="B28">
        <v>1538.7477409856</v>
      </c>
      <c r="C28">
        <v>1546.7662458385</v>
      </c>
      <c r="D28">
        <v>1555.2976821163</v>
      </c>
      <c r="E28">
        <v>1562.1850540492</v>
      </c>
      <c r="F28">
        <v>1538.6171403606</v>
      </c>
      <c r="G28">
        <v>1547.2240151408</v>
      </c>
      <c r="H28">
        <v>1555.682340607</v>
      </c>
      <c r="I28">
        <v>1562.1413733264</v>
      </c>
      <c r="J28">
        <v>1538.1226770534</v>
      </c>
      <c r="K28">
        <v>1545.6853016673</v>
      </c>
      <c r="L28">
        <v>1553.6888638232</v>
      </c>
      <c r="M28">
        <v>1561.4900234057</v>
      </c>
    </row>
    <row r="29" spans="1:13">
      <c r="A29" t="s">
        <v>3546</v>
      </c>
      <c r="B29">
        <v>1538.748705091</v>
      </c>
      <c r="C29">
        <v>1546.7650775857</v>
      </c>
      <c r="D29">
        <v>1555.2968953069</v>
      </c>
      <c r="E29">
        <v>1562.2033212224</v>
      </c>
      <c r="F29">
        <v>1538.6204143783</v>
      </c>
      <c r="G29">
        <v>1547.2242112342</v>
      </c>
      <c r="H29">
        <v>1555.67781182</v>
      </c>
      <c r="I29">
        <v>1562.1459398242</v>
      </c>
      <c r="J29">
        <v>1538.1238322876</v>
      </c>
      <c r="K29">
        <v>1545.6853016673</v>
      </c>
      <c r="L29">
        <v>1553.6904341905</v>
      </c>
      <c r="M29">
        <v>1561.4971651044</v>
      </c>
    </row>
    <row r="30" spans="1:13">
      <c r="A30" t="s">
        <v>3547</v>
      </c>
      <c r="B30">
        <v>1538.7483190721</v>
      </c>
      <c r="C30">
        <v>1546.7648835114</v>
      </c>
      <c r="D30">
        <v>1555.2978783378</v>
      </c>
      <c r="E30">
        <v>1562.1997481049</v>
      </c>
      <c r="F30">
        <v>1538.6181043023</v>
      </c>
      <c r="G30">
        <v>1547.2238209512</v>
      </c>
      <c r="H30">
        <v>1555.6799770889</v>
      </c>
      <c r="I30">
        <v>1562.1429627674</v>
      </c>
      <c r="J30">
        <v>1538.1219075254</v>
      </c>
      <c r="K30">
        <v>1545.6825808223</v>
      </c>
      <c r="L30">
        <v>1553.6886660877</v>
      </c>
      <c r="M30">
        <v>1561.4939907926</v>
      </c>
    </row>
    <row r="31" spans="1:13">
      <c r="A31" t="s">
        <v>3548</v>
      </c>
      <c r="B31">
        <v>1538.7494752463</v>
      </c>
      <c r="C31">
        <v>1546.7652716602</v>
      </c>
      <c r="D31">
        <v>1555.2978783378</v>
      </c>
      <c r="E31">
        <v>1562.1939896169</v>
      </c>
      <c r="F31">
        <v>1538.6194523165</v>
      </c>
      <c r="G31">
        <v>1547.2253782768</v>
      </c>
      <c r="H31">
        <v>1555.6819460453</v>
      </c>
      <c r="I31">
        <v>1562.1483230305</v>
      </c>
      <c r="J31">
        <v>1538.1221013184</v>
      </c>
      <c r="K31">
        <v>1545.6868558973</v>
      </c>
      <c r="L31">
        <v>1553.6865063584</v>
      </c>
      <c r="M31">
        <v>1561.4931977014</v>
      </c>
    </row>
    <row r="32" spans="1:13">
      <c r="A32" t="s">
        <v>3549</v>
      </c>
      <c r="B32">
        <v>1538.7477409856</v>
      </c>
      <c r="C32">
        <v>1546.7641034089</v>
      </c>
      <c r="D32">
        <v>1555.2961065745</v>
      </c>
      <c r="E32">
        <v>1562.1852539533</v>
      </c>
      <c r="F32">
        <v>1538.6181043023</v>
      </c>
      <c r="G32">
        <v>1547.2230422896</v>
      </c>
      <c r="H32">
        <v>1555.6817497268</v>
      </c>
      <c r="I32">
        <v>1562.1344256248</v>
      </c>
      <c r="J32">
        <v>1538.1238322876</v>
      </c>
      <c r="K32">
        <v>1545.6858849782</v>
      </c>
      <c r="L32">
        <v>1553.6872915393</v>
      </c>
      <c r="M32">
        <v>1561.4945860962</v>
      </c>
    </row>
    <row r="33" spans="1:13">
      <c r="A33" t="s">
        <v>3550</v>
      </c>
      <c r="B33">
        <v>1538.7473549672</v>
      </c>
      <c r="C33">
        <v>1546.7633252099</v>
      </c>
      <c r="D33">
        <v>1555.2951235459</v>
      </c>
      <c r="E33">
        <v>1562.187239411</v>
      </c>
      <c r="F33">
        <v>1538.6171403606</v>
      </c>
      <c r="G33">
        <v>1547.2236267617</v>
      </c>
      <c r="H33">
        <v>1555.682735169</v>
      </c>
      <c r="I33">
        <v>1562.1453440238</v>
      </c>
      <c r="J33">
        <v>1538.1236403756</v>
      </c>
      <c r="K33">
        <v>1545.6870516013</v>
      </c>
      <c r="L33">
        <v>1553.6888638232</v>
      </c>
      <c r="M33">
        <v>1561.4912140075</v>
      </c>
    </row>
    <row r="34" spans="1:13">
      <c r="A34" t="s">
        <v>3551</v>
      </c>
      <c r="B34">
        <v>1538.7481270042</v>
      </c>
      <c r="C34">
        <v>1546.7658557865</v>
      </c>
      <c r="D34">
        <v>1555.2990595155</v>
      </c>
      <c r="E34">
        <v>1562.1892248738</v>
      </c>
      <c r="F34">
        <v>1538.6182963377</v>
      </c>
      <c r="G34">
        <v>1547.2218733467</v>
      </c>
      <c r="H34">
        <v>1555.6815534084</v>
      </c>
      <c r="I34">
        <v>1562.138992082</v>
      </c>
      <c r="J34">
        <v>1538.1226770534</v>
      </c>
      <c r="K34">
        <v>1545.6880225219</v>
      </c>
      <c r="L34">
        <v>1553.6868979889</v>
      </c>
      <c r="M34">
        <v>1561.4918073699</v>
      </c>
    </row>
    <row r="35" spans="1:13">
      <c r="A35" t="s">
        <v>3552</v>
      </c>
      <c r="B35">
        <v>1538.7477409856</v>
      </c>
      <c r="C35">
        <v>1546.766633988</v>
      </c>
      <c r="D35">
        <v>1555.2957141324</v>
      </c>
      <c r="E35">
        <v>1562.1808851877</v>
      </c>
      <c r="F35">
        <v>1538.6182963377</v>
      </c>
      <c r="G35">
        <v>1547.224989897</v>
      </c>
      <c r="H35">
        <v>1555.6817497268</v>
      </c>
      <c r="I35">
        <v>1562.1318445112</v>
      </c>
      <c r="J35">
        <v>1538.1230627584</v>
      </c>
      <c r="K35">
        <v>1545.6878287177</v>
      </c>
      <c r="L35">
        <v>1553.6908277427</v>
      </c>
      <c r="M35">
        <v>1561.4929979744</v>
      </c>
    </row>
    <row r="36" spans="1:13">
      <c r="A36" t="s">
        <v>3553</v>
      </c>
      <c r="B36">
        <v>1538.7481270042</v>
      </c>
      <c r="C36">
        <v>1546.7654676374</v>
      </c>
      <c r="D36">
        <v>1555.2955159877</v>
      </c>
      <c r="E36">
        <v>1562.1951812924</v>
      </c>
      <c r="F36">
        <v>1538.6202223424</v>
      </c>
      <c r="G36">
        <v>1547.224989897</v>
      </c>
      <c r="H36">
        <v>1555.6811588471</v>
      </c>
      <c r="I36">
        <v>1562.1515000032</v>
      </c>
      <c r="J36">
        <v>1538.1238322876</v>
      </c>
      <c r="K36">
        <v>1545.6872454053</v>
      </c>
      <c r="L36">
        <v>1553.6882744563</v>
      </c>
      <c r="M36">
        <v>1561.4947838845</v>
      </c>
    </row>
    <row r="37" spans="1:13">
      <c r="A37" t="s">
        <v>3554</v>
      </c>
      <c r="B37">
        <v>1538.7473549672</v>
      </c>
      <c r="C37">
        <v>1546.7652716602</v>
      </c>
      <c r="D37">
        <v>1555.2941385947</v>
      </c>
      <c r="E37">
        <v>1562.1850540492</v>
      </c>
      <c r="F37">
        <v>1538.6165623727</v>
      </c>
      <c r="G37">
        <v>1547.2259627506</v>
      </c>
      <c r="H37">
        <v>1555.68332605</v>
      </c>
      <c r="I37">
        <v>1562.1374026491</v>
      </c>
      <c r="J37">
        <v>1538.1221013184</v>
      </c>
      <c r="K37">
        <v>1545.6870516013</v>
      </c>
      <c r="L37">
        <v>1553.6906300067</v>
      </c>
      <c r="M37">
        <v>1561.4880397198</v>
      </c>
    </row>
    <row r="38" spans="1:13">
      <c r="A38" t="s">
        <v>3555</v>
      </c>
      <c r="B38">
        <v>1538.7473549672</v>
      </c>
      <c r="C38">
        <v>1546.7641034089</v>
      </c>
      <c r="D38">
        <v>1555.2945329598</v>
      </c>
      <c r="E38">
        <v>1562.1916062713</v>
      </c>
      <c r="F38">
        <v>1538.6169483255</v>
      </c>
      <c r="G38">
        <v>1547.2253782768</v>
      </c>
      <c r="H38">
        <v>1555.6807662106</v>
      </c>
      <c r="I38">
        <v>1562.1453440238</v>
      </c>
      <c r="J38">
        <v>1538.1222932301</v>
      </c>
      <c r="K38">
        <v>1545.6856911745</v>
      </c>
      <c r="L38">
        <v>1553.6882744563</v>
      </c>
      <c r="M38">
        <v>1561.4906187063</v>
      </c>
    </row>
    <row r="39" spans="1:13">
      <c r="A39" t="s">
        <v>3556</v>
      </c>
      <c r="B39">
        <v>1538.7462006792</v>
      </c>
      <c r="C39">
        <v>1546.7648835114</v>
      </c>
      <c r="D39">
        <v>1555.2978783378</v>
      </c>
      <c r="E39">
        <v>1562.2076901135</v>
      </c>
      <c r="F39">
        <v>1538.6167562904</v>
      </c>
      <c r="G39">
        <v>1547.2240151408</v>
      </c>
      <c r="H39">
        <v>1555.6807662106</v>
      </c>
      <c r="I39">
        <v>1562.150706244</v>
      </c>
      <c r="J39">
        <v>1538.1209460868</v>
      </c>
      <c r="K39">
        <v>1545.6860787819</v>
      </c>
      <c r="L39">
        <v>1553.6906300067</v>
      </c>
      <c r="M39">
        <v>1561.4920070966</v>
      </c>
    </row>
    <row r="40" spans="1:13">
      <c r="A40" t="s">
        <v>3557</v>
      </c>
      <c r="B40">
        <v>1538.7483190721</v>
      </c>
      <c r="C40">
        <v>1546.7642993858</v>
      </c>
      <c r="D40">
        <v>1555.2965009406</v>
      </c>
      <c r="E40">
        <v>1562.2188094493</v>
      </c>
      <c r="F40">
        <v>1538.6175263137</v>
      </c>
      <c r="G40">
        <v>1547.224989897</v>
      </c>
      <c r="H40">
        <v>1555.6801753316</v>
      </c>
      <c r="I40">
        <v>1562.1411753742</v>
      </c>
      <c r="J40">
        <v>1538.1226770534</v>
      </c>
      <c r="K40">
        <v>1545.6876349135</v>
      </c>
      <c r="L40">
        <v>1553.6874873547</v>
      </c>
      <c r="M40">
        <v>1561.4900234057</v>
      </c>
    </row>
    <row r="41" spans="1:13">
      <c r="A41" t="s">
        <v>3558</v>
      </c>
      <c r="B41">
        <v>1538.7483190721</v>
      </c>
      <c r="C41">
        <v>1546.7658557865</v>
      </c>
      <c r="D41">
        <v>1555.302404913</v>
      </c>
      <c r="E41">
        <v>1562.2110652975</v>
      </c>
      <c r="F41">
        <v>1538.6163703377</v>
      </c>
      <c r="G41">
        <v>1547.2251840869</v>
      </c>
      <c r="H41">
        <v>1555.6801753316</v>
      </c>
      <c r="I41">
        <v>1562.1634123105</v>
      </c>
      <c r="J41">
        <v>1538.1228708467</v>
      </c>
      <c r="K41">
        <v>1545.6856911745</v>
      </c>
      <c r="L41">
        <v>1553.6878809054</v>
      </c>
      <c r="M41">
        <v>1561.4922048842</v>
      </c>
    </row>
    <row r="42" spans="1:13">
      <c r="A42" t="s">
        <v>3559</v>
      </c>
      <c r="B42">
        <v>1538.7473549672</v>
      </c>
      <c r="C42">
        <v>1546.76449346</v>
      </c>
      <c r="D42">
        <v>1555.2923687637</v>
      </c>
      <c r="E42">
        <v>1562.2049107895</v>
      </c>
      <c r="F42">
        <v>1538.6179103842</v>
      </c>
      <c r="G42">
        <v>1547.2257685606</v>
      </c>
      <c r="H42">
        <v>1555.6825369257</v>
      </c>
      <c r="I42">
        <v>1562.1546769889</v>
      </c>
      <c r="J42">
        <v>1538.1234484637</v>
      </c>
      <c r="K42">
        <v>1545.6870516013</v>
      </c>
      <c r="L42">
        <v>1553.6906300067</v>
      </c>
      <c r="M42">
        <v>1561.4892283795</v>
      </c>
    </row>
    <row r="43" spans="1:13">
      <c r="A43" t="s">
        <v>3560</v>
      </c>
      <c r="B43">
        <v>1538.7473549672</v>
      </c>
      <c r="C43">
        <v>1546.7656617119</v>
      </c>
      <c r="D43">
        <v>1555.2978783378</v>
      </c>
      <c r="E43">
        <v>1562.1846581229</v>
      </c>
      <c r="F43">
        <v>1538.6161783028</v>
      </c>
      <c r="G43">
        <v>1547.2230422896</v>
      </c>
      <c r="H43">
        <v>1555.6807662106</v>
      </c>
      <c r="I43">
        <v>1562.1493147414</v>
      </c>
      <c r="J43">
        <v>1538.1224851417</v>
      </c>
      <c r="K43">
        <v>1545.6882163261</v>
      </c>
      <c r="L43">
        <v>1553.6882744563</v>
      </c>
      <c r="M43">
        <v>1561.4866513366</v>
      </c>
    </row>
    <row r="44" spans="1:13">
      <c r="A44" t="s">
        <v>3561</v>
      </c>
      <c r="B44">
        <v>1538.7467787645</v>
      </c>
      <c r="C44">
        <v>1546.76449346</v>
      </c>
      <c r="D44">
        <v>1555.2955159877</v>
      </c>
      <c r="E44">
        <v>1562.2005419139</v>
      </c>
      <c r="F44">
        <v>1538.6188743269</v>
      </c>
      <c r="G44">
        <v>1547.2245996136</v>
      </c>
      <c r="H44">
        <v>1555.6831278065</v>
      </c>
      <c r="I44">
        <v>1562.1376006003</v>
      </c>
      <c r="J44">
        <v>1538.1213299095</v>
      </c>
      <c r="K44">
        <v>1545.6860787819</v>
      </c>
      <c r="L44">
        <v>1553.6896490064</v>
      </c>
      <c r="M44">
        <v>1561.4931977014</v>
      </c>
    </row>
    <row r="45" spans="1:13">
      <c r="A45" t="s">
        <v>3562</v>
      </c>
      <c r="B45">
        <v>1538.7477409856</v>
      </c>
      <c r="C45">
        <v>1546.7650775857</v>
      </c>
      <c r="D45">
        <v>1555.2955159877</v>
      </c>
      <c r="E45">
        <v>1562.1939896169</v>
      </c>
      <c r="F45">
        <v>1538.6171403606</v>
      </c>
      <c r="G45">
        <v>1547.2259627506</v>
      </c>
      <c r="H45">
        <v>1555.6805679678</v>
      </c>
      <c r="I45">
        <v>1562.1399837811</v>
      </c>
      <c r="J45">
        <v>1538.1228708467</v>
      </c>
      <c r="K45">
        <v>1545.6845245535</v>
      </c>
      <c r="L45">
        <v>1553.6888638232</v>
      </c>
      <c r="M45">
        <v>1561.4939907926</v>
      </c>
    </row>
    <row r="46" spans="1:13">
      <c r="A46" t="s">
        <v>3563</v>
      </c>
      <c r="B46">
        <v>1538.7477409856</v>
      </c>
      <c r="C46">
        <v>1546.7656617119</v>
      </c>
      <c r="D46">
        <v>1555.2939423741</v>
      </c>
      <c r="E46">
        <v>1562.204116976</v>
      </c>
      <c r="F46">
        <v>1538.6159843852</v>
      </c>
      <c r="G46">
        <v>1547.2242112342</v>
      </c>
      <c r="H46">
        <v>1555.6801753316</v>
      </c>
      <c r="I46">
        <v>1562.1419691238</v>
      </c>
      <c r="J46">
        <v>1538.1221013184</v>
      </c>
      <c r="K46">
        <v>1545.6845245535</v>
      </c>
      <c r="L46">
        <v>1553.6896490064</v>
      </c>
      <c r="M46">
        <v>1561.4900234057</v>
      </c>
    </row>
    <row r="47" spans="1:13">
      <c r="A47" t="s">
        <v>3564</v>
      </c>
      <c r="B47">
        <v>1538.748705091</v>
      </c>
      <c r="C47">
        <v>1546.7646875343</v>
      </c>
      <c r="D47">
        <v>1555.2961065745</v>
      </c>
      <c r="E47">
        <v>1562.1810831499</v>
      </c>
      <c r="F47">
        <v>1538.6181043023</v>
      </c>
      <c r="G47">
        <v>1547.2251840869</v>
      </c>
      <c r="H47">
        <v>1555.6817497268</v>
      </c>
      <c r="I47">
        <v>1562.1431607199</v>
      </c>
      <c r="J47">
        <v>1538.1234484637</v>
      </c>
      <c r="K47">
        <v>1545.6874392094</v>
      </c>
      <c r="L47">
        <v>1553.6892554548</v>
      </c>
      <c r="M47">
        <v>1561.495776705</v>
      </c>
    </row>
    <row r="48" spans="1:13">
      <c r="A48" t="s">
        <v>3565</v>
      </c>
      <c r="B48">
        <v>1538.7483190721</v>
      </c>
      <c r="C48">
        <v>1546.7642993858</v>
      </c>
      <c r="D48">
        <v>1555.2941385947</v>
      </c>
      <c r="E48">
        <v>1562.1731414119</v>
      </c>
      <c r="F48">
        <v>1538.6188743269</v>
      </c>
      <c r="G48">
        <v>1547.2261588446</v>
      </c>
      <c r="H48">
        <v>1555.6805679678</v>
      </c>
      <c r="I48">
        <v>1562.1227117069</v>
      </c>
      <c r="J48">
        <v>1538.1224851417</v>
      </c>
      <c r="K48">
        <v>1545.6856911745</v>
      </c>
      <c r="L48">
        <v>1553.689059639</v>
      </c>
      <c r="M48">
        <v>1561.4882375064</v>
      </c>
    </row>
    <row r="49" spans="1:13">
      <c r="A49" t="s">
        <v>3566</v>
      </c>
      <c r="B49">
        <v>1538.7477409856</v>
      </c>
      <c r="C49">
        <v>1546.7641034089</v>
      </c>
      <c r="D49">
        <v>1555.2941385947</v>
      </c>
      <c r="E49">
        <v>1562.2170238236</v>
      </c>
      <c r="F49">
        <v>1538.6163703377</v>
      </c>
      <c r="G49">
        <v>1547.2265472249</v>
      </c>
      <c r="H49">
        <v>1555.6791898927</v>
      </c>
      <c r="I49">
        <v>1562.1681768962</v>
      </c>
      <c r="J49">
        <v>1538.1217156139</v>
      </c>
      <c r="K49">
        <v>1545.6854954709</v>
      </c>
      <c r="L49">
        <v>1553.6878809054</v>
      </c>
      <c r="M49">
        <v>1561.4920070966</v>
      </c>
    </row>
    <row r="50" spans="1:13">
      <c r="A50" t="s">
        <v>3567</v>
      </c>
      <c r="B50">
        <v>1538.7492831781</v>
      </c>
      <c r="C50">
        <v>1546.7642993858</v>
      </c>
      <c r="D50">
        <v>1555.294927325</v>
      </c>
      <c r="E50">
        <v>1562.1983584558</v>
      </c>
      <c r="F50">
        <v>1538.6192602808</v>
      </c>
      <c r="G50">
        <v>1547.2238209512</v>
      </c>
      <c r="H50">
        <v>1555.6805679678</v>
      </c>
      <c r="I50">
        <v>1562.1352193674</v>
      </c>
      <c r="J50">
        <v>1538.1217156139</v>
      </c>
      <c r="K50">
        <v>1545.6856911745</v>
      </c>
      <c r="L50">
        <v>1553.6876850899</v>
      </c>
      <c r="M50">
        <v>1561.4937910654</v>
      </c>
    </row>
    <row r="51" spans="1:13">
      <c r="A51" t="s">
        <v>3568</v>
      </c>
      <c r="B51">
        <v>1538.7477409856</v>
      </c>
      <c r="C51">
        <v>1546.7648835114</v>
      </c>
      <c r="D51">
        <v>1555.2957141324</v>
      </c>
      <c r="E51">
        <v>1562.1876353387</v>
      </c>
      <c r="F51">
        <v>1538.6161783028</v>
      </c>
      <c r="G51">
        <v>1547.223236479</v>
      </c>
      <c r="H51">
        <v>1555.6809625288</v>
      </c>
      <c r="I51">
        <v>1562.1413733264</v>
      </c>
      <c r="J51">
        <v>1538.1228708467</v>
      </c>
      <c r="K51">
        <v>1545.6866620934</v>
      </c>
      <c r="L51">
        <v>1553.688470272</v>
      </c>
      <c r="M51">
        <v>1561.4926023988</v>
      </c>
    </row>
    <row r="52" spans="1:13">
      <c r="A52" t="s">
        <v>3569</v>
      </c>
      <c r="B52">
        <v>1538.7481270042</v>
      </c>
      <c r="C52">
        <v>1546.7660498611</v>
      </c>
      <c r="D52">
        <v>1555.2935480093</v>
      </c>
      <c r="E52">
        <v>1562.1957771309</v>
      </c>
      <c r="F52">
        <v>1538.6175263137</v>
      </c>
      <c r="G52">
        <v>1547.2238209512</v>
      </c>
      <c r="H52">
        <v>1555.6831278065</v>
      </c>
      <c r="I52">
        <v>1562.1526916139</v>
      </c>
      <c r="J52">
        <v>1538.1249875236</v>
      </c>
      <c r="K52">
        <v>1545.6887996392</v>
      </c>
      <c r="L52">
        <v>1553.6878809054</v>
      </c>
      <c r="M52">
        <v>1561.4890305926</v>
      </c>
    </row>
    <row r="53" spans="1:13">
      <c r="A53" t="s">
        <v>3570</v>
      </c>
      <c r="B53">
        <v>1538.7506314222</v>
      </c>
      <c r="C53">
        <v>1546.7656617119</v>
      </c>
      <c r="D53">
        <v>1555.294927325</v>
      </c>
      <c r="E53">
        <v>1562.1975646489</v>
      </c>
      <c r="F53">
        <v>1538.6196443522</v>
      </c>
      <c r="G53">
        <v>1547.2247938034</v>
      </c>
      <c r="H53">
        <v>1555.6809625288</v>
      </c>
      <c r="I53">
        <v>1562.1481250766</v>
      </c>
      <c r="J53">
        <v>1538.1244099054</v>
      </c>
      <c r="K53">
        <v>1545.6868558973</v>
      </c>
      <c r="L53">
        <v>1553.6898448224</v>
      </c>
      <c r="M53">
        <v>1561.4945860962</v>
      </c>
    </row>
    <row r="54" spans="1:13">
      <c r="A54" t="s">
        <v>3571</v>
      </c>
      <c r="B54">
        <v>1538.7496673145</v>
      </c>
      <c r="C54">
        <v>1546.7639093348</v>
      </c>
      <c r="D54">
        <v>1555.2972877496</v>
      </c>
      <c r="E54">
        <v>1562.1951812924</v>
      </c>
      <c r="F54">
        <v>1538.6188743269</v>
      </c>
      <c r="G54">
        <v>1547.2224578179</v>
      </c>
      <c r="H54">
        <v>1555.6813570901</v>
      </c>
      <c r="I54">
        <v>1562.1449481176</v>
      </c>
      <c r="J54">
        <v>1538.1242179932</v>
      </c>
      <c r="K54">
        <v>1545.6833579342</v>
      </c>
      <c r="L54">
        <v>1553.688470272</v>
      </c>
      <c r="M54">
        <v>1561.4937910654</v>
      </c>
    </row>
    <row r="55" spans="1:13">
      <c r="A55" t="s">
        <v>3572</v>
      </c>
      <c r="B55">
        <v>1538.7471628996</v>
      </c>
      <c r="C55">
        <v>1546.7664399132</v>
      </c>
      <c r="D55">
        <v>1555.2965009406</v>
      </c>
      <c r="E55">
        <v>1562.1912103416</v>
      </c>
      <c r="F55">
        <v>1538.6182963377</v>
      </c>
      <c r="G55">
        <v>1547.2265472249</v>
      </c>
      <c r="H55">
        <v>1555.6807662106</v>
      </c>
      <c r="I55">
        <v>1562.1455439177</v>
      </c>
      <c r="J55">
        <v>1538.1230627584</v>
      </c>
      <c r="K55">
        <v>1545.6870516013</v>
      </c>
      <c r="L55">
        <v>1553.6896490064</v>
      </c>
      <c r="M55">
        <v>1561.4918073699</v>
      </c>
    </row>
    <row r="56" spans="1:13">
      <c r="A56" t="s">
        <v>3573</v>
      </c>
      <c r="B56">
        <v>1538.7471628996</v>
      </c>
      <c r="C56">
        <v>1546.7641034089</v>
      </c>
      <c r="D56">
        <v>1555.2992557374</v>
      </c>
      <c r="E56">
        <v>1562.1753247995</v>
      </c>
      <c r="F56">
        <v>1538.6184883731</v>
      </c>
      <c r="G56">
        <v>1547.223236479</v>
      </c>
      <c r="H56">
        <v>1555.6793881352</v>
      </c>
      <c r="I56">
        <v>1562.1393879852</v>
      </c>
      <c r="J56">
        <v>1538.1219075254</v>
      </c>
      <c r="K56">
        <v>1545.6843288501</v>
      </c>
      <c r="L56">
        <v>1553.6902383743</v>
      </c>
      <c r="M56">
        <v>1561.4900234057</v>
      </c>
    </row>
    <row r="57" spans="1:13">
      <c r="A57" t="s">
        <v>3574</v>
      </c>
      <c r="B57">
        <v>1538.7471628996</v>
      </c>
      <c r="C57">
        <v>1546.76449346</v>
      </c>
      <c r="D57">
        <v>1555.2959103535</v>
      </c>
      <c r="E57">
        <v>1562.1884310763</v>
      </c>
      <c r="F57">
        <v>1538.6173323957</v>
      </c>
      <c r="G57">
        <v>1547.224989897</v>
      </c>
      <c r="H57">
        <v>1555.6801753316</v>
      </c>
      <c r="I57">
        <v>1562.1487208792</v>
      </c>
      <c r="J57">
        <v>1538.1234484637</v>
      </c>
      <c r="K57">
        <v>1545.6856911745</v>
      </c>
      <c r="L57">
        <v>1553.6896490064</v>
      </c>
      <c r="M57">
        <v>1561.4973628934</v>
      </c>
    </row>
    <row r="58" spans="1:13">
      <c r="A58" t="s">
        <v>3575</v>
      </c>
      <c r="B58">
        <v>1538.74851114</v>
      </c>
      <c r="C58">
        <v>1546.763131136</v>
      </c>
      <c r="D58">
        <v>1555.3004369172</v>
      </c>
      <c r="E58">
        <v>1562.2027273191</v>
      </c>
      <c r="F58">
        <v>1538.6179103842</v>
      </c>
      <c r="G58">
        <v>1547.2242112342</v>
      </c>
      <c r="H58">
        <v>1555.682735169</v>
      </c>
      <c r="I58">
        <v>1562.1471314265</v>
      </c>
      <c r="J58">
        <v>1538.1222932301</v>
      </c>
      <c r="K58">
        <v>1545.6849121603</v>
      </c>
      <c r="L58">
        <v>1553.6874873547</v>
      </c>
      <c r="M58">
        <v>1561.4896258925</v>
      </c>
    </row>
    <row r="59" spans="1:13">
      <c r="A59" t="s">
        <v>3576</v>
      </c>
      <c r="B59">
        <v>1538.7467787645</v>
      </c>
      <c r="C59">
        <v>1546.76449346</v>
      </c>
      <c r="D59">
        <v>1555.297483971</v>
      </c>
      <c r="E59">
        <v>1562.1939896169</v>
      </c>
      <c r="F59">
        <v>1538.6175263137</v>
      </c>
      <c r="G59">
        <v>1547.2245996136</v>
      </c>
      <c r="H59">
        <v>1555.6817497268</v>
      </c>
      <c r="I59">
        <v>1562.1431607199</v>
      </c>
      <c r="J59">
        <v>1538.1255651422</v>
      </c>
      <c r="K59">
        <v>1545.6872454053</v>
      </c>
      <c r="L59">
        <v>1553.6888638232</v>
      </c>
      <c r="M59">
        <v>1561.4874444211</v>
      </c>
    </row>
    <row r="60" spans="1:13">
      <c r="A60" t="s">
        <v>3577</v>
      </c>
      <c r="B60">
        <v>1538.7477409856</v>
      </c>
      <c r="C60">
        <v>1546.76449346</v>
      </c>
      <c r="D60">
        <v>1555.2957141324</v>
      </c>
      <c r="E60">
        <v>1562.184856086</v>
      </c>
      <c r="F60">
        <v>1538.6171403606</v>
      </c>
      <c r="G60">
        <v>1547.2245996136</v>
      </c>
      <c r="H60">
        <v>1555.6801753316</v>
      </c>
      <c r="I60">
        <v>1562.1378004922</v>
      </c>
      <c r="J60">
        <v>1538.1226770534</v>
      </c>
      <c r="K60">
        <v>1545.6870516013</v>
      </c>
      <c r="L60">
        <v>1553.688470272</v>
      </c>
      <c r="M60">
        <v>1561.4943863689</v>
      </c>
    </row>
    <row r="61" spans="1:13">
      <c r="A61" t="s">
        <v>3578</v>
      </c>
      <c r="B61">
        <v>1538.7481270042</v>
      </c>
      <c r="C61">
        <v>1546.7654676374</v>
      </c>
      <c r="D61">
        <v>1555.2923687637</v>
      </c>
      <c r="E61">
        <v>1562.1868415427</v>
      </c>
      <c r="F61">
        <v>1538.6181043023</v>
      </c>
      <c r="G61">
        <v>1547.2240151408</v>
      </c>
      <c r="H61">
        <v>1555.6805679678</v>
      </c>
      <c r="I61">
        <v>1562.1451460707</v>
      </c>
      <c r="J61">
        <v>1538.1217156139</v>
      </c>
      <c r="K61">
        <v>1545.6856911745</v>
      </c>
      <c r="L61">
        <v>1553.6906300067</v>
      </c>
      <c r="M61">
        <v>1561.4937910654</v>
      </c>
    </row>
    <row r="62" spans="1:13">
      <c r="A62" t="s">
        <v>3579</v>
      </c>
      <c r="B62">
        <v>1538.7481270042</v>
      </c>
      <c r="C62">
        <v>1546.7646875343</v>
      </c>
      <c r="D62">
        <v>1555.2996501051</v>
      </c>
      <c r="E62">
        <v>1562.1908124713</v>
      </c>
      <c r="F62">
        <v>1538.6173323957</v>
      </c>
      <c r="G62">
        <v>1547.2263530347</v>
      </c>
      <c r="H62">
        <v>1555.679584453</v>
      </c>
      <c r="I62">
        <v>1562.1417711715</v>
      </c>
      <c r="J62">
        <v>1538.1213299095</v>
      </c>
      <c r="K62">
        <v>1545.6856911745</v>
      </c>
      <c r="L62">
        <v>1553.691023559</v>
      </c>
      <c r="M62">
        <v>1561.4844679345</v>
      </c>
    </row>
    <row r="63" spans="1:13">
      <c r="A63" t="s">
        <v>3580</v>
      </c>
      <c r="B63">
        <v>1538.750053334</v>
      </c>
      <c r="C63">
        <v>1546.76449346</v>
      </c>
      <c r="D63">
        <v>1555.2959103535</v>
      </c>
      <c r="E63">
        <v>1562.2130508208</v>
      </c>
      <c r="F63">
        <v>1538.6194523165</v>
      </c>
      <c r="G63">
        <v>1547.2251840869</v>
      </c>
      <c r="H63">
        <v>1555.6801753316</v>
      </c>
      <c r="I63">
        <v>1562.1570582811</v>
      </c>
      <c r="J63">
        <v>1538.1222932301</v>
      </c>
      <c r="K63">
        <v>1545.6856911745</v>
      </c>
      <c r="L63">
        <v>1553.6898448224</v>
      </c>
      <c r="M63">
        <v>1561.4939907926</v>
      </c>
    </row>
    <row r="64" spans="1:13">
      <c r="A64" t="s">
        <v>3581</v>
      </c>
      <c r="B64">
        <v>1538.7458146616</v>
      </c>
      <c r="C64">
        <v>1546.7646875343</v>
      </c>
      <c r="D64">
        <v>1555.2959103535</v>
      </c>
      <c r="E64">
        <v>1562.204314944</v>
      </c>
      <c r="F64">
        <v>1538.6171403606</v>
      </c>
      <c r="G64">
        <v>1547.2245996136</v>
      </c>
      <c r="H64">
        <v>1555.6807662106</v>
      </c>
      <c r="I64">
        <v>1562.1475292745</v>
      </c>
      <c r="J64">
        <v>1538.1222932301</v>
      </c>
      <c r="K64">
        <v>1545.6868558973</v>
      </c>
      <c r="L64">
        <v>1553.6882744563</v>
      </c>
      <c r="M64">
        <v>1561.4886350189</v>
      </c>
    </row>
    <row r="65" spans="1:13">
      <c r="A65" t="s">
        <v>3582</v>
      </c>
      <c r="B65">
        <v>1538.7483190721</v>
      </c>
      <c r="C65">
        <v>1546.7648835114</v>
      </c>
      <c r="D65">
        <v>1555.2965009406</v>
      </c>
      <c r="E65">
        <v>1562.192004142</v>
      </c>
      <c r="F65">
        <v>1538.6171403606</v>
      </c>
      <c r="G65">
        <v>1547.223236479</v>
      </c>
      <c r="H65">
        <v>1555.6789935749</v>
      </c>
      <c r="I65">
        <v>1562.1298591942</v>
      </c>
      <c r="J65">
        <v>1538.1224851417</v>
      </c>
      <c r="K65">
        <v>1545.6866620934</v>
      </c>
      <c r="L65">
        <v>1553.6898448224</v>
      </c>
      <c r="M65">
        <v>1561.4965697988</v>
      </c>
    </row>
    <row r="66" spans="1:13">
      <c r="A66" t="s">
        <v>3583</v>
      </c>
      <c r="B66">
        <v>1538.7481270042</v>
      </c>
      <c r="C66">
        <v>1546.7641034089</v>
      </c>
      <c r="D66">
        <v>1555.2951235459</v>
      </c>
      <c r="E66">
        <v>1562.2051087577</v>
      </c>
      <c r="F66">
        <v>1538.6200303065</v>
      </c>
      <c r="G66">
        <v>1547.2273258901</v>
      </c>
      <c r="H66">
        <v>1555.6821442885</v>
      </c>
      <c r="I66">
        <v>1562.1286676184</v>
      </c>
      <c r="J66">
        <v>1538.1240260811</v>
      </c>
      <c r="K66">
        <v>1545.6870516013</v>
      </c>
      <c r="L66">
        <v>1553.6888638232</v>
      </c>
      <c r="M66">
        <v>1561.4884352931</v>
      </c>
    </row>
    <row r="67" spans="1:13">
      <c r="A67" t="s">
        <v>3584</v>
      </c>
      <c r="B67">
        <v>1538.7467787645</v>
      </c>
      <c r="C67">
        <v>1546.7635211866</v>
      </c>
      <c r="D67">
        <v>1555.2951235459</v>
      </c>
      <c r="E67">
        <v>1562.1882311714</v>
      </c>
      <c r="F67">
        <v>1538.6157923504</v>
      </c>
      <c r="G67">
        <v>1547.223236479</v>
      </c>
      <c r="H67">
        <v>1555.682735169</v>
      </c>
      <c r="I67">
        <v>1562.1499105449</v>
      </c>
      <c r="J67">
        <v>1538.1249875236</v>
      </c>
      <c r="K67">
        <v>1545.6864682895</v>
      </c>
      <c r="L67">
        <v>1553.689059639</v>
      </c>
      <c r="M67">
        <v>1561.4937910654</v>
      </c>
    </row>
    <row r="68" spans="1:13">
      <c r="A68" t="s">
        <v>3585</v>
      </c>
      <c r="B68">
        <v>1538.7483190721</v>
      </c>
      <c r="C68">
        <v>1546.7641034089</v>
      </c>
      <c r="D68">
        <v>1555.2951235459</v>
      </c>
      <c r="E68">
        <v>1562.191806177</v>
      </c>
      <c r="F68">
        <v>1538.6182963377</v>
      </c>
      <c r="G68">
        <v>1547.2224578179</v>
      </c>
      <c r="H68">
        <v>1555.6807662106</v>
      </c>
      <c r="I68">
        <v>1562.1473293801</v>
      </c>
      <c r="J68">
        <v>1538.1249875236</v>
      </c>
      <c r="K68">
        <v>1545.6870516013</v>
      </c>
      <c r="L68">
        <v>1553.6906300067</v>
      </c>
      <c r="M68">
        <v>1561.4918073699</v>
      </c>
    </row>
    <row r="69" spans="1:13">
      <c r="A69" t="s">
        <v>3586</v>
      </c>
      <c r="B69">
        <v>1538.7473549672</v>
      </c>
      <c r="C69">
        <v>1546.7652716602</v>
      </c>
      <c r="D69">
        <v>1555.2941385947</v>
      </c>
      <c r="E69">
        <v>1562.195579165</v>
      </c>
      <c r="F69">
        <v>1538.619836388</v>
      </c>
      <c r="G69">
        <v>1547.2226520072</v>
      </c>
      <c r="H69">
        <v>1555.6797807709</v>
      </c>
      <c r="I69">
        <v>1562.1439544715</v>
      </c>
      <c r="J69">
        <v>1538.1228708467</v>
      </c>
      <c r="K69">
        <v>1545.6858849782</v>
      </c>
      <c r="L69">
        <v>1553.6916129279</v>
      </c>
      <c r="M69">
        <v>1561.4951814004</v>
      </c>
    </row>
    <row r="70" spans="1:13">
      <c r="A70" t="s">
        <v>3587</v>
      </c>
      <c r="B70">
        <v>1538.7471628996</v>
      </c>
      <c r="C70">
        <v>1546.7650775857</v>
      </c>
      <c r="D70">
        <v>1555.2965009406</v>
      </c>
      <c r="E70">
        <v>1562.1866435791</v>
      </c>
      <c r="F70">
        <v>1538.6177183489</v>
      </c>
      <c r="G70">
        <v>1547.2269375093</v>
      </c>
      <c r="H70">
        <v>1555.6801753316</v>
      </c>
      <c r="I70">
        <v>1562.1342257337</v>
      </c>
      <c r="J70">
        <v>1538.1238322876</v>
      </c>
      <c r="K70">
        <v>1545.6845245535</v>
      </c>
      <c r="L70">
        <v>1553.6878809054</v>
      </c>
      <c r="M70">
        <v>1561.4912140075</v>
      </c>
    </row>
    <row r="71" spans="1:13">
      <c r="A71" t="s">
        <v>3588</v>
      </c>
      <c r="B71">
        <v>1538.7481270042</v>
      </c>
      <c r="C71">
        <v>1546.7642993858</v>
      </c>
      <c r="D71">
        <v>1555.2978783378</v>
      </c>
      <c r="E71">
        <v>1562.1779060568</v>
      </c>
      <c r="F71">
        <v>1538.6165623727</v>
      </c>
      <c r="G71">
        <v>1547.2257685606</v>
      </c>
      <c r="H71">
        <v>1555.6801753316</v>
      </c>
      <c r="I71">
        <v>1562.1342257337</v>
      </c>
      <c r="J71">
        <v>1538.1230627584</v>
      </c>
      <c r="K71">
        <v>1545.6843288501</v>
      </c>
      <c r="L71">
        <v>1553.6904341905</v>
      </c>
      <c r="M71">
        <v>1561.4979581996</v>
      </c>
    </row>
    <row r="72" spans="1:13">
      <c r="A72" t="s">
        <v>3589</v>
      </c>
      <c r="B72">
        <v>1538.7467787645</v>
      </c>
      <c r="C72">
        <v>1546.7629370621</v>
      </c>
      <c r="D72">
        <v>1555.2984689264</v>
      </c>
      <c r="E72">
        <v>1562.192599978</v>
      </c>
      <c r="F72">
        <v>1538.6192602808</v>
      </c>
      <c r="G72">
        <v>1547.2236267617</v>
      </c>
      <c r="H72">
        <v>1555.6815534084</v>
      </c>
      <c r="I72">
        <v>1562.1536833304</v>
      </c>
      <c r="J72">
        <v>1538.1224851417</v>
      </c>
      <c r="K72">
        <v>1545.6878287177</v>
      </c>
      <c r="L72">
        <v>1553.6888638232</v>
      </c>
      <c r="M72">
        <v>1561.4935932773</v>
      </c>
    </row>
    <row r="73" spans="1:13">
      <c r="A73" t="s">
        <v>3590</v>
      </c>
      <c r="B73">
        <v>1538.7473549672</v>
      </c>
      <c r="C73">
        <v>1546.7654676374</v>
      </c>
      <c r="D73">
        <v>1555.294927325</v>
      </c>
      <c r="E73">
        <v>1562.1924020129</v>
      </c>
      <c r="F73">
        <v>1538.6165623727</v>
      </c>
      <c r="G73">
        <v>1547.2261588446</v>
      </c>
      <c r="H73">
        <v>1555.6809625288</v>
      </c>
      <c r="I73">
        <v>1562.1336299422</v>
      </c>
      <c r="J73">
        <v>1538.1217156139</v>
      </c>
      <c r="K73">
        <v>1545.6874392094</v>
      </c>
      <c r="L73">
        <v>1553.6904341905</v>
      </c>
      <c r="M73">
        <v>1561.4890305926</v>
      </c>
    </row>
    <row r="74" spans="1:13">
      <c r="A74" t="s">
        <v>3591</v>
      </c>
      <c r="B74">
        <v>1538.7477409856</v>
      </c>
      <c r="C74">
        <v>1546.7641034089</v>
      </c>
      <c r="D74">
        <v>1555.294927325</v>
      </c>
      <c r="E74">
        <v>1562.1802893606</v>
      </c>
      <c r="F74">
        <v>1538.6186822913</v>
      </c>
      <c r="G74">
        <v>1547.2240151408</v>
      </c>
      <c r="H74">
        <v>1555.6803716496</v>
      </c>
      <c r="I74">
        <v>1562.1411753742</v>
      </c>
      <c r="J74">
        <v>1538.1234484637</v>
      </c>
      <c r="K74">
        <v>1545.6833579342</v>
      </c>
      <c r="L74">
        <v>1553.6896490064</v>
      </c>
      <c r="M74">
        <v>1561.4900234057</v>
      </c>
    </row>
    <row r="75" spans="1:13">
      <c r="A75" t="s">
        <v>3592</v>
      </c>
      <c r="B75">
        <v>1538.7483190721</v>
      </c>
      <c r="C75">
        <v>1546.7652716602</v>
      </c>
      <c r="D75">
        <v>1555.2945329598</v>
      </c>
      <c r="E75">
        <v>1562.1999460719</v>
      </c>
      <c r="F75">
        <v>1538.6161783028</v>
      </c>
      <c r="G75">
        <v>1547.2242112342</v>
      </c>
      <c r="H75">
        <v>1555.679584453</v>
      </c>
      <c r="I75">
        <v>1562.1397858293</v>
      </c>
      <c r="J75">
        <v>1538.1230627584</v>
      </c>
      <c r="K75">
        <v>1545.6872454053</v>
      </c>
      <c r="L75">
        <v>1553.6914151917</v>
      </c>
      <c r="M75">
        <v>1561.4884352931</v>
      </c>
    </row>
    <row r="76" spans="1:13">
      <c r="A76" t="s">
        <v>3593</v>
      </c>
      <c r="B76">
        <v>1538.748705091</v>
      </c>
      <c r="C76">
        <v>1546.7650775857</v>
      </c>
      <c r="D76">
        <v>1555.2941385947</v>
      </c>
      <c r="E76">
        <v>1562.1904165421</v>
      </c>
      <c r="F76">
        <v>1538.6208003331</v>
      </c>
      <c r="G76">
        <v>1547.2226520072</v>
      </c>
      <c r="H76">
        <v>1555.6799770889</v>
      </c>
      <c r="I76">
        <v>1562.1481250766</v>
      </c>
      <c r="J76">
        <v>1538.124603699</v>
      </c>
      <c r="K76">
        <v>1545.6872454053</v>
      </c>
      <c r="L76">
        <v>1553.6861128084</v>
      </c>
      <c r="M76">
        <v>1561.4931977014</v>
      </c>
    </row>
    <row r="77" spans="1:13">
      <c r="A77" t="s">
        <v>3594</v>
      </c>
      <c r="B77">
        <v>1538.7471628996</v>
      </c>
      <c r="C77">
        <v>1546.7650775857</v>
      </c>
      <c r="D77">
        <v>1555.2982727047</v>
      </c>
      <c r="E77">
        <v>1562.2009397892</v>
      </c>
      <c r="F77">
        <v>1538.6161783028</v>
      </c>
      <c r="G77">
        <v>1547.2230422896</v>
      </c>
      <c r="H77">
        <v>1555.6817497268</v>
      </c>
      <c r="I77">
        <v>1562.1463376717</v>
      </c>
      <c r="J77">
        <v>1538.1240260811</v>
      </c>
      <c r="K77">
        <v>1545.6860787819</v>
      </c>
      <c r="L77">
        <v>1553.688470272</v>
      </c>
      <c r="M77">
        <v>1561.4912140075</v>
      </c>
    </row>
    <row r="78" spans="1:13">
      <c r="A78" t="s">
        <v>3595</v>
      </c>
      <c r="B78">
        <v>1538.7473549672</v>
      </c>
      <c r="C78">
        <v>1546.7646875343</v>
      </c>
      <c r="D78">
        <v>1555.2933517889</v>
      </c>
      <c r="E78">
        <v>1562.1870395064</v>
      </c>
      <c r="F78">
        <v>1538.6186822913</v>
      </c>
      <c r="G78">
        <v>1547.223236479</v>
      </c>
      <c r="H78">
        <v>1555.6793881352</v>
      </c>
      <c r="I78">
        <v>1562.1421670761</v>
      </c>
      <c r="J78">
        <v>1538.1215237024</v>
      </c>
      <c r="K78">
        <v>1545.6872454053</v>
      </c>
      <c r="L78">
        <v>1553.6888638232</v>
      </c>
      <c r="M78">
        <v>1561.4947838845</v>
      </c>
    </row>
    <row r="79" spans="1:13">
      <c r="A79" t="s">
        <v>3596</v>
      </c>
      <c r="B79">
        <v>1538.749089227</v>
      </c>
      <c r="C79">
        <v>1546.7646875343</v>
      </c>
      <c r="D79">
        <v>1555.2966971618</v>
      </c>
      <c r="E79">
        <v>1562.1965709359</v>
      </c>
      <c r="F79">
        <v>1538.6181043023</v>
      </c>
      <c r="G79">
        <v>1547.2253782768</v>
      </c>
      <c r="H79">
        <v>1555.6787972572</v>
      </c>
      <c r="I79">
        <v>1562.1368068552</v>
      </c>
      <c r="J79">
        <v>1538.1222932301</v>
      </c>
      <c r="K79">
        <v>1545.6872454053</v>
      </c>
      <c r="L79">
        <v>1553.6874873547</v>
      </c>
      <c r="M79">
        <v>1561.4882375064</v>
      </c>
    </row>
    <row r="80" spans="1:13">
      <c r="A80" t="s">
        <v>3597</v>
      </c>
      <c r="B80">
        <v>1538.749089227</v>
      </c>
      <c r="C80">
        <v>1546.7637152607</v>
      </c>
      <c r="D80">
        <v>1555.2941385947</v>
      </c>
      <c r="E80">
        <v>1562.2068962972</v>
      </c>
      <c r="F80">
        <v>1538.6194523165</v>
      </c>
      <c r="G80">
        <v>1547.2253782768</v>
      </c>
      <c r="H80">
        <v>1555.6797807709</v>
      </c>
      <c r="I80">
        <v>1562.157258178</v>
      </c>
      <c r="J80">
        <v>1538.1221013184</v>
      </c>
      <c r="K80">
        <v>1545.6872454053</v>
      </c>
      <c r="L80">
        <v>1553.6892554548</v>
      </c>
      <c r="M80">
        <v>1561.4912140075</v>
      </c>
    </row>
    <row r="81" spans="1:13">
      <c r="A81" t="s">
        <v>3598</v>
      </c>
      <c r="B81">
        <v>1538.7471628996</v>
      </c>
      <c r="C81">
        <v>1546.7654676374</v>
      </c>
      <c r="D81">
        <v>1555.2945329598</v>
      </c>
      <c r="E81">
        <v>1562.1896208025</v>
      </c>
      <c r="F81">
        <v>1538.6159843852</v>
      </c>
      <c r="G81">
        <v>1547.2238209512</v>
      </c>
      <c r="H81">
        <v>1555.6821442885</v>
      </c>
      <c r="I81">
        <v>1562.1427628741</v>
      </c>
      <c r="J81">
        <v>1538.1222932301</v>
      </c>
      <c r="K81">
        <v>1545.6860787819</v>
      </c>
      <c r="L81">
        <v>1553.688076721</v>
      </c>
      <c r="M81">
        <v>1561.4959744936</v>
      </c>
    </row>
    <row r="82" spans="1:13">
      <c r="A82" t="s">
        <v>3599</v>
      </c>
      <c r="B82">
        <v>1538.7475489179</v>
      </c>
      <c r="C82">
        <v>1546.76449346</v>
      </c>
      <c r="D82">
        <v>1555.2921706198</v>
      </c>
      <c r="E82">
        <v>1562.2031232546</v>
      </c>
      <c r="F82">
        <v>1538.6157923504</v>
      </c>
      <c r="G82">
        <v>1547.2253782768</v>
      </c>
      <c r="H82">
        <v>1555.6799770889</v>
      </c>
      <c r="I82">
        <v>1562.1477272282</v>
      </c>
      <c r="J82">
        <v>1538.1236403756</v>
      </c>
      <c r="K82">
        <v>1545.6887996392</v>
      </c>
      <c r="L82">
        <v>1553.6902383743</v>
      </c>
      <c r="M82">
        <v>1561.4916095824</v>
      </c>
    </row>
    <row r="83" spans="1:13">
      <c r="A83" t="s">
        <v>3600</v>
      </c>
      <c r="B83">
        <v>1538.7477409856</v>
      </c>
      <c r="C83">
        <v>1546.76449346</v>
      </c>
      <c r="D83">
        <v>1555.2959103535</v>
      </c>
      <c r="E83">
        <v>1562.1783039206</v>
      </c>
      <c r="F83">
        <v>1538.6184883731</v>
      </c>
      <c r="G83">
        <v>1547.2236267617</v>
      </c>
      <c r="H83">
        <v>1555.6813570901</v>
      </c>
      <c r="I83">
        <v>1562.1374026491</v>
      </c>
      <c r="J83">
        <v>1538.1209460868</v>
      </c>
      <c r="K83">
        <v>1545.6858849782</v>
      </c>
      <c r="L83">
        <v>1553.6882744563</v>
      </c>
      <c r="M83">
        <v>1561.4951814004</v>
      </c>
    </row>
    <row r="84" spans="1:13">
      <c r="A84" t="s">
        <v>3601</v>
      </c>
      <c r="B84">
        <v>1538.7492831781</v>
      </c>
      <c r="C84">
        <v>1546.7650775857</v>
      </c>
      <c r="D84">
        <v>1555.2980745594</v>
      </c>
      <c r="E84">
        <v>1562.2055066353</v>
      </c>
      <c r="F84">
        <v>1538.619836388</v>
      </c>
      <c r="G84">
        <v>1547.2224578179</v>
      </c>
      <c r="H84">
        <v>1555.6791898927</v>
      </c>
      <c r="I84">
        <v>1562.1376006003</v>
      </c>
      <c r="J84">
        <v>1538.1221013184</v>
      </c>
      <c r="K84">
        <v>1545.6872454053</v>
      </c>
      <c r="L84">
        <v>1553.6886660877</v>
      </c>
      <c r="M84">
        <v>1561.4931977014</v>
      </c>
    </row>
    <row r="85" spans="1:13">
      <c r="A85" t="s">
        <v>3602</v>
      </c>
      <c r="B85">
        <v>1538.7477409856</v>
      </c>
      <c r="C85">
        <v>1546.7627410856</v>
      </c>
      <c r="D85">
        <v>1555.2963047194</v>
      </c>
      <c r="E85">
        <v>1562.1991522634</v>
      </c>
      <c r="F85">
        <v>1538.6186822913</v>
      </c>
      <c r="G85">
        <v>1547.2226520072</v>
      </c>
      <c r="H85">
        <v>1555.6797807709</v>
      </c>
      <c r="I85">
        <v>1562.1409774222</v>
      </c>
      <c r="J85">
        <v>1538.1238322876</v>
      </c>
      <c r="K85">
        <v>1545.6862725857</v>
      </c>
      <c r="L85">
        <v>1553.6874873547</v>
      </c>
      <c r="M85">
        <v>1561.4902211928</v>
      </c>
    </row>
    <row r="86" spans="1:13">
      <c r="A86" t="s">
        <v>3603</v>
      </c>
      <c r="B86">
        <v>1538.7467787645</v>
      </c>
      <c r="C86">
        <v>1546.7660498611</v>
      </c>
      <c r="D86">
        <v>1555.2970915282</v>
      </c>
      <c r="E86">
        <v>1562.2051087577</v>
      </c>
      <c r="F86">
        <v>1538.6184883731</v>
      </c>
      <c r="G86">
        <v>1547.2238209512</v>
      </c>
      <c r="H86">
        <v>1555.682735169</v>
      </c>
      <c r="I86">
        <v>1562.158647754</v>
      </c>
      <c r="J86">
        <v>1538.1213299095</v>
      </c>
      <c r="K86">
        <v>1545.6837455404</v>
      </c>
      <c r="L86">
        <v>1553.688076721</v>
      </c>
      <c r="M86">
        <v>1561.4922048842</v>
      </c>
    </row>
    <row r="87" spans="1:13">
      <c r="A87" t="s">
        <v>3604</v>
      </c>
      <c r="B87">
        <v>1538.7483190721</v>
      </c>
      <c r="C87">
        <v>1546.7650775857</v>
      </c>
      <c r="D87">
        <v>1555.2927612041</v>
      </c>
      <c r="E87">
        <v>1562.1987543891</v>
      </c>
      <c r="F87">
        <v>1538.6177183489</v>
      </c>
      <c r="G87">
        <v>1547.2253782768</v>
      </c>
      <c r="H87">
        <v>1555.6819460453</v>
      </c>
      <c r="I87">
        <v>1562.1419691238</v>
      </c>
      <c r="J87">
        <v>1538.1221013184</v>
      </c>
      <c r="K87">
        <v>1545.6839412436</v>
      </c>
      <c r="L87">
        <v>1553.6896490064</v>
      </c>
      <c r="M87">
        <v>1561.4945860962</v>
      </c>
    </row>
    <row r="88" spans="1:13">
      <c r="A88" t="s">
        <v>3605</v>
      </c>
      <c r="B88">
        <v>1538.74851114</v>
      </c>
      <c r="C88">
        <v>1546.7648835114</v>
      </c>
      <c r="D88">
        <v>1555.2921706198</v>
      </c>
      <c r="E88">
        <v>1562.1840622929</v>
      </c>
      <c r="F88">
        <v>1538.6204143783</v>
      </c>
      <c r="G88">
        <v>1547.2240151408</v>
      </c>
      <c r="H88">
        <v>1555.6813570901</v>
      </c>
      <c r="I88">
        <v>1562.1459398242</v>
      </c>
      <c r="J88">
        <v>1538.1234484637</v>
      </c>
      <c r="K88">
        <v>1545.6853016673</v>
      </c>
      <c r="L88">
        <v>1553.6898448224</v>
      </c>
      <c r="M88">
        <v>1561.4908164936</v>
      </c>
    </row>
    <row r="89" spans="1:13">
      <c r="A89" t="s">
        <v>3606</v>
      </c>
      <c r="B89">
        <v>1538.74851114</v>
      </c>
      <c r="C89">
        <v>1546.7629370621</v>
      </c>
      <c r="D89">
        <v>1555.2970915282</v>
      </c>
      <c r="E89">
        <v>1562.1884310763</v>
      </c>
      <c r="F89">
        <v>1538.6179103842</v>
      </c>
      <c r="G89">
        <v>1547.2245996136</v>
      </c>
      <c r="H89">
        <v>1555.6815534084</v>
      </c>
      <c r="I89">
        <v>1562.138992082</v>
      </c>
      <c r="J89">
        <v>1538.1213299095</v>
      </c>
      <c r="K89">
        <v>1545.6868558973</v>
      </c>
      <c r="L89">
        <v>1553.6920045609</v>
      </c>
      <c r="M89">
        <v>1561.4894281055</v>
      </c>
    </row>
    <row r="90" spans="1:13">
      <c r="A90" t="s">
        <v>3607</v>
      </c>
      <c r="B90">
        <v>1538.7467787645</v>
      </c>
      <c r="C90">
        <v>1546.7637152607</v>
      </c>
      <c r="D90">
        <v>1555.3000425492</v>
      </c>
      <c r="E90">
        <v>1562.1886290404</v>
      </c>
      <c r="F90">
        <v>1538.6169483255</v>
      </c>
      <c r="G90">
        <v>1547.2244054239</v>
      </c>
      <c r="H90">
        <v>1555.6791898927</v>
      </c>
      <c r="I90">
        <v>1562.1346235752</v>
      </c>
      <c r="J90">
        <v>1538.1240260811</v>
      </c>
      <c r="K90">
        <v>1545.6866620934</v>
      </c>
      <c r="L90">
        <v>1553.6874873547</v>
      </c>
      <c r="M90">
        <v>1561.4920070966</v>
      </c>
    </row>
    <row r="91" spans="1:13">
      <c r="A91" t="s">
        <v>3608</v>
      </c>
      <c r="B91">
        <v>1538.7471628996</v>
      </c>
      <c r="C91">
        <v>1546.76449346</v>
      </c>
      <c r="D91">
        <v>1555.2959103535</v>
      </c>
      <c r="E91">
        <v>1562.2063004502</v>
      </c>
      <c r="F91">
        <v>1538.6173323957</v>
      </c>
      <c r="G91">
        <v>1547.2259627506</v>
      </c>
      <c r="H91">
        <v>1555.6819460453</v>
      </c>
      <c r="I91">
        <v>1562.1663913861</v>
      </c>
      <c r="J91">
        <v>1538.1221013184</v>
      </c>
      <c r="K91">
        <v>1545.6874392094</v>
      </c>
      <c r="L91">
        <v>1553.6902383743</v>
      </c>
      <c r="M91">
        <v>1561.4898236795</v>
      </c>
    </row>
    <row r="92" spans="1:13">
      <c r="A92" t="s">
        <v>3609</v>
      </c>
      <c r="B92">
        <v>1538.7463927466</v>
      </c>
      <c r="C92">
        <v>1546.7650775857</v>
      </c>
      <c r="D92">
        <v>1555.2931555685</v>
      </c>
      <c r="E92">
        <v>1562.2031232546</v>
      </c>
      <c r="F92">
        <v>1538.6169483255</v>
      </c>
      <c r="G92">
        <v>1547.2226520072</v>
      </c>
      <c r="H92">
        <v>1555.6817497268</v>
      </c>
      <c r="I92">
        <v>1562.1497125906</v>
      </c>
      <c r="J92">
        <v>1538.1255651422</v>
      </c>
      <c r="K92">
        <v>1545.6878287177</v>
      </c>
      <c r="L92">
        <v>1553.6865063584</v>
      </c>
      <c r="M92">
        <v>1561.4908164936</v>
      </c>
    </row>
    <row r="93" spans="1:13">
      <c r="A93" t="s">
        <v>3610</v>
      </c>
      <c r="B93">
        <v>1538.74851114</v>
      </c>
      <c r="C93">
        <v>1546.7658557865</v>
      </c>
      <c r="D93">
        <v>1555.2963047194</v>
      </c>
      <c r="E93">
        <v>1562.1886290404</v>
      </c>
      <c r="F93">
        <v>1538.6171403606</v>
      </c>
      <c r="G93">
        <v>1547.2244054239</v>
      </c>
      <c r="H93">
        <v>1555.6789935749</v>
      </c>
      <c r="I93">
        <v>1562.1413733264</v>
      </c>
      <c r="J93">
        <v>1538.1201746791</v>
      </c>
      <c r="K93">
        <v>1545.6864682895</v>
      </c>
      <c r="L93">
        <v>1553.6886660877</v>
      </c>
      <c r="M93">
        <v>1561.4971651044</v>
      </c>
    </row>
    <row r="94" spans="1:13">
      <c r="A94" t="s">
        <v>3611</v>
      </c>
      <c r="B94">
        <v>1538.7481270042</v>
      </c>
      <c r="C94">
        <v>1546.7662458385</v>
      </c>
      <c r="D94">
        <v>1555.2959103535</v>
      </c>
      <c r="E94">
        <v>1562.2003439468</v>
      </c>
      <c r="F94">
        <v>1538.6179103842</v>
      </c>
      <c r="G94">
        <v>1547.2242112342</v>
      </c>
      <c r="H94">
        <v>1555.6801753316</v>
      </c>
      <c r="I94">
        <v>1562.1467355193</v>
      </c>
      <c r="J94">
        <v>1538.1228708467</v>
      </c>
      <c r="K94">
        <v>1545.6872454053</v>
      </c>
      <c r="L94">
        <v>1553.6888638232</v>
      </c>
      <c r="M94">
        <v>1561.4914117949</v>
      </c>
    </row>
    <row r="95" spans="1:13">
      <c r="A95" t="s">
        <v>3612</v>
      </c>
      <c r="B95">
        <v>1538.7481270042</v>
      </c>
      <c r="C95">
        <v>1546.7662458385</v>
      </c>
      <c r="D95">
        <v>1555.2966971618</v>
      </c>
      <c r="E95">
        <v>1562.1858497842</v>
      </c>
      <c r="F95">
        <v>1538.6171403606</v>
      </c>
      <c r="G95">
        <v>1547.2242112342</v>
      </c>
      <c r="H95">
        <v>1555.6837186877</v>
      </c>
      <c r="I95">
        <v>1562.1415732193</v>
      </c>
      <c r="J95">
        <v>1538.1222932301</v>
      </c>
      <c r="K95">
        <v>1545.6872454053</v>
      </c>
      <c r="L95">
        <v>1553.6888638232</v>
      </c>
      <c r="M95">
        <v>1561.4918073699</v>
      </c>
    </row>
    <row r="96" spans="1:13">
      <c r="A96" t="s">
        <v>3613</v>
      </c>
      <c r="B96">
        <v>1538.7481270042</v>
      </c>
      <c r="C96">
        <v>1546.7648835114</v>
      </c>
      <c r="D96">
        <v>1555.2939423741</v>
      </c>
      <c r="E96">
        <v>1562.1892248738</v>
      </c>
      <c r="F96">
        <v>1538.6200303065</v>
      </c>
      <c r="G96">
        <v>1547.2228461964</v>
      </c>
      <c r="H96">
        <v>1555.682735169</v>
      </c>
      <c r="I96">
        <v>1562.1544770927</v>
      </c>
      <c r="J96">
        <v>1538.1224851417</v>
      </c>
      <c r="K96">
        <v>1545.6829684281</v>
      </c>
      <c r="L96">
        <v>1553.6892554548</v>
      </c>
      <c r="M96">
        <v>1561.4926023988</v>
      </c>
    </row>
    <row r="97" spans="1:13">
      <c r="A97" t="s">
        <v>3614</v>
      </c>
      <c r="B97">
        <v>1538.7467787645</v>
      </c>
      <c r="C97">
        <v>1546.7637152607</v>
      </c>
      <c r="D97">
        <v>1555.2978783378</v>
      </c>
      <c r="E97">
        <v>1562.1834664634</v>
      </c>
      <c r="F97">
        <v>1538.6182963377</v>
      </c>
      <c r="G97">
        <v>1547.2238209512</v>
      </c>
      <c r="H97">
        <v>1555.6799770889</v>
      </c>
      <c r="I97">
        <v>1562.1397858293</v>
      </c>
      <c r="J97">
        <v>1538.1213299095</v>
      </c>
      <c r="K97">
        <v>1545.6853016673</v>
      </c>
      <c r="L97">
        <v>1553.6892554548</v>
      </c>
      <c r="M97">
        <v>1561.4918073699</v>
      </c>
    </row>
    <row r="98" spans="1:13">
      <c r="A98" t="s">
        <v>3615</v>
      </c>
      <c r="B98">
        <v>1538.7471628996</v>
      </c>
      <c r="C98">
        <v>1546.7650775857</v>
      </c>
      <c r="D98">
        <v>1555.2921706198</v>
      </c>
      <c r="E98">
        <v>1562.2072941756</v>
      </c>
      <c r="F98">
        <v>1538.6177183489</v>
      </c>
      <c r="G98">
        <v>1547.2257685606</v>
      </c>
      <c r="H98">
        <v>1555.6805679678</v>
      </c>
      <c r="I98">
        <v>1562.1395878776</v>
      </c>
      <c r="J98">
        <v>1538.1226770534</v>
      </c>
      <c r="K98">
        <v>1545.6872454053</v>
      </c>
      <c r="L98">
        <v>1553.6868979889</v>
      </c>
      <c r="M98">
        <v>1561.4949816729</v>
      </c>
    </row>
    <row r="99" spans="1:13">
      <c r="A99" t="s">
        <v>3616</v>
      </c>
      <c r="B99">
        <v>1538.7483190721</v>
      </c>
      <c r="C99">
        <v>1546.7650775857</v>
      </c>
      <c r="D99">
        <v>1555.2963047194</v>
      </c>
      <c r="E99">
        <v>1562.2055066353</v>
      </c>
      <c r="F99">
        <v>1538.6163703377</v>
      </c>
      <c r="G99">
        <v>1547.223236479</v>
      </c>
      <c r="H99">
        <v>1555.6817497268</v>
      </c>
      <c r="I99">
        <v>1562.1427628741</v>
      </c>
      <c r="J99">
        <v>1538.1228708467</v>
      </c>
      <c r="K99">
        <v>1545.6853016673</v>
      </c>
      <c r="L99">
        <v>1553.688470272</v>
      </c>
      <c r="M99">
        <v>1561.4963700709</v>
      </c>
    </row>
    <row r="100" spans="1:13">
      <c r="A100" t="s">
        <v>3617</v>
      </c>
      <c r="B100">
        <v>1538.7481270042</v>
      </c>
      <c r="C100">
        <v>1546.7639093348</v>
      </c>
      <c r="D100">
        <v>1555.2943367391</v>
      </c>
      <c r="E100">
        <v>1562.1745310161</v>
      </c>
      <c r="F100">
        <v>1538.6179103842</v>
      </c>
      <c r="G100">
        <v>1547.2236267617</v>
      </c>
      <c r="H100">
        <v>1555.6817497268</v>
      </c>
      <c r="I100">
        <v>1562.1362110617</v>
      </c>
      <c r="J100">
        <v>1538.1224851417</v>
      </c>
      <c r="K100">
        <v>1545.6866620934</v>
      </c>
      <c r="L100">
        <v>1553.6896490064</v>
      </c>
      <c r="M100">
        <v>1561.495776705</v>
      </c>
    </row>
    <row r="101" spans="1:13">
      <c r="A101" t="s">
        <v>3618</v>
      </c>
      <c r="B101">
        <v>1538.749089227</v>
      </c>
      <c r="C101">
        <v>1546.7648835114</v>
      </c>
      <c r="D101">
        <v>1555.294927325</v>
      </c>
      <c r="E101">
        <v>1562.201535632</v>
      </c>
      <c r="F101">
        <v>1538.6177183489</v>
      </c>
      <c r="G101">
        <v>1547.224989897</v>
      </c>
      <c r="H101">
        <v>1555.6805679678</v>
      </c>
      <c r="I101">
        <v>1562.1473293801</v>
      </c>
      <c r="J101">
        <v>1538.1240260811</v>
      </c>
      <c r="K101">
        <v>1545.6884120305</v>
      </c>
      <c r="L101">
        <v>1553.6874873547</v>
      </c>
      <c r="M101">
        <v>1561.4941885807</v>
      </c>
    </row>
    <row r="102" spans="1:13">
      <c r="A102" t="s">
        <v>3619</v>
      </c>
      <c r="B102">
        <v>1538.7492831781</v>
      </c>
      <c r="C102">
        <v>1546.7642993858</v>
      </c>
      <c r="D102">
        <v>1555.2966971618</v>
      </c>
      <c r="E102">
        <v>1562.2025274105</v>
      </c>
      <c r="F102">
        <v>1538.6181043023</v>
      </c>
      <c r="G102">
        <v>1547.2230422896</v>
      </c>
      <c r="H102">
        <v>1555.6805679678</v>
      </c>
      <c r="I102">
        <v>1562.1425649216</v>
      </c>
      <c r="J102">
        <v>1538.1228708467</v>
      </c>
      <c r="K102">
        <v>1545.6847183569</v>
      </c>
      <c r="L102">
        <v>1553.6898448224</v>
      </c>
      <c r="M102">
        <v>1561.4912140075</v>
      </c>
    </row>
    <row r="103" spans="1:13">
      <c r="A103" t="s">
        <v>3620</v>
      </c>
      <c r="B103">
        <v>1538.7473549672</v>
      </c>
      <c r="C103">
        <v>1546.7650775857</v>
      </c>
      <c r="D103">
        <v>1555.2976821163</v>
      </c>
      <c r="E103">
        <v>1562.2076901135</v>
      </c>
      <c r="F103">
        <v>1538.6181043023</v>
      </c>
      <c r="G103">
        <v>1547.2230422896</v>
      </c>
      <c r="H103">
        <v>1555.6809625288</v>
      </c>
      <c r="I103">
        <v>1562.1671851613</v>
      </c>
      <c r="J103">
        <v>1538.1215237024</v>
      </c>
      <c r="K103">
        <v>1545.6849121603</v>
      </c>
      <c r="L103">
        <v>1553.6886660877</v>
      </c>
      <c r="M103">
        <v>1561.4947838845</v>
      </c>
    </row>
    <row r="104" spans="1:13">
      <c r="A104" t="s">
        <v>3621</v>
      </c>
      <c r="B104">
        <v>1538.750053334</v>
      </c>
      <c r="C104">
        <v>1546.7648835114</v>
      </c>
      <c r="D104">
        <v>1555.2968953069</v>
      </c>
      <c r="E104">
        <v>1562.1912103416</v>
      </c>
      <c r="F104">
        <v>1538.619836388</v>
      </c>
      <c r="G104">
        <v>1547.2255743706</v>
      </c>
      <c r="H104">
        <v>1555.6797807709</v>
      </c>
      <c r="I104">
        <v>1562.1570582811</v>
      </c>
      <c r="J104">
        <v>1538.1230627584</v>
      </c>
      <c r="K104">
        <v>1545.6843288501</v>
      </c>
      <c r="L104">
        <v>1553.6874873547</v>
      </c>
      <c r="M104">
        <v>1561.4920070966</v>
      </c>
    </row>
    <row r="105" spans="1:13">
      <c r="A105" t="s">
        <v>3622</v>
      </c>
      <c r="B105">
        <v>1538.7481270042</v>
      </c>
      <c r="C105">
        <v>1546.7670240404</v>
      </c>
      <c r="D105">
        <v>1555.2961065745</v>
      </c>
      <c r="E105">
        <v>1562.2013357238</v>
      </c>
      <c r="F105">
        <v>1538.6171403606</v>
      </c>
      <c r="G105">
        <v>1547.224989897</v>
      </c>
      <c r="H105">
        <v>1555.6805679678</v>
      </c>
      <c r="I105">
        <v>1562.1467355193</v>
      </c>
      <c r="J105">
        <v>1538.1230627584</v>
      </c>
      <c r="K105">
        <v>1545.6866620934</v>
      </c>
      <c r="L105">
        <v>1553.6918087444</v>
      </c>
      <c r="M105">
        <v>1561.4931977014</v>
      </c>
    </row>
    <row r="106" spans="1:13">
      <c r="A106" t="s">
        <v>3623</v>
      </c>
      <c r="B106">
        <v>1538.7477409856</v>
      </c>
      <c r="C106">
        <v>1546.7654676374</v>
      </c>
      <c r="D106">
        <v>1555.2966971618</v>
      </c>
      <c r="E106">
        <v>1562.1927979432</v>
      </c>
      <c r="F106">
        <v>1538.6184883731</v>
      </c>
      <c r="G106">
        <v>1547.2257685606</v>
      </c>
      <c r="H106">
        <v>1555.6807662106</v>
      </c>
      <c r="I106">
        <v>1562.1518959128</v>
      </c>
      <c r="J106">
        <v>1538.1219075254</v>
      </c>
      <c r="K106">
        <v>1545.6866620934</v>
      </c>
      <c r="L106">
        <v>1553.688076721</v>
      </c>
      <c r="M106">
        <v>1561.4928001866</v>
      </c>
    </row>
    <row r="107" spans="1:13">
      <c r="A107" t="s">
        <v>3624</v>
      </c>
      <c r="B107">
        <v>1538.7463927466</v>
      </c>
      <c r="C107">
        <v>1546.7650775857</v>
      </c>
      <c r="D107">
        <v>1555.2957141324</v>
      </c>
      <c r="E107">
        <v>1562.2064984189</v>
      </c>
      <c r="F107">
        <v>1538.6194523165</v>
      </c>
      <c r="G107">
        <v>1547.223236479</v>
      </c>
      <c r="H107">
        <v>1555.6809625288</v>
      </c>
      <c r="I107">
        <v>1562.1588457105</v>
      </c>
      <c r="J107">
        <v>1538.1230627584</v>
      </c>
      <c r="K107">
        <v>1545.6880225219</v>
      </c>
      <c r="L107">
        <v>1553.688076721</v>
      </c>
      <c r="M107">
        <v>1561.4858563138</v>
      </c>
    </row>
    <row r="108" spans="1:13">
      <c r="A108" t="s">
        <v>3625</v>
      </c>
      <c r="B108">
        <v>1538.7481270042</v>
      </c>
      <c r="C108">
        <v>1546.7646875343</v>
      </c>
      <c r="D108">
        <v>1555.2955159877</v>
      </c>
      <c r="E108">
        <v>1562.1971667754</v>
      </c>
      <c r="F108">
        <v>1538.6177183489</v>
      </c>
      <c r="G108">
        <v>1547.2226520072</v>
      </c>
      <c r="H108">
        <v>1555.6799770889</v>
      </c>
      <c r="I108">
        <v>1562.1554707522</v>
      </c>
      <c r="J108">
        <v>1538.1257570547</v>
      </c>
      <c r="K108">
        <v>1545.6851078638</v>
      </c>
      <c r="L108">
        <v>1553.6874873547</v>
      </c>
      <c r="M108">
        <v>1561.4896258925</v>
      </c>
    </row>
    <row r="109" spans="1:13">
      <c r="A109" t="s">
        <v>3626</v>
      </c>
      <c r="B109">
        <v>1538.7462006792</v>
      </c>
      <c r="C109">
        <v>1546.76449346</v>
      </c>
      <c r="D109">
        <v>1555.2966971618</v>
      </c>
      <c r="E109">
        <v>1562.2025274105</v>
      </c>
      <c r="F109">
        <v>1538.6171403606</v>
      </c>
      <c r="G109">
        <v>1547.2238209512</v>
      </c>
      <c r="H109">
        <v>1555.6813570901</v>
      </c>
      <c r="I109">
        <v>1562.1491167873</v>
      </c>
      <c r="J109">
        <v>1538.1234484637</v>
      </c>
      <c r="K109">
        <v>1545.6889953437</v>
      </c>
      <c r="L109">
        <v>1553.6878809054</v>
      </c>
      <c r="M109">
        <v>1561.4947838845</v>
      </c>
    </row>
    <row r="110" spans="1:13">
      <c r="A110" t="s">
        <v>3627</v>
      </c>
      <c r="B110">
        <v>1538.7477409856</v>
      </c>
      <c r="C110">
        <v>1546.7654676374</v>
      </c>
      <c r="D110">
        <v>1555.2947291805</v>
      </c>
      <c r="E110">
        <v>1562.2092796894</v>
      </c>
      <c r="F110">
        <v>1538.6200303065</v>
      </c>
      <c r="G110">
        <v>1547.2236267617</v>
      </c>
      <c r="H110">
        <v>1555.6807662106</v>
      </c>
      <c r="I110">
        <v>1562.1562645162</v>
      </c>
      <c r="J110">
        <v>1538.1211379982</v>
      </c>
      <c r="K110">
        <v>1545.6858849782</v>
      </c>
      <c r="L110">
        <v>1553.6892554548</v>
      </c>
      <c r="M110">
        <v>1561.4926023988</v>
      </c>
    </row>
    <row r="111" spans="1:13">
      <c r="A111" t="s">
        <v>3628</v>
      </c>
      <c r="B111">
        <v>1538.748705091</v>
      </c>
      <c r="C111">
        <v>1546.766633988</v>
      </c>
      <c r="D111">
        <v>1555.2941385947</v>
      </c>
      <c r="E111">
        <v>1562.2031232546</v>
      </c>
      <c r="F111">
        <v>1538.6169483255</v>
      </c>
      <c r="G111">
        <v>1547.2255743706</v>
      </c>
      <c r="H111">
        <v>1555.6825369257</v>
      </c>
      <c r="I111">
        <v>1562.1638101669</v>
      </c>
      <c r="J111">
        <v>1538.1242179932</v>
      </c>
      <c r="K111">
        <v>1545.6887996392</v>
      </c>
      <c r="L111">
        <v>1553.6888638232</v>
      </c>
      <c r="M111">
        <v>1561.4949816729</v>
      </c>
    </row>
    <row r="112" spans="1:13">
      <c r="A112" t="s">
        <v>3629</v>
      </c>
      <c r="B112">
        <v>1538.748705091</v>
      </c>
      <c r="C112">
        <v>1546.7648835114</v>
      </c>
      <c r="D112">
        <v>1555.2933517889</v>
      </c>
      <c r="E112">
        <v>1562.2049107895</v>
      </c>
      <c r="F112">
        <v>1538.6181043023</v>
      </c>
      <c r="G112">
        <v>1547.2236267617</v>
      </c>
      <c r="H112">
        <v>1555.6813570901</v>
      </c>
      <c r="I112">
        <v>1562.1342257337</v>
      </c>
      <c r="J112">
        <v>1538.1242179932</v>
      </c>
      <c r="K112">
        <v>1545.6853016673</v>
      </c>
      <c r="L112">
        <v>1553.6878809054</v>
      </c>
      <c r="M112">
        <v>1561.4951814004</v>
      </c>
    </row>
    <row r="113" spans="1:13">
      <c r="A113" t="s">
        <v>3630</v>
      </c>
      <c r="B113">
        <v>1538.7477409856</v>
      </c>
      <c r="C113">
        <v>1546.7654676374</v>
      </c>
      <c r="D113">
        <v>1555.2966971618</v>
      </c>
      <c r="E113">
        <v>1562.2025274105</v>
      </c>
      <c r="F113">
        <v>1538.6186822913</v>
      </c>
      <c r="G113">
        <v>1547.2263530347</v>
      </c>
      <c r="H113">
        <v>1555.68332605</v>
      </c>
      <c r="I113">
        <v>1562.1385942383</v>
      </c>
      <c r="J113">
        <v>1538.1230627584</v>
      </c>
      <c r="K113">
        <v>1545.6853016673</v>
      </c>
      <c r="L113">
        <v>1553.689059639</v>
      </c>
      <c r="M113">
        <v>1561.4951814004</v>
      </c>
    </row>
    <row r="114" spans="1:13">
      <c r="A114" t="s">
        <v>3631</v>
      </c>
      <c r="B114">
        <v>1538.7477409856</v>
      </c>
      <c r="C114">
        <v>1546.7650775857</v>
      </c>
      <c r="D114">
        <v>1555.2947291805</v>
      </c>
      <c r="E114">
        <v>1562.1951812924</v>
      </c>
      <c r="F114">
        <v>1538.6169483255</v>
      </c>
      <c r="G114">
        <v>1547.2240151408</v>
      </c>
      <c r="H114">
        <v>1555.6799770889</v>
      </c>
      <c r="I114">
        <v>1562.137204698</v>
      </c>
      <c r="J114">
        <v>1538.1238322876</v>
      </c>
      <c r="K114">
        <v>1545.6860787819</v>
      </c>
      <c r="L114">
        <v>1553.6904341905</v>
      </c>
      <c r="M114">
        <v>1561.4931977014</v>
      </c>
    </row>
    <row r="115" spans="1:13">
      <c r="A115" t="s">
        <v>3632</v>
      </c>
      <c r="B115">
        <v>1538.7481270042</v>
      </c>
      <c r="C115">
        <v>1546.7648835114</v>
      </c>
      <c r="D115">
        <v>1555.2931555685</v>
      </c>
      <c r="E115">
        <v>1562.1997481049</v>
      </c>
      <c r="F115">
        <v>1538.6202223424</v>
      </c>
      <c r="G115">
        <v>1547.2253782768</v>
      </c>
      <c r="H115">
        <v>1555.6807662106</v>
      </c>
      <c r="I115">
        <v>1562.15011044</v>
      </c>
      <c r="J115">
        <v>1538.1234484637</v>
      </c>
      <c r="K115">
        <v>1545.6878287177</v>
      </c>
      <c r="L115">
        <v>1553.6868979889</v>
      </c>
      <c r="M115">
        <v>1561.4908164936</v>
      </c>
    </row>
    <row r="116" spans="1:13">
      <c r="A116" t="s">
        <v>3633</v>
      </c>
      <c r="B116">
        <v>1538.7492831781</v>
      </c>
      <c r="C116">
        <v>1546.7642993858</v>
      </c>
      <c r="D116">
        <v>1555.2923687637</v>
      </c>
      <c r="E116">
        <v>1562.1963729698</v>
      </c>
      <c r="F116">
        <v>1538.619836388</v>
      </c>
      <c r="G116">
        <v>1547.2230422896</v>
      </c>
      <c r="H116">
        <v>1555.6815534084</v>
      </c>
      <c r="I116">
        <v>1562.1427628741</v>
      </c>
      <c r="J116">
        <v>1538.1251794359</v>
      </c>
      <c r="K116">
        <v>1545.6856911745</v>
      </c>
      <c r="L116">
        <v>1553.6882744563</v>
      </c>
      <c r="M116">
        <v>1561.4922048842</v>
      </c>
    </row>
    <row r="117" spans="1:13">
      <c r="A117" t="s">
        <v>3634</v>
      </c>
      <c r="B117">
        <v>1538.7463927466</v>
      </c>
      <c r="C117">
        <v>1546.7664399132</v>
      </c>
      <c r="D117">
        <v>1555.2941385947</v>
      </c>
      <c r="E117">
        <v>1562.1894228381</v>
      </c>
      <c r="F117">
        <v>1538.6175263137</v>
      </c>
      <c r="G117">
        <v>1547.224989897</v>
      </c>
      <c r="H117">
        <v>1555.6805679678</v>
      </c>
      <c r="I117">
        <v>1562.1522937633</v>
      </c>
      <c r="J117">
        <v>1538.1232546703</v>
      </c>
      <c r="K117">
        <v>1545.6853016673</v>
      </c>
      <c r="L117">
        <v>1553.6906300067</v>
      </c>
      <c r="M117">
        <v>1561.4898236795</v>
      </c>
    </row>
    <row r="118" spans="1:13">
      <c r="A118" t="s">
        <v>3635</v>
      </c>
      <c r="B118">
        <v>1538.749089227</v>
      </c>
      <c r="C118">
        <v>1546.7656617119</v>
      </c>
      <c r="D118">
        <v>1555.2955159877</v>
      </c>
      <c r="E118">
        <v>1562.1880332074</v>
      </c>
      <c r="F118">
        <v>1538.6173323957</v>
      </c>
      <c r="G118">
        <v>1547.2222636287</v>
      </c>
      <c r="H118">
        <v>1555.6805679678</v>
      </c>
      <c r="I118">
        <v>1562.1354173181</v>
      </c>
      <c r="J118">
        <v>1538.1232546703</v>
      </c>
      <c r="K118">
        <v>1545.6860787819</v>
      </c>
      <c r="L118">
        <v>1553.6867021736</v>
      </c>
      <c r="M118">
        <v>1561.4931977014</v>
      </c>
    </row>
    <row r="119" spans="1:13">
      <c r="A119" t="s">
        <v>3636</v>
      </c>
      <c r="B119">
        <v>1538.7475489179</v>
      </c>
      <c r="C119">
        <v>1546.7650775857</v>
      </c>
      <c r="D119">
        <v>1555.2959103535</v>
      </c>
      <c r="E119">
        <v>1562.1916062713</v>
      </c>
      <c r="F119">
        <v>1538.6169483255</v>
      </c>
      <c r="G119">
        <v>1547.2253782768</v>
      </c>
      <c r="H119">
        <v>1555.6813570901</v>
      </c>
      <c r="I119">
        <v>1562.1433586726</v>
      </c>
      <c r="J119">
        <v>1538.1217156139</v>
      </c>
      <c r="K119">
        <v>1545.6858849782</v>
      </c>
      <c r="L119">
        <v>1553.6900406385</v>
      </c>
      <c r="M119">
        <v>1561.4926023988</v>
      </c>
    </row>
    <row r="120" spans="1:13">
      <c r="A120" t="s">
        <v>3637</v>
      </c>
      <c r="B120">
        <v>1538.7483190721</v>
      </c>
      <c r="C120">
        <v>1546.7650775857</v>
      </c>
      <c r="D120">
        <v>1555.2972877496</v>
      </c>
      <c r="E120">
        <v>1562.1771122708</v>
      </c>
      <c r="F120">
        <v>1538.6165623727</v>
      </c>
      <c r="G120">
        <v>1547.2242112342</v>
      </c>
      <c r="H120">
        <v>1555.6793881352</v>
      </c>
      <c r="I120">
        <v>1562.1463376717</v>
      </c>
      <c r="J120">
        <v>1538.1215237024</v>
      </c>
      <c r="K120">
        <v>1545.6853016673</v>
      </c>
      <c r="L120">
        <v>1553.6882744563</v>
      </c>
      <c r="M120">
        <v>1561.4926023988</v>
      </c>
    </row>
    <row r="121" spans="1:13">
      <c r="A121" t="s">
        <v>3638</v>
      </c>
      <c r="B121">
        <v>1538.7477409856</v>
      </c>
      <c r="C121">
        <v>1546.7660498611</v>
      </c>
      <c r="D121">
        <v>1555.2933517889</v>
      </c>
      <c r="E121">
        <v>1562.1959750968</v>
      </c>
      <c r="F121">
        <v>1538.6182963377</v>
      </c>
      <c r="G121">
        <v>1547.2247938034</v>
      </c>
      <c r="H121">
        <v>1555.6793881352</v>
      </c>
      <c r="I121">
        <v>1562.1509041986</v>
      </c>
      <c r="J121">
        <v>1538.119790857</v>
      </c>
      <c r="K121">
        <v>1545.6874392094</v>
      </c>
      <c r="L121">
        <v>1553.6859169934</v>
      </c>
      <c r="M121">
        <v>1561.4906187063</v>
      </c>
    </row>
    <row r="122" spans="1:13">
      <c r="A122" t="s">
        <v>3639</v>
      </c>
      <c r="B122">
        <v>1538.7481270042</v>
      </c>
      <c r="C122">
        <v>1546.7650775857</v>
      </c>
      <c r="D122">
        <v>1555.2992557374</v>
      </c>
      <c r="E122">
        <v>1562.2076901135</v>
      </c>
      <c r="F122">
        <v>1538.6184883731</v>
      </c>
      <c r="G122">
        <v>1547.2220675358</v>
      </c>
      <c r="H122">
        <v>1555.6807662106</v>
      </c>
      <c r="I122">
        <v>1562.1360131109</v>
      </c>
      <c r="J122">
        <v>1538.1226770534</v>
      </c>
      <c r="K122">
        <v>1545.6856911745</v>
      </c>
      <c r="L122">
        <v>1553.689059639</v>
      </c>
      <c r="M122">
        <v>1561.4872446956</v>
      </c>
    </row>
    <row r="123" spans="1:13">
      <c r="A123" t="s">
        <v>3640</v>
      </c>
      <c r="B123">
        <v>1538.7483190721</v>
      </c>
      <c r="C123">
        <v>1546.7656617119</v>
      </c>
      <c r="D123">
        <v>1555.2972877496</v>
      </c>
      <c r="E123">
        <v>1562.1947834201</v>
      </c>
      <c r="F123">
        <v>1538.6175263137</v>
      </c>
      <c r="G123">
        <v>1547.2257685606</v>
      </c>
      <c r="H123">
        <v>1555.6813570901</v>
      </c>
      <c r="I123">
        <v>1562.1505063488</v>
      </c>
      <c r="J123">
        <v>1538.1215237024</v>
      </c>
      <c r="K123">
        <v>1545.6880225219</v>
      </c>
      <c r="L123">
        <v>1553.6892554548</v>
      </c>
      <c r="M123">
        <v>1561.4880397198</v>
      </c>
    </row>
    <row r="124" spans="1:13">
      <c r="A124" t="s">
        <v>3641</v>
      </c>
      <c r="B124">
        <v>1538.7467787645</v>
      </c>
      <c r="C124">
        <v>1546.7635211866</v>
      </c>
      <c r="D124">
        <v>1555.2968953069</v>
      </c>
      <c r="E124">
        <v>1562.1973647417</v>
      </c>
      <c r="F124">
        <v>1538.6179103842</v>
      </c>
      <c r="G124">
        <v>1547.2240151408</v>
      </c>
      <c r="H124">
        <v>1555.6797807709</v>
      </c>
      <c r="I124">
        <v>1562.1536833304</v>
      </c>
      <c r="J124">
        <v>1538.1242179932</v>
      </c>
      <c r="K124">
        <v>1545.6864682895</v>
      </c>
      <c r="L124">
        <v>1553.6876850899</v>
      </c>
      <c r="M124">
        <v>1561.4878399941</v>
      </c>
    </row>
    <row r="125" spans="1:13">
      <c r="A125" t="s">
        <v>3642</v>
      </c>
      <c r="B125">
        <v>1538.7473549672</v>
      </c>
      <c r="C125">
        <v>1546.7648835114</v>
      </c>
      <c r="D125">
        <v>1555.2935480093</v>
      </c>
      <c r="E125">
        <v>1562.2003439468</v>
      </c>
      <c r="F125">
        <v>1538.6188743269</v>
      </c>
      <c r="G125">
        <v>1547.2240151408</v>
      </c>
      <c r="H125">
        <v>1555.6805679678</v>
      </c>
      <c r="I125">
        <v>1562.1286676184</v>
      </c>
      <c r="J125">
        <v>1538.1207522941</v>
      </c>
      <c r="K125">
        <v>1545.6870516013</v>
      </c>
      <c r="L125">
        <v>1553.6886660877</v>
      </c>
      <c r="M125">
        <v>1561.4880397198</v>
      </c>
    </row>
    <row r="126" spans="1:13">
      <c r="A126" t="s">
        <v>3643</v>
      </c>
      <c r="B126">
        <v>1538.7467787645</v>
      </c>
      <c r="C126">
        <v>1546.7642993858</v>
      </c>
      <c r="D126">
        <v>1555.3000425492</v>
      </c>
      <c r="E126">
        <v>1562.2084839306</v>
      </c>
      <c r="F126">
        <v>1538.6169483255</v>
      </c>
      <c r="G126">
        <v>1547.223236479</v>
      </c>
      <c r="H126">
        <v>1555.6811588471</v>
      </c>
      <c r="I126">
        <v>1562.1463376717</v>
      </c>
      <c r="J126">
        <v>1538.1226770534</v>
      </c>
      <c r="K126">
        <v>1545.6862725857</v>
      </c>
      <c r="L126">
        <v>1553.6894512707</v>
      </c>
      <c r="M126">
        <v>1561.4894281055</v>
      </c>
    </row>
    <row r="127" spans="1:13">
      <c r="A127" t="s">
        <v>3644</v>
      </c>
      <c r="B127">
        <v>1538.748705091</v>
      </c>
      <c r="C127">
        <v>1546.7650775857</v>
      </c>
      <c r="D127">
        <v>1555.2972877496</v>
      </c>
      <c r="E127">
        <v>1562.1963729698</v>
      </c>
      <c r="F127">
        <v>1538.6190663624</v>
      </c>
      <c r="G127">
        <v>1547.2238209512</v>
      </c>
      <c r="H127">
        <v>1555.6807662106</v>
      </c>
      <c r="I127">
        <v>1562.1475292745</v>
      </c>
      <c r="J127">
        <v>1538.1234484637</v>
      </c>
      <c r="K127">
        <v>1545.6870516013</v>
      </c>
      <c r="L127">
        <v>1553.688470272</v>
      </c>
      <c r="M127">
        <v>1561.4884352931</v>
      </c>
    </row>
    <row r="128" spans="1:13">
      <c r="A128" t="s">
        <v>3645</v>
      </c>
      <c r="B128">
        <v>1538.748705091</v>
      </c>
      <c r="C128">
        <v>1546.7639093348</v>
      </c>
      <c r="D128">
        <v>1555.2968953069</v>
      </c>
      <c r="E128">
        <v>1562.1826726717</v>
      </c>
      <c r="F128">
        <v>1538.6186822913</v>
      </c>
      <c r="G128">
        <v>1547.2230422896</v>
      </c>
      <c r="H128">
        <v>1555.6797807709</v>
      </c>
      <c r="I128">
        <v>1562.1415732193</v>
      </c>
      <c r="J128">
        <v>1538.1211379982</v>
      </c>
      <c r="K128">
        <v>1545.6851078638</v>
      </c>
      <c r="L128">
        <v>1553.6870957239</v>
      </c>
      <c r="M128">
        <v>1561.4898236795</v>
      </c>
    </row>
    <row r="129" spans="1:13">
      <c r="A129" t="s">
        <v>3646</v>
      </c>
      <c r="B129">
        <v>1538.7481270042</v>
      </c>
      <c r="C129">
        <v>1546.7648835114</v>
      </c>
      <c r="D129">
        <v>1555.2992557374</v>
      </c>
      <c r="E129">
        <v>1562.1888270045</v>
      </c>
      <c r="F129">
        <v>1538.6184883731</v>
      </c>
      <c r="G129">
        <v>1547.2263530347</v>
      </c>
      <c r="H129">
        <v>1555.6799770889</v>
      </c>
      <c r="I129">
        <v>1562.1459398242</v>
      </c>
      <c r="J129">
        <v>1538.1222932301</v>
      </c>
      <c r="K129">
        <v>1545.6874392094</v>
      </c>
      <c r="L129">
        <v>1553.688470272</v>
      </c>
      <c r="M129">
        <v>1561.4935932773</v>
      </c>
    </row>
    <row r="130" spans="1:13">
      <c r="A130" t="s">
        <v>3647</v>
      </c>
      <c r="B130">
        <v>1538.7471628996</v>
      </c>
      <c r="C130">
        <v>1546.7652716602</v>
      </c>
      <c r="D130">
        <v>1555.2943367391</v>
      </c>
      <c r="E130">
        <v>1562.204314944</v>
      </c>
      <c r="F130">
        <v>1538.6179103842</v>
      </c>
      <c r="G130">
        <v>1547.2245996136</v>
      </c>
      <c r="H130">
        <v>1555.6797807709</v>
      </c>
      <c r="I130">
        <v>1562.1518959128</v>
      </c>
      <c r="J130">
        <v>1538.1209460868</v>
      </c>
      <c r="K130">
        <v>1545.6853016673</v>
      </c>
      <c r="L130">
        <v>1553.6904341905</v>
      </c>
      <c r="M130">
        <v>1561.4894281055</v>
      </c>
    </row>
    <row r="131" spans="1:13">
      <c r="A131" t="s">
        <v>3648</v>
      </c>
      <c r="B131">
        <v>1538.7481270042</v>
      </c>
      <c r="C131">
        <v>1546.7629370621</v>
      </c>
      <c r="D131">
        <v>1555.2951235459</v>
      </c>
      <c r="E131">
        <v>1562.2013357238</v>
      </c>
      <c r="F131">
        <v>1538.6182963377</v>
      </c>
      <c r="G131">
        <v>1547.224989897</v>
      </c>
      <c r="H131">
        <v>1555.6807662106</v>
      </c>
      <c r="I131">
        <v>1562.1391900336</v>
      </c>
      <c r="J131">
        <v>1538.1224851417</v>
      </c>
      <c r="K131">
        <v>1545.6862725857</v>
      </c>
      <c r="L131">
        <v>1553.6904341905</v>
      </c>
      <c r="M131">
        <v>1561.4924026719</v>
      </c>
    </row>
    <row r="132" spans="1:13">
      <c r="A132" t="s">
        <v>3649</v>
      </c>
      <c r="B132">
        <v>1538.7467787645</v>
      </c>
      <c r="C132">
        <v>1546.7658557865</v>
      </c>
      <c r="D132">
        <v>1555.2961065745</v>
      </c>
      <c r="E132">
        <v>1562.1949833267</v>
      </c>
      <c r="F132">
        <v>1538.6177183489</v>
      </c>
      <c r="G132">
        <v>1547.2230422896</v>
      </c>
      <c r="H132">
        <v>1555.6799770889</v>
      </c>
      <c r="I132">
        <v>1562.1453440238</v>
      </c>
      <c r="J132">
        <v>1538.1217156139</v>
      </c>
      <c r="K132">
        <v>1545.6891891482</v>
      </c>
      <c r="L132">
        <v>1553.6892554548</v>
      </c>
      <c r="M132">
        <v>1561.4945860962</v>
      </c>
    </row>
    <row r="133" spans="1:13">
      <c r="A133" t="s">
        <v>3650</v>
      </c>
      <c r="B133">
        <v>1538.7471628996</v>
      </c>
      <c r="C133">
        <v>1546.7652716602</v>
      </c>
      <c r="D133">
        <v>1555.2984689264</v>
      </c>
      <c r="E133">
        <v>1562.1943874888</v>
      </c>
      <c r="F133">
        <v>1538.6177183489</v>
      </c>
      <c r="G133">
        <v>1547.2261588446</v>
      </c>
      <c r="H133">
        <v>1555.6821442885</v>
      </c>
      <c r="I133">
        <v>1562.1570582811</v>
      </c>
      <c r="J133">
        <v>1538.1222932301</v>
      </c>
      <c r="K133">
        <v>1545.6856911745</v>
      </c>
      <c r="L133">
        <v>1553.6922022973</v>
      </c>
      <c r="M133">
        <v>1561.4908164936</v>
      </c>
    </row>
    <row r="134" spans="1:13">
      <c r="A134" t="s">
        <v>3651</v>
      </c>
      <c r="B134">
        <v>1538.7477409856</v>
      </c>
      <c r="C134">
        <v>1546.7633252099</v>
      </c>
      <c r="D134">
        <v>1555.2959103535</v>
      </c>
      <c r="E134">
        <v>1562.2009397892</v>
      </c>
      <c r="F134">
        <v>1538.619836388</v>
      </c>
      <c r="G134">
        <v>1547.224989897</v>
      </c>
      <c r="H134">
        <v>1555.6807662106</v>
      </c>
      <c r="I134">
        <v>1562.1526916139</v>
      </c>
      <c r="J134">
        <v>1538.1234484637</v>
      </c>
      <c r="K134">
        <v>1545.6851078638</v>
      </c>
      <c r="L134">
        <v>1553.6892554548</v>
      </c>
      <c r="M134">
        <v>1561.4931977014</v>
      </c>
    </row>
    <row r="135" spans="1:13">
      <c r="A135" t="s">
        <v>3652</v>
      </c>
      <c r="B135">
        <v>1538.7481270042</v>
      </c>
      <c r="C135">
        <v>1546.7648835114</v>
      </c>
      <c r="D135">
        <v>1555.2984689264</v>
      </c>
      <c r="E135">
        <v>1562.2025274105</v>
      </c>
      <c r="F135">
        <v>1538.6157923504</v>
      </c>
      <c r="G135">
        <v>1547.2245996136</v>
      </c>
      <c r="H135">
        <v>1555.682735169</v>
      </c>
      <c r="I135">
        <v>1562.1457418709</v>
      </c>
      <c r="J135">
        <v>1538.1215237024</v>
      </c>
      <c r="K135">
        <v>1545.6862725857</v>
      </c>
      <c r="L135">
        <v>1553.6902383743</v>
      </c>
      <c r="M135">
        <v>1561.4920070966</v>
      </c>
    </row>
    <row r="136" spans="1:13">
      <c r="A136" t="s">
        <v>3653</v>
      </c>
      <c r="B136">
        <v>1538.7473549672</v>
      </c>
      <c r="C136">
        <v>1546.76449346</v>
      </c>
      <c r="D136">
        <v>1555.2968953069</v>
      </c>
      <c r="E136">
        <v>1562.1850540492</v>
      </c>
      <c r="F136">
        <v>1538.6165623727</v>
      </c>
      <c r="G136">
        <v>1547.2261588446</v>
      </c>
      <c r="H136">
        <v>1555.6805679678</v>
      </c>
      <c r="I136">
        <v>1562.1421670761</v>
      </c>
      <c r="J136">
        <v>1538.1232546703</v>
      </c>
      <c r="K136">
        <v>1545.6841350468</v>
      </c>
      <c r="L136">
        <v>1553.6888638232</v>
      </c>
      <c r="M136">
        <v>1561.4943863689</v>
      </c>
    </row>
    <row r="137" spans="1:13">
      <c r="A137" t="s">
        <v>3654</v>
      </c>
      <c r="B137">
        <v>1538.7481270042</v>
      </c>
      <c r="C137">
        <v>1546.7646875343</v>
      </c>
      <c r="D137">
        <v>1555.2965009406</v>
      </c>
      <c r="E137">
        <v>1562.1886290404</v>
      </c>
      <c r="F137">
        <v>1538.6167562904</v>
      </c>
      <c r="G137">
        <v>1547.2234306684</v>
      </c>
      <c r="H137">
        <v>1555.6815534084</v>
      </c>
      <c r="I137">
        <v>1562.1405795774</v>
      </c>
      <c r="J137">
        <v>1538.1219075254</v>
      </c>
      <c r="K137">
        <v>1545.6884120305</v>
      </c>
      <c r="L137">
        <v>1553.6861128084</v>
      </c>
      <c r="M137">
        <v>1561.4943863689</v>
      </c>
    </row>
    <row r="138" spans="1:13">
      <c r="A138" t="s">
        <v>3655</v>
      </c>
      <c r="B138">
        <v>1538.748705091</v>
      </c>
      <c r="C138">
        <v>1546.7641034089</v>
      </c>
      <c r="D138">
        <v>1555.2980745594</v>
      </c>
      <c r="E138">
        <v>1562.1973647417</v>
      </c>
      <c r="F138">
        <v>1538.6188743269</v>
      </c>
      <c r="G138">
        <v>1547.2255743706</v>
      </c>
      <c r="H138">
        <v>1555.6799770889</v>
      </c>
      <c r="I138">
        <v>1562.1334319921</v>
      </c>
      <c r="J138">
        <v>1538.1219075254</v>
      </c>
      <c r="K138">
        <v>1545.6853016673</v>
      </c>
      <c r="L138">
        <v>1553.6878809054</v>
      </c>
      <c r="M138">
        <v>1561.4898236795</v>
      </c>
    </row>
    <row r="139" spans="1:13">
      <c r="A139" t="s">
        <v>3656</v>
      </c>
      <c r="B139">
        <v>1538.7463927466</v>
      </c>
      <c r="C139">
        <v>1546.7642993858</v>
      </c>
      <c r="D139">
        <v>1555.2931555685</v>
      </c>
      <c r="E139">
        <v>1562.2039170671</v>
      </c>
      <c r="F139">
        <v>1538.6181043023</v>
      </c>
      <c r="G139">
        <v>1547.2253782768</v>
      </c>
      <c r="H139">
        <v>1555.6817497268</v>
      </c>
      <c r="I139">
        <v>1562.1465356251</v>
      </c>
      <c r="J139">
        <v>1538.1205603829</v>
      </c>
      <c r="K139">
        <v>1545.6847183569</v>
      </c>
      <c r="L139">
        <v>1553.6886660877</v>
      </c>
      <c r="M139">
        <v>1561.4922048842</v>
      </c>
    </row>
    <row r="140" spans="1:13">
      <c r="A140" t="s">
        <v>3657</v>
      </c>
      <c r="B140">
        <v>1538.7481270042</v>
      </c>
      <c r="C140">
        <v>1546.76449346</v>
      </c>
      <c r="D140">
        <v>1555.2955159877</v>
      </c>
      <c r="E140">
        <v>1562.1961750037</v>
      </c>
      <c r="F140">
        <v>1538.6167562904</v>
      </c>
      <c r="G140">
        <v>1547.2242112342</v>
      </c>
      <c r="H140">
        <v>1555.6817497268</v>
      </c>
      <c r="I140">
        <v>1562.150706244</v>
      </c>
      <c r="J140">
        <v>1538.1253732298</v>
      </c>
      <c r="K140">
        <v>1545.6853016673</v>
      </c>
      <c r="L140">
        <v>1553.688076721</v>
      </c>
      <c r="M140">
        <v>1561.4920070966</v>
      </c>
    </row>
    <row r="141" spans="1:13">
      <c r="A141" t="s">
        <v>3658</v>
      </c>
      <c r="B141">
        <v>1538.7473549672</v>
      </c>
      <c r="C141">
        <v>1546.7642993858</v>
      </c>
      <c r="D141">
        <v>1555.2953197668</v>
      </c>
      <c r="E141">
        <v>1562.2039170671</v>
      </c>
      <c r="F141">
        <v>1538.6179103842</v>
      </c>
      <c r="G141">
        <v>1547.2242112342</v>
      </c>
      <c r="H141">
        <v>1555.6819460453</v>
      </c>
      <c r="I141">
        <v>1562.1469334729</v>
      </c>
      <c r="J141">
        <v>1538.1234484637</v>
      </c>
      <c r="K141">
        <v>1545.6868558973</v>
      </c>
      <c r="L141">
        <v>1553.6918087444</v>
      </c>
      <c r="M141">
        <v>1561.4945860962</v>
      </c>
    </row>
    <row r="142" spans="1:13">
      <c r="A142" t="s">
        <v>3659</v>
      </c>
      <c r="B142">
        <v>1538.748705091</v>
      </c>
      <c r="C142">
        <v>1546.7656617119</v>
      </c>
      <c r="D142">
        <v>1555.297483971</v>
      </c>
      <c r="E142">
        <v>1562.1941875824</v>
      </c>
      <c r="F142">
        <v>1538.6167562904</v>
      </c>
      <c r="G142">
        <v>1547.2238209512</v>
      </c>
      <c r="H142">
        <v>1555.6825369257</v>
      </c>
      <c r="I142">
        <v>1562.1278738823</v>
      </c>
      <c r="J142">
        <v>1538.1221013184</v>
      </c>
      <c r="K142">
        <v>1545.6851078638</v>
      </c>
      <c r="L142">
        <v>1553.6876850899</v>
      </c>
      <c r="M142">
        <v>1561.4933954893</v>
      </c>
    </row>
    <row r="143" spans="1:13">
      <c r="A143" t="s">
        <v>3660</v>
      </c>
      <c r="B143">
        <v>1538.7483190721</v>
      </c>
      <c r="C143">
        <v>1546.7641034089</v>
      </c>
      <c r="D143">
        <v>1555.294927325</v>
      </c>
      <c r="E143">
        <v>1562.1902166367</v>
      </c>
      <c r="F143">
        <v>1538.6179103842</v>
      </c>
      <c r="G143">
        <v>1547.2242112342</v>
      </c>
      <c r="H143">
        <v>1555.6831278065</v>
      </c>
      <c r="I143">
        <v>1562.1368068552</v>
      </c>
      <c r="J143">
        <v>1538.1238322876</v>
      </c>
      <c r="K143">
        <v>1545.6864682895</v>
      </c>
      <c r="L143">
        <v>1553.6898448224</v>
      </c>
      <c r="M143">
        <v>1561.4886350189</v>
      </c>
    </row>
    <row r="144" spans="1:13">
      <c r="A144" t="s">
        <v>3661</v>
      </c>
      <c r="B144">
        <v>1538.748705091</v>
      </c>
      <c r="C144">
        <v>1546.7642993858</v>
      </c>
      <c r="D144">
        <v>1555.2961065745</v>
      </c>
      <c r="E144">
        <v>1562.1882311714</v>
      </c>
      <c r="F144">
        <v>1538.6169483255</v>
      </c>
      <c r="G144">
        <v>1547.223236479</v>
      </c>
      <c r="H144">
        <v>1555.6805679678</v>
      </c>
      <c r="I144">
        <v>1562.1443523179</v>
      </c>
      <c r="J144">
        <v>1538.1217156139</v>
      </c>
      <c r="K144">
        <v>1545.6860787819</v>
      </c>
      <c r="L144">
        <v>1553.6888638232</v>
      </c>
      <c r="M144">
        <v>1561.4926023988</v>
      </c>
    </row>
    <row r="145" spans="1:13">
      <c r="A145" t="s">
        <v>3662</v>
      </c>
      <c r="B145">
        <v>1538.7477409856</v>
      </c>
      <c r="C145">
        <v>1546.7641034089</v>
      </c>
      <c r="D145">
        <v>1555.2961065745</v>
      </c>
      <c r="E145">
        <v>1562.1979605818</v>
      </c>
      <c r="F145">
        <v>1538.6194523165</v>
      </c>
      <c r="G145">
        <v>1547.2253782768</v>
      </c>
      <c r="H145">
        <v>1555.6817497268</v>
      </c>
      <c r="I145">
        <v>1562.1542791372</v>
      </c>
      <c r="J145">
        <v>1538.1215237024</v>
      </c>
      <c r="K145">
        <v>1545.6849121603</v>
      </c>
      <c r="L145">
        <v>1553.6870957239</v>
      </c>
      <c r="M145">
        <v>1561.4937910654</v>
      </c>
    </row>
    <row r="146" spans="1:13">
      <c r="A146" t="s">
        <v>3663</v>
      </c>
      <c r="B146">
        <v>1538.7471628996</v>
      </c>
      <c r="C146">
        <v>1546.7633252099</v>
      </c>
      <c r="D146">
        <v>1555.2921706198</v>
      </c>
      <c r="E146">
        <v>1562.1971667754</v>
      </c>
      <c r="F146">
        <v>1538.6169483255</v>
      </c>
      <c r="G146">
        <v>1547.223236479</v>
      </c>
      <c r="H146">
        <v>1555.6811588471</v>
      </c>
      <c r="I146">
        <v>1562.1399837811</v>
      </c>
      <c r="J146">
        <v>1538.1207522941</v>
      </c>
      <c r="K146">
        <v>1545.6872454053</v>
      </c>
      <c r="L146">
        <v>1553.6882744563</v>
      </c>
      <c r="M146">
        <v>1561.4924026719</v>
      </c>
    </row>
    <row r="147" spans="1:13">
      <c r="A147" t="s">
        <v>3664</v>
      </c>
      <c r="B147">
        <v>1538.7471628996</v>
      </c>
      <c r="C147">
        <v>1546.7642993858</v>
      </c>
      <c r="D147">
        <v>1555.2978783378</v>
      </c>
      <c r="E147">
        <v>1562.2033212224</v>
      </c>
      <c r="F147">
        <v>1538.6181043023</v>
      </c>
      <c r="G147">
        <v>1547.2236267617</v>
      </c>
      <c r="H147">
        <v>1555.6819460453</v>
      </c>
      <c r="I147">
        <v>1562.1407775294</v>
      </c>
      <c r="J147">
        <v>1538.1224851417</v>
      </c>
      <c r="K147">
        <v>1545.6853016673</v>
      </c>
      <c r="L147">
        <v>1553.6870957239</v>
      </c>
      <c r="M147">
        <v>1561.491014281</v>
      </c>
    </row>
    <row r="148" spans="1:13">
      <c r="A148" t="s">
        <v>3665</v>
      </c>
      <c r="B148">
        <v>1538.7477409856</v>
      </c>
      <c r="C148">
        <v>1546.7652716602</v>
      </c>
      <c r="D148">
        <v>1555.2927612041</v>
      </c>
      <c r="E148">
        <v>1562.195579165</v>
      </c>
      <c r="F148">
        <v>1538.6167562904</v>
      </c>
      <c r="G148">
        <v>1547.2238209512</v>
      </c>
      <c r="H148">
        <v>1555.6813570901</v>
      </c>
      <c r="I148">
        <v>1562.1421670761</v>
      </c>
      <c r="J148">
        <v>1538.1253732298</v>
      </c>
      <c r="K148">
        <v>1545.6845245535</v>
      </c>
      <c r="L148">
        <v>1553.6906300067</v>
      </c>
      <c r="M148">
        <v>1561.4920070966</v>
      </c>
    </row>
    <row r="149" spans="1:13">
      <c r="A149" t="s">
        <v>3666</v>
      </c>
      <c r="B149">
        <v>1538.7462006792</v>
      </c>
      <c r="C149">
        <v>1546.7646875343</v>
      </c>
      <c r="D149">
        <v>1555.294927325</v>
      </c>
      <c r="E149">
        <v>1562.1933937798</v>
      </c>
      <c r="F149">
        <v>1538.6159843852</v>
      </c>
      <c r="G149">
        <v>1547.2228461964</v>
      </c>
      <c r="H149">
        <v>1555.6809625288</v>
      </c>
      <c r="I149">
        <v>1562.156860325</v>
      </c>
      <c r="J149">
        <v>1538.1238322876</v>
      </c>
      <c r="K149">
        <v>1545.6862725857</v>
      </c>
      <c r="L149">
        <v>1553.6906300067</v>
      </c>
      <c r="M149">
        <v>1561.491014281</v>
      </c>
    </row>
    <row r="150" spans="1:13">
      <c r="A150" t="s">
        <v>3667</v>
      </c>
      <c r="B150">
        <v>1538.7481270042</v>
      </c>
      <c r="C150">
        <v>1546.7656617119</v>
      </c>
      <c r="D150">
        <v>1555.2968953069</v>
      </c>
      <c r="E150">
        <v>1562.192599978</v>
      </c>
      <c r="F150">
        <v>1538.6173323957</v>
      </c>
      <c r="G150">
        <v>1547.2228461964</v>
      </c>
      <c r="H150">
        <v>1555.6829314877</v>
      </c>
      <c r="I150">
        <v>1562.1509041986</v>
      </c>
      <c r="J150">
        <v>1538.1228708467</v>
      </c>
      <c r="K150">
        <v>1545.6851078638</v>
      </c>
      <c r="L150">
        <v>1553.688076721</v>
      </c>
      <c r="M150">
        <v>1561.4929979744</v>
      </c>
    </row>
    <row r="151" spans="1:13">
      <c r="A151" t="s">
        <v>3668</v>
      </c>
      <c r="B151">
        <v>1538.7481270042</v>
      </c>
      <c r="C151">
        <v>1546.7650775857</v>
      </c>
      <c r="D151">
        <v>1555.2982727047</v>
      </c>
      <c r="E151">
        <v>1562.2003439468</v>
      </c>
      <c r="F151">
        <v>1538.6188743269</v>
      </c>
      <c r="G151">
        <v>1547.2228461964</v>
      </c>
      <c r="H151">
        <v>1555.6791898927</v>
      </c>
      <c r="I151">
        <v>1562.15011044</v>
      </c>
      <c r="J151">
        <v>1538.1222932301</v>
      </c>
      <c r="K151">
        <v>1545.6839412436</v>
      </c>
      <c r="L151">
        <v>1553.6900406385</v>
      </c>
      <c r="M151">
        <v>1561.4937910654</v>
      </c>
    </row>
    <row r="152" spans="1:13">
      <c r="A152" t="s">
        <v>3669</v>
      </c>
      <c r="B152">
        <v>1538.7481270042</v>
      </c>
      <c r="C152">
        <v>1546.766633988</v>
      </c>
      <c r="D152">
        <v>1555.2929574244</v>
      </c>
      <c r="E152">
        <v>1562.2021314753</v>
      </c>
      <c r="F152">
        <v>1538.6188743269</v>
      </c>
      <c r="G152">
        <v>1547.2259627506</v>
      </c>
      <c r="H152">
        <v>1555.6805679678</v>
      </c>
      <c r="I152">
        <v>1562.1570582811</v>
      </c>
      <c r="J152">
        <v>1538.124603699</v>
      </c>
      <c r="K152">
        <v>1545.6876349135</v>
      </c>
      <c r="L152">
        <v>1553.688076721</v>
      </c>
      <c r="M152">
        <v>1561.4892283795</v>
      </c>
    </row>
    <row r="153" spans="1:13">
      <c r="A153" t="s">
        <v>3670</v>
      </c>
      <c r="B153">
        <v>1538.7471628996</v>
      </c>
      <c r="C153">
        <v>1546.7633252099</v>
      </c>
      <c r="D153">
        <v>1555.2998463271</v>
      </c>
      <c r="E153">
        <v>1562.193593686</v>
      </c>
      <c r="F153">
        <v>1538.6177183489</v>
      </c>
      <c r="G153">
        <v>1547.2244054239</v>
      </c>
      <c r="H153">
        <v>1555.6793881352</v>
      </c>
      <c r="I153">
        <v>1562.1340277834</v>
      </c>
      <c r="J153">
        <v>1538.1224851417</v>
      </c>
      <c r="K153">
        <v>1545.6856911745</v>
      </c>
      <c r="L153">
        <v>1553.6876850899</v>
      </c>
      <c r="M153">
        <v>1561.4939907926</v>
      </c>
    </row>
    <row r="154" spans="1:13">
      <c r="A154" t="s">
        <v>3671</v>
      </c>
      <c r="B154">
        <v>1538.7471628996</v>
      </c>
      <c r="C154">
        <v>1546.7646875343</v>
      </c>
      <c r="D154">
        <v>1555.294927325</v>
      </c>
      <c r="E154">
        <v>1562.1979605818</v>
      </c>
      <c r="F154">
        <v>1538.6169483255</v>
      </c>
      <c r="G154">
        <v>1547.2220675358</v>
      </c>
      <c r="H154">
        <v>1555.6817497268</v>
      </c>
      <c r="I154">
        <v>1562.1497125906</v>
      </c>
      <c r="J154">
        <v>1538.1213299095</v>
      </c>
      <c r="K154">
        <v>1545.6853016673</v>
      </c>
      <c r="L154">
        <v>1553.6888638232</v>
      </c>
      <c r="M154">
        <v>1561.4926023988</v>
      </c>
    </row>
    <row r="155" spans="1:13">
      <c r="A155" t="s">
        <v>3672</v>
      </c>
      <c r="B155">
        <v>1538.7471628996</v>
      </c>
      <c r="C155">
        <v>1546.7641034089</v>
      </c>
      <c r="D155">
        <v>1555.2980745594</v>
      </c>
      <c r="E155">
        <v>1562.1858497842</v>
      </c>
      <c r="F155">
        <v>1538.6182963377</v>
      </c>
      <c r="G155">
        <v>1547.2236267617</v>
      </c>
      <c r="H155">
        <v>1555.6799770889</v>
      </c>
      <c r="I155">
        <v>1562.1429627674</v>
      </c>
      <c r="J155">
        <v>1538.1228708467</v>
      </c>
      <c r="K155">
        <v>1545.6884120305</v>
      </c>
      <c r="L155">
        <v>1553.691023559</v>
      </c>
      <c r="M155">
        <v>1561.4914117949</v>
      </c>
    </row>
    <row r="156" spans="1:13">
      <c r="A156" t="s">
        <v>3673</v>
      </c>
      <c r="B156">
        <v>1538.7471628996</v>
      </c>
      <c r="C156">
        <v>1546.7658557865</v>
      </c>
      <c r="D156">
        <v>1555.2961065745</v>
      </c>
      <c r="E156">
        <v>1562.2057046038</v>
      </c>
      <c r="F156">
        <v>1538.6184883731</v>
      </c>
      <c r="G156">
        <v>1547.2263530347</v>
      </c>
      <c r="H156">
        <v>1555.6799770889</v>
      </c>
      <c r="I156">
        <v>1562.1522937633</v>
      </c>
      <c r="J156">
        <v>1538.1219075254</v>
      </c>
      <c r="K156">
        <v>1545.6858849782</v>
      </c>
      <c r="L156">
        <v>1553.6892554548</v>
      </c>
      <c r="M156">
        <v>1561.4886350189</v>
      </c>
    </row>
    <row r="157" spans="1:13">
      <c r="A157" t="s">
        <v>3674</v>
      </c>
      <c r="B157">
        <v>1538.7477409856</v>
      </c>
      <c r="C157">
        <v>1546.7660498611</v>
      </c>
      <c r="D157">
        <v>1555.2986651482</v>
      </c>
      <c r="E157">
        <v>1562.1971667754</v>
      </c>
      <c r="F157">
        <v>1538.6179103842</v>
      </c>
      <c r="G157">
        <v>1547.2247938034</v>
      </c>
      <c r="H157">
        <v>1555.68332605</v>
      </c>
      <c r="I157">
        <v>1562.1383962869</v>
      </c>
      <c r="J157">
        <v>1538.1228708467</v>
      </c>
      <c r="K157">
        <v>1545.6854954709</v>
      </c>
      <c r="L157">
        <v>1553.6896490064</v>
      </c>
      <c r="M157">
        <v>1561.4902211928</v>
      </c>
    </row>
    <row r="158" spans="1:13">
      <c r="A158" t="s">
        <v>3675</v>
      </c>
      <c r="B158">
        <v>1538.7477409856</v>
      </c>
      <c r="C158">
        <v>1546.7648835114</v>
      </c>
      <c r="D158">
        <v>1555.2939423741</v>
      </c>
      <c r="E158">
        <v>1562.2088818099</v>
      </c>
      <c r="F158">
        <v>1538.6167562904</v>
      </c>
      <c r="G158">
        <v>1547.2251840869</v>
      </c>
      <c r="H158">
        <v>1555.6801753316</v>
      </c>
      <c r="I158">
        <v>1562.1459398242</v>
      </c>
      <c r="J158">
        <v>1538.1226770534</v>
      </c>
      <c r="K158">
        <v>1545.6880225219</v>
      </c>
      <c r="L158">
        <v>1553.6902383743</v>
      </c>
      <c r="M158">
        <v>1561.4931977014</v>
      </c>
    </row>
    <row r="159" spans="1:13">
      <c r="A159" t="s">
        <v>3676</v>
      </c>
      <c r="B159">
        <v>1538.74851114</v>
      </c>
      <c r="C159">
        <v>1546.7648835114</v>
      </c>
      <c r="D159">
        <v>1555.2982727047</v>
      </c>
      <c r="E159">
        <v>1562.2088818099</v>
      </c>
      <c r="F159">
        <v>1538.6179103842</v>
      </c>
      <c r="G159">
        <v>1547.2234306684</v>
      </c>
      <c r="H159">
        <v>1555.682340607</v>
      </c>
      <c r="I159">
        <v>1562.1312487215</v>
      </c>
      <c r="J159">
        <v>1538.1226770534</v>
      </c>
      <c r="K159">
        <v>1545.6868558973</v>
      </c>
      <c r="L159">
        <v>1553.6870957239</v>
      </c>
      <c r="M159">
        <v>1561.4914117949</v>
      </c>
    </row>
    <row r="160" spans="1:13">
      <c r="A160" t="s">
        <v>3677</v>
      </c>
      <c r="B160">
        <v>1538.750053334</v>
      </c>
      <c r="C160">
        <v>1546.7646875343</v>
      </c>
      <c r="D160">
        <v>1555.297483971</v>
      </c>
      <c r="E160">
        <v>1562.193593686</v>
      </c>
      <c r="F160">
        <v>1538.6182963377</v>
      </c>
      <c r="G160">
        <v>1547.2224578179</v>
      </c>
      <c r="H160">
        <v>1555.6799770889</v>
      </c>
      <c r="I160">
        <v>1562.15328742</v>
      </c>
      <c r="J160">
        <v>1538.1228708467</v>
      </c>
      <c r="K160">
        <v>1545.6864682895</v>
      </c>
      <c r="L160">
        <v>1553.688076721</v>
      </c>
      <c r="M160">
        <v>1561.4896258925</v>
      </c>
    </row>
    <row r="161" spans="1:13">
      <c r="A161" t="s">
        <v>3678</v>
      </c>
      <c r="B161">
        <v>1538.750053334</v>
      </c>
      <c r="C161">
        <v>1546.7654676374</v>
      </c>
      <c r="D161">
        <v>1555.2959103535</v>
      </c>
      <c r="E161">
        <v>1562.187239411</v>
      </c>
      <c r="F161">
        <v>1538.6192602808</v>
      </c>
      <c r="G161">
        <v>1547.224989897</v>
      </c>
      <c r="H161">
        <v>1555.6807662106</v>
      </c>
      <c r="I161">
        <v>1562.1290635163</v>
      </c>
      <c r="J161">
        <v>1538.1234484637</v>
      </c>
      <c r="K161">
        <v>1545.6860787819</v>
      </c>
      <c r="L161">
        <v>1553.6878809054</v>
      </c>
      <c r="M161">
        <v>1561.4926023988</v>
      </c>
    </row>
    <row r="162" spans="1:13">
      <c r="A162" t="s">
        <v>3679</v>
      </c>
      <c r="B162">
        <v>1538.7483190721</v>
      </c>
      <c r="C162">
        <v>1546.7642993858</v>
      </c>
      <c r="D162">
        <v>1555.2994538831</v>
      </c>
      <c r="E162">
        <v>1562.191806177</v>
      </c>
      <c r="F162">
        <v>1538.6182963377</v>
      </c>
      <c r="G162">
        <v>1547.2230422896</v>
      </c>
      <c r="H162">
        <v>1555.6797807709</v>
      </c>
      <c r="I162">
        <v>1562.1360131109</v>
      </c>
      <c r="J162">
        <v>1538.1238322876</v>
      </c>
      <c r="K162">
        <v>1545.6870516013</v>
      </c>
      <c r="L162">
        <v>1553.6888638232</v>
      </c>
      <c r="M162">
        <v>1561.4890305926</v>
      </c>
    </row>
    <row r="163" spans="1:13">
      <c r="A163" t="s">
        <v>3680</v>
      </c>
      <c r="B163">
        <v>1538.749089227</v>
      </c>
      <c r="C163">
        <v>1546.7654676374</v>
      </c>
      <c r="D163">
        <v>1555.2951235459</v>
      </c>
      <c r="E163">
        <v>1562.1973647417</v>
      </c>
      <c r="F163">
        <v>1538.6190663624</v>
      </c>
      <c r="G163">
        <v>1547.224989897</v>
      </c>
      <c r="H163">
        <v>1555.6807662106</v>
      </c>
      <c r="I163">
        <v>1562.1457418709</v>
      </c>
      <c r="J163">
        <v>1538.1215237024</v>
      </c>
      <c r="K163">
        <v>1545.6866620934</v>
      </c>
      <c r="L163">
        <v>1553.6896490064</v>
      </c>
      <c r="M163">
        <v>1561.491014281</v>
      </c>
    </row>
    <row r="164" spans="1:13">
      <c r="A164" t="s">
        <v>3681</v>
      </c>
      <c r="B164">
        <v>1538.748705091</v>
      </c>
      <c r="C164">
        <v>1546.7656617119</v>
      </c>
      <c r="D164">
        <v>1555.2998463271</v>
      </c>
      <c r="E164">
        <v>1562.1969688091</v>
      </c>
      <c r="F164">
        <v>1538.6181043023</v>
      </c>
      <c r="G164">
        <v>1547.224989897</v>
      </c>
      <c r="H164">
        <v>1555.6787972572</v>
      </c>
      <c r="I164">
        <v>1562.1437565187</v>
      </c>
      <c r="J164">
        <v>1538.1240260811</v>
      </c>
      <c r="K164">
        <v>1545.6847183569</v>
      </c>
      <c r="L164">
        <v>1553.6894512707</v>
      </c>
      <c r="M164">
        <v>1561.4949816729</v>
      </c>
    </row>
    <row r="165" spans="1:13">
      <c r="A165" t="s">
        <v>3682</v>
      </c>
      <c r="B165">
        <v>1538.7483190721</v>
      </c>
      <c r="C165">
        <v>1546.7658557865</v>
      </c>
      <c r="D165">
        <v>1555.2955159877</v>
      </c>
      <c r="E165">
        <v>1562.2072941756</v>
      </c>
      <c r="F165">
        <v>1538.6181043023</v>
      </c>
      <c r="G165">
        <v>1547.2234306684</v>
      </c>
      <c r="H165">
        <v>1555.6805679678</v>
      </c>
      <c r="I165">
        <v>1562.1413733264</v>
      </c>
      <c r="J165">
        <v>1538.1226770534</v>
      </c>
      <c r="K165">
        <v>1545.6889953437</v>
      </c>
      <c r="L165">
        <v>1553.6892554548</v>
      </c>
      <c r="M165">
        <v>1561.4949816729</v>
      </c>
    </row>
    <row r="166" spans="1:13">
      <c r="A166" t="s">
        <v>3683</v>
      </c>
      <c r="B166">
        <v>1538.7475489179</v>
      </c>
      <c r="C166">
        <v>1546.7650775857</v>
      </c>
      <c r="D166">
        <v>1555.2945329598</v>
      </c>
      <c r="E166">
        <v>1562.204314944</v>
      </c>
      <c r="F166">
        <v>1538.6182963377</v>
      </c>
      <c r="G166">
        <v>1547.2263530347</v>
      </c>
      <c r="H166">
        <v>1555.6789935749</v>
      </c>
      <c r="I166">
        <v>1562.1497125906</v>
      </c>
      <c r="J166">
        <v>1538.1222932301</v>
      </c>
      <c r="K166">
        <v>1545.6876349135</v>
      </c>
      <c r="L166">
        <v>1553.6896490064</v>
      </c>
      <c r="M166">
        <v>1561.4908164936</v>
      </c>
    </row>
    <row r="167" spans="1:13">
      <c r="A167" t="s">
        <v>3684</v>
      </c>
      <c r="B167">
        <v>1538.7471628996</v>
      </c>
      <c r="C167">
        <v>1546.7642993858</v>
      </c>
      <c r="D167">
        <v>1555.2959103535</v>
      </c>
      <c r="E167">
        <v>1562.1939896169</v>
      </c>
      <c r="F167">
        <v>1538.6165623727</v>
      </c>
      <c r="G167">
        <v>1547.2253782768</v>
      </c>
      <c r="H167">
        <v>1555.6799770889</v>
      </c>
      <c r="I167">
        <v>1562.1495146364</v>
      </c>
      <c r="J167">
        <v>1538.1232546703</v>
      </c>
      <c r="K167">
        <v>1545.6870516013</v>
      </c>
      <c r="L167">
        <v>1553.6888638232</v>
      </c>
      <c r="M167">
        <v>1561.4916095824</v>
      </c>
    </row>
    <row r="168" spans="1:13">
      <c r="A168" t="s">
        <v>3685</v>
      </c>
      <c r="B168">
        <v>1538.7467787645</v>
      </c>
      <c r="C168">
        <v>1546.7650775857</v>
      </c>
      <c r="D168">
        <v>1555.2965009406</v>
      </c>
      <c r="E168">
        <v>1562.2066983284</v>
      </c>
      <c r="F168">
        <v>1538.6179103842</v>
      </c>
      <c r="G168">
        <v>1547.224989897</v>
      </c>
      <c r="H168">
        <v>1555.6807662106</v>
      </c>
      <c r="I168">
        <v>1562.1481250766</v>
      </c>
      <c r="J168">
        <v>1538.1224851417</v>
      </c>
      <c r="K168">
        <v>1545.6835517373</v>
      </c>
      <c r="L168">
        <v>1553.6902383743</v>
      </c>
      <c r="M168">
        <v>1561.4880397198</v>
      </c>
    </row>
    <row r="169" spans="1:13">
      <c r="A169" t="s">
        <v>3686</v>
      </c>
      <c r="B169">
        <v>1538.7483190721</v>
      </c>
      <c r="C169">
        <v>1546.76449346</v>
      </c>
      <c r="D169">
        <v>1555.2955159877</v>
      </c>
      <c r="E169">
        <v>1562.2029252868</v>
      </c>
      <c r="F169">
        <v>1538.6200303065</v>
      </c>
      <c r="G169">
        <v>1547.224989897</v>
      </c>
      <c r="H169">
        <v>1555.6805679678</v>
      </c>
      <c r="I169">
        <v>1562.1546769889</v>
      </c>
      <c r="J169">
        <v>1538.1219075254</v>
      </c>
      <c r="K169">
        <v>1545.6872454053</v>
      </c>
      <c r="L169">
        <v>1553.6872915393</v>
      </c>
      <c r="M169">
        <v>1561.4959744936</v>
      </c>
    </row>
    <row r="170" spans="1:13">
      <c r="A170" t="s">
        <v>3687</v>
      </c>
      <c r="B170">
        <v>1538.749089227</v>
      </c>
      <c r="C170">
        <v>1546.7642993858</v>
      </c>
      <c r="D170">
        <v>1555.2988632937</v>
      </c>
      <c r="E170">
        <v>1562.1888270045</v>
      </c>
      <c r="F170">
        <v>1538.6181043023</v>
      </c>
      <c r="G170">
        <v>1547.2238209512</v>
      </c>
      <c r="H170">
        <v>1555.6809625288</v>
      </c>
      <c r="I170">
        <v>1562.1503083944</v>
      </c>
      <c r="J170">
        <v>1538.1221013184</v>
      </c>
      <c r="K170">
        <v>1545.6874392094</v>
      </c>
      <c r="L170">
        <v>1553.6906300067</v>
      </c>
      <c r="M170">
        <v>1561.4906187063</v>
      </c>
    </row>
    <row r="171" spans="1:13">
      <c r="A171" t="s">
        <v>3688</v>
      </c>
      <c r="B171">
        <v>1538.7481270042</v>
      </c>
      <c r="C171">
        <v>1546.7648835114</v>
      </c>
      <c r="D171">
        <v>1555.2966971618</v>
      </c>
      <c r="E171">
        <v>1562.2047128212</v>
      </c>
      <c r="F171">
        <v>1538.6177183489</v>
      </c>
      <c r="G171">
        <v>1547.2255743706</v>
      </c>
      <c r="H171">
        <v>1555.6805679678</v>
      </c>
      <c r="I171">
        <v>1562.1564624722</v>
      </c>
      <c r="J171">
        <v>1538.1232546703</v>
      </c>
      <c r="K171">
        <v>1545.6874392094</v>
      </c>
      <c r="L171">
        <v>1553.6914151917</v>
      </c>
      <c r="M171">
        <v>1561.4951814004</v>
      </c>
    </row>
    <row r="172" spans="1:13">
      <c r="A172" t="s">
        <v>3689</v>
      </c>
      <c r="B172">
        <v>1538.7481270042</v>
      </c>
      <c r="C172">
        <v>1546.7656617119</v>
      </c>
      <c r="D172">
        <v>1555.2970915282</v>
      </c>
      <c r="E172">
        <v>1562.2037190991</v>
      </c>
      <c r="F172">
        <v>1538.6165623727</v>
      </c>
      <c r="G172">
        <v>1547.2228461964</v>
      </c>
      <c r="H172">
        <v>1555.6821442885</v>
      </c>
      <c r="I172">
        <v>1562.158647754</v>
      </c>
      <c r="J172">
        <v>1538.1224851417</v>
      </c>
      <c r="K172">
        <v>1545.6872454053</v>
      </c>
      <c r="L172">
        <v>1553.6874873547</v>
      </c>
      <c r="M172">
        <v>1561.495776705</v>
      </c>
    </row>
    <row r="173" spans="1:13">
      <c r="A173" t="s">
        <v>3690</v>
      </c>
      <c r="B173">
        <v>1538.7463927466</v>
      </c>
      <c r="C173">
        <v>1546.7650775857</v>
      </c>
      <c r="D173">
        <v>1555.2982727047</v>
      </c>
      <c r="E173">
        <v>1562.1941875824</v>
      </c>
      <c r="F173">
        <v>1538.6184883731</v>
      </c>
      <c r="G173">
        <v>1547.224989897</v>
      </c>
      <c r="H173">
        <v>1555.6797807709</v>
      </c>
      <c r="I173">
        <v>1562.1427628741</v>
      </c>
      <c r="J173">
        <v>1538.1186356288</v>
      </c>
      <c r="K173">
        <v>1545.6858849782</v>
      </c>
      <c r="L173">
        <v>1553.6896490064</v>
      </c>
      <c r="M173">
        <v>1561.4918073699</v>
      </c>
    </row>
    <row r="174" spans="1:13">
      <c r="A174" t="s">
        <v>3691</v>
      </c>
      <c r="B174">
        <v>1538.7477409856</v>
      </c>
      <c r="C174">
        <v>1546.7648835114</v>
      </c>
      <c r="D174">
        <v>1555.297483971</v>
      </c>
      <c r="E174">
        <v>1562.1927979432</v>
      </c>
      <c r="F174">
        <v>1538.6171403606</v>
      </c>
      <c r="G174">
        <v>1547.2265472249</v>
      </c>
      <c r="H174">
        <v>1555.6805679678</v>
      </c>
      <c r="I174">
        <v>1562.1489188332</v>
      </c>
      <c r="J174">
        <v>1538.1230627584</v>
      </c>
      <c r="K174">
        <v>1545.6872454053</v>
      </c>
      <c r="L174">
        <v>1553.6865063584</v>
      </c>
      <c r="M174">
        <v>1561.4912140075</v>
      </c>
    </row>
    <row r="175" spans="1:13">
      <c r="A175" t="s">
        <v>3692</v>
      </c>
      <c r="B175">
        <v>1538.749089227</v>
      </c>
      <c r="C175">
        <v>1546.7660498611</v>
      </c>
      <c r="D175">
        <v>1555.2968953069</v>
      </c>
      <c r="E175">
        <v>1562.1939896169</v>
      </c>
      <c r="F175">
        <v>1538.619836388</v>
      </c>
      <c r="G175">
        <v>1547.2255743706</v>
      </c>
      <c r="H175">
        <v>1555.6817497268</v>
      </c>
      <c r="I175">
        <v>1562.1437565187</v>
      </c>
      <c r="J175">
        <v>1538.1230627584</v>
      </c>
      <c r="K175">
        <v>1545.6866620934</v>
      </c>
      <c r="L175">
        <v>1553.6886660877</v>
      </c>
      <c r="M175">
        <v>1561.4937910654</v>
      </c>
    </row>
    <row r="176" spans="1:13">
      <c r="A176" t="s">
        <v>3693</v>
      </c>
      <c r="B176">
        <v>1538.748705091</v>
      </c>
      <c r="C176">
        <v>1546.7656617119</v>
      </c>
      <c r="D176">
        <v>1555.2970915282</v>
      </c>
      <c r="E176">
        <v>1562.1965709359</v>
      </c>
      <c r="F176">
        <v>1538.6175263137</v>
      </c>
      <c r="G176">
        <v>1547.2265472249</v>
      </c>
      <c r="H176">
        <v>1555.6782063797</v>
      </c>
      <c r="I176">
        <v>1562.1483230305</v>
      </c>
      <c r="J176">
        <v>1538.1232546703</v>
      </c>
      <c r="K176">
        <v>1545.6878287177</v>
      </c>
      <c r="L176">
        <v>1553.6896490064</v>
      </c>
      <c r="M176">
        <v>1561.4931977014</v>
      </c>
    </row>
    <row r="177" spans="1:13">
      <c r="A177" t="s">
        <v>3694</v>
      </c>
      <c r="B177">
        <v>1538.7473549672</v>
      </c>
      <c r="C177">
        <v>1546.76449346</v>
      </c>
      <c r="D177">
        <v>1555.2965009406</v>
      </c>
      <c r="E177">
        <v>1562.1892248738</v>
      </c>
      <c r="F177">
        <v>1538.6154063982</v>
      </c>
      <c r="G177">
        <v>1547.226743319</v>
      </c>
      <c r="H177">
        <v>1555.679584453</v>
      </c>
      <c r="I177">
        <v>1562.1298591942</v>
      </c>
      <c r="J177">
        <v>1538.1226770534</v>
      </c>
      <c r="K177">
        <v>1545.6868558973</v>
      </c>
      <c r="L177">
        <v>1553.6896490064</v>
      </c>
      <c r="M177">
        <v>1561.4890305926</v>
      </c>
    </row>
    <row r="178" spans="1:13">
      <c r="A178" t="s">
        <v>3695</v>
      </c>
      <c r="B178">
        <v>1538.7483190721</v>
      </c>
      <c r="C178">
        <v>1546.76449346</v>
      </c>
      <c r="D178">
        <v>1555.2990595155</v>
      </c>
      <c r="E178">
        <v>1562.1739351939</v>
      </c>
      <c r="F178">
        <v>1538.6188743269</v>
      </c>
      <c r="G178">
        <v>1547.2236267617</v>
      </c>
      <c r="H178">
        <v>1555.6815534084</v>
      </c>
      <c r="I178">
        <v>1562.138992082</v>
      </c>
      <c r="J178">
        <v>1538.1226770534</v>
      </c>
      <c r="K178">
        <v>1545.6845245535</v>
      </c>
      <c r="L178">
        <v>1553.688076721</v>
      </c>
      <c r="M178">
        <v>1561.4912140075</v>
      </c>
    </row>
    <row r="179" spans="1:13">
      <c r="A179" t="s">
        <v>3696</v>
      </c>
      <c r="B179">
        <v>1538.7471628996</v>
      </c>
      <c r="C179">
        <v>1546.7658557865</v>
      </c>
      <c r="D179">
        <v>1555.2951235459</v>
      </c>
      <c r="E179">
        <v>1562.2061024816</v>
      </c>
      <c r="F179">
        <v>1538.6163703377</v>
      </c>
      <c r="G179">
        <v>1547.2234306684</v>
      </c>
      <c r="H179">
        <v>1555.6815534084</v>
      </c>
      <c r="I179">
        <v>1562.1376006003</v>
      </c>
      <c r="J179">
        <v>1538.1221013184</v>
      </c>
      <c r="K179">
        <v>1545.6889953437</v>
      </c>
      <c r="L179">
        <v>1553.6908277427</v>
      </c>
      <c r="M179">
        <v>1561.4943863689</v>
      </c>
    </row>
    <row r="180" spans="1:13">
      <c r="A180" t="s">
        <v>3697</v>
      </c>
      <c r="B180">
        <v>1538.7481270042</v>
      </c>
      <c r="C180">
        <v>1546.7656617119</v>
      </c>
      <c r="D180">
        <v>1555.297483971</v>
      </c>
      <c r="E180">
        <v>1562.1846581229</v>
      </c>
      <c r="F180">
        <v>1538.6169483255</v>
      </c>
      <c r="G180">
        <v>1547.2253782768</v>
      </c>
      <c r="H180">
        <v>1555.6799770889</v>
      </c>
      <c r="I180">
        <v>1562.1427628741</v>
      </c>
      <c r="J180">
        <v>1538.1247956113</v>
      </c>
      <c r="K180">
        <v>1545.6864682895</v>
      </c>
      <c r="L180">
        <v>1553.6896490064</v>
      </c>
      <c r="M180">
        <v>1561.4945860962</v>
      </c>
    </row>
    <row r="181" spans="1:13">
      <c r="A181" t="s">
        <v>3698</v>
      </c>
      <c r="B181">
        <v>1538.7473549672</v>
      </c>
      <c r="C181">
        <v>1546.76449346</v>
      </c>
      <c r="D181">
        <v>1555.2945329598</v>
      </c>
      <c r="E181">
        <v>1562.1798914959</v>
      </c>
      <c r="F181">
        <v>1538.6165623727</v>
      </c>
      <c r="G181">
        <v>1547.2242112342</v>
      </c>
      <c r="H181">
        <v>1555.6835223688</v>
      </c>
      <c r="I181">
        <v>1562.1314466711</v>
      </c>
      <c r="J181">
        <v>1538.1228708467</v>
      </c>
      <c r="K181">
        <v>1545.6868558973</v>
      </c>
      <c r="L181">
        <v>1553.6888638232</v>
      </c>
      <c r="M181">
        <v>1561.4922048842</v>
      </c>
    </row>
    <row r="182" spans="1:13">
      <c r="A182" t="s">
        <v>3699</v>
      </c>
      <c r="B182">
        <v>1538.7477409856</v>
      </c>
      <c r="C182">
        <v>1546.7660498611</v>
      </c>
      <c r="D182">
        <v>1555.3000425492</v>
      </c>
      <c r="E182">
        <v>1562.1908124713</v>
      </c>
      <c r="F182">
        <v>1538.6188743269</v>
      </c>
      <c r="G182">
        <v>1547.2255743706</v>
      </c>
      <c r="H182">
        <v>1555.6791898927</v>
      </c>
      <c r="I182">
        <v>1562.1636102683</v>
      </c>
      <c r="J182">
        <v>1538.1240260811</v>
      </c>
      <c r="K182">
        <v>1545.6868558973</v>
      </c>
      <c r="L182">
        <v>1553.6878809054</v>
      </c>
      <c r="M182">
        <v>1561.4926023988</v>
      </c>
    </row>
    <row r="183" spans="1:13">
      <c r="A183" t="s">
        <v>3700</v>
      </c>
      <c r="B183">
        <v>1538.750053334</v>
      </c>
      <c r="C183">
        <v>1546.7646875343</v>
      </c>
      <c r="D183">
        <v>1555.2968953069</v>
      </c>
      <c r="E183">
        <v>1562.1933937798</v>
      </c>
      <c r="F183">
        <v>1538.6188743269</v>
      </c>
      <c r="G183">
        <v>1547.2247938034</v>
      </c>
      <c r="H183">
        <v>1555.6837186877</v>
      </c>
      <c r="I183">
        <v>1562.1509041986</v>
      </c>
      <c r="J183">
        <v>1538.1221013184</v>
      </c>
      <c r="K183">
        <v>1545.6868558973</v>
      </c>
      <c r="L183">
        <v>1553.6896490064</v>
      </c>
      <c r="M183">
        <v>1561.4866513366</v>
      </c>
    </row>
    <row r="184" spans="1:13">
      <c r="A184" t="s">
        <v>3701</v>
      </c>
      <c r="B184">
        <v>1538.750053334</v>
      </c>
      <c r="C184">
        <v>1546.7648835114</v>
      </c>
      <c r="D184">
        <v>1555.2986651482</v>
      </c>
      <c r="E184">
        <v>1562.2047128212</v>
      </c>
      <c r="F184">
        <v>1538.6188743269</v>
      </c>
      <c r="G184">
        <v>1547.224989897</v>
      </c>
      <c r="H184">
        <v>1555.6785990148</v>
      </c>
      <c r="I184">
        <v>1562.1419691238</v>
      </c>
      <c r="J184">
        <v>1538.1224851417</v>
      </c>
      <c r="K184">
        <v>1545.6856911745</v>
      </c>
      <c r="L184">
        <v>1553.6900406385</v>
      </c>
      <c r="M184">
        <v>1561.4937910654</v>
      </c>
    </row>
    <row r="185" spans="1:13">
      <c r="A185" t="s">
        <v>3702</v>
      </c>
      <c r="B185">
        <v>1538.7483190721</v>
      </c>
      <c r="C185">
        <v>1546.7650775857</v>
      </c>
      <c r="D185">
        <v>1555.2961065745</v>
      </c>
      <c r="E185">
        <v>1562.1967689021</v>
      </c>
      <c r="F185">
        <v>1538.6163703377</v>
      </c>
      <c r="G185">
        <v>1547.223236479</v>
      </c>
      <c r="H185">
        <v>1555.6817497268</v>
      </c>
      <c r="I185">
        <v>1562.1385942383</v>
      </c>
      <c r="J185">
        <v>1538.1221013184</v>
      </c>
      <c r="K185">
        <v>1545.6886058348</v>
      </c>
      <c r="L185">
        <v>1553.6896490064</v>
      </c>
      <c r="M185">
        <v>1561.4926023988</v>
      </c>
    </row>
    <row r="186" spans="1:13">
      <c r="A186" t="s">
        <v>3703</v>
      </c>
      <c r="B186">
        <v>1538.7483190721</v>
      </c>
      <c r="C186">
        <v>1546.7648835114</v>
      </c>
      <c r="D186">
        <v>1555.2959103535</v>
      </c>
      <c r="E186">
        <v>1562.1965709359</v>
      </c>
      <c r="F186">
        <v>1538.6179103842</v>
      </c>
      <c r="G186">
        <v>1547.2242112342</v>
      </c>
      <c r="H186">
        <v>1555.6815534084</v>
      </c>
      <c r="I186">
        <v>1562.1505063488</v>
      </c>
      <c r="J186">
        <v>1538.1222932301</v>
      </c>
      <c r="K186">
        <v>1545.6851078638</v>
      </c>
      <c r="L186">
        <v>1553.6912193753</v>
      </c>
      <c r="M186">
        <v>1561.4912140075</v>
      </c>
    </row>
    <row r="187" spans="1:13">
      <c r="A187" t="s">
        <v>3704</v>
      </c>
      <c r="B187">
        <v>1538.7483190721</v>
      </c>
      <c r="C187">
        <v>1546.7635211866</v>
      </c>
      <c r="D187">
        <v>1555.297483971</v>
      </c>
      <c r="E187">
        <v>1562.2072941756</v>
      </c>
      <c r="F187">
        <v>1538.6175263137</v>
      </c>
      <c r="G187">
        <v>1547.2228461964</v>
      </c>
      <c r="H187">
        <v>1555.6811588471</v>
      </c>
      <c r="I187">
        <v>1562.1598393756</v>
      </c>
      <c r="J187">
        <v>1538.1222932301</v>
      </c>
      <c r="K187">
        <v>1545.6864682895</v>
      </c>
      <c r="L187">
        <v>1553.6857211784</v>
      </c>
      <c r="M187">
        <v>1561.4975606824</v>
      </c>
    </row>
    <row r="188" spans="1:13">
      <c r="A188" t="s">
        <v>3705</v>
      </c>
      <c r="B188">
        <v>1538.7483190721</v>
      </c>
      <c r="C188">
        <v>1546.7642993858</v>
      </c>
      <c r="D188">
        <v>1555.2961065745</v>
      </c>
      <c r="E188">
        <v>1562.2134487025</v>
      </c>
      <c r="F188">
        <v>1538.6181043023</v>
      </c>
      <c r="G188">
        <v>1547.2234306684</v>
      </c>
      <c r="H188">
        <v>1555.6817497268</v>
      </c>
      <c r="I188">
        <v>1562.1554707522</v>
      </c>
      <c r="J188">
        <v>1538.1221013184</v>
      </c>
      <c r="K188">
        <v>1545.6860787819</v>
      </c>
      <c r="L188">
        <v>1553.6894512707</v>
      </c>
      <c r="M188">
        <v>1561.4914117949</v>
      </c>
    </row>
    <row r="189" spans="1:13">
      <c r="A189" t="s">
        <v>3706</v>
      </c>
      <c r="B189">
        <v>1538.749089227</v>
      </c>
      <c r="C189">
        <v>1546.7660498611</v>
      </c>
      <c r="D189">
        <v>1555.2968953069</v>
      </c>
      <c r="E189">
        <v>1562.200741822</v>
      </c>
      <c r="F189">
        <v>1538.6184883731</v>
      </c>
      <c r="G189">
        <v>1547.2251840869</v>
      </c>
      <c r="H189">
        <v>1555.6797807709</v>
      </c>
      <c r="I189">
        <v>1562.159639478</v>
      </c>
      <c r="J189">
        <v>1538.1224851417</v>
      </c>
      <c r="K189">
        <v>1545.6856911745</v>
      </c>
      <c r="L189">
        <v>1553.6908277427</v>
      </c>
      <c r="M189">
        <v>1561.4929979744</v>
      </c>
    </row>
    <row r="190" spans="1:13">
      <c r="A190" t="s">
        <v>3707</v>
      </c>
      <c r="B190">
        <v>1538.7471628996</v>
      </c>
      <c r="C190">
        <v>1546.7660498611</v>
      </c>
      <c r="D190">
        <v>1555.2984689264</v>
      </c>
      <c r="E190">
        <v>1562.1927979432</v>
      </c>
      <c r="F190">
        <v>1538.6184883731</v>
      </c>
      <c r="G190">
        <v>1547.2244054239</v>
      </c>
      <c r="H190">
        <v>1555.6821442885</v>
      </c>
      <c r="I190">
        <v>1562.1423669692</v>
      </c>
      <c r="J190">
        <v>1538.1226770534</v>
      </c>
      <c r="K190">
        <v>1545.6845245535</v>
      </c>
      <c r="L190">
        <v>1553.6868979889</v>
      </c>
      <c r="M190">
        <v>1561.4908164936</v>
      </c>
    </row>
    <row r="191" spans="1:13">
      <c r="A191" t="s">
        <v>3708</v>
      </c>
      <c r="B191">
        <v>1538.748705091</v>
      </c>
      <c r="C191">
        <v>1546.7650775857</v>
      </c>
      <c r="D191">
        <v>1555.297483971</v>
      </c>
      <c r="E191">
        <v>1562.2031232546</v>
      </c>
      <c r="F191">
        <v>1538.6192602808</v>
      </c>
      <c r="G191">
        <v>1547.2240151408</v>
      </c>
      <c r="H191">
        <v>1555.6805679678</v>
      </c>
      <c r="I191">
        <v>1562.15328742</v>
      </c>
      <c r="J191">
        <v>1538.1242179932</v>
      </c>
      <c r="K191">
        <v>1545.6851078638</v>
      </c>
      <c r="L191">
        <v>1553.6912193753</v>
      </c>
      <c r="M191">
        <v>1561.4926023988</v>
      </c>
    </row>
    <row r="192" spans="1:13">
      <c r="A192" t="s">
        <v>3709</v>
      </c>
      <c r="B192">
        <v>1538.7483190721</v>
      </c>
      <c r="C192">
        <v>1546.7648835114</v>
      </c>
      <c r="D192">
        <v>1555.2929574244</v>
      </c>
      <c r="E192">
        <v>1562.1900186722</v>
      </c>
      <c r="F192">
        <v>1538.6163703377</v>
      </c>
      <c r="G192">
        <v>1547.2242112342</v>
      </c>
      <c r="H192">
        <v>1555.6805679678</v>
      </c>
      <c r="I192">
        <v>1562.1509041986</v>
      </c>
      <c r="J192">
        <v>1538.1228708467</v>
      </c>
      <c r="K192">
        <v>1545.6864682895</v>
      </c>
      <c r="L192">
        <v>1553.6888638232</v>
      </c>
      <c r="M192">
        <v>1561.4912140075</v>
      </c>
    </row>
    <row r="193" spans="1:13">
      <c r="A193" t="s">
        <v>3710</v>
      </c>
      <c r="B193">
        <v>1538.7494752463</v>
      </c>
      <c r="C193">
        <v>1546.7641034089</v>
      </c>
      <c r="D193">
        <v>1555.2976821163</v>
      </c>
      <c r="E193">
        <v>1562.2140445548</v>
      </c>
      <c r="F193">
        <v>1538.6188743269</v>
      </c>
      <c r="G193">
        <v>1547.2226520072</v>
      </c>
      <c r="H193">
        <v>1555.679584453</v>
      </c>
      <c r="I193">
        <v>1562.1518959128</v>
      </c>
      <c r="J193">
        <v>1538.1230627584</v>
      </c>
      <c r="K193">
        <v>1545.6862725857</v>
      </c>
      <c r="L193">
        <v>1553.6874873547</v>
      </c>
      <c r="M193">
        <v>1561.4896258925</v>
      </c>
    </row>
    <row r="194" spans="1:13">
      <c r="A194" t="s">
        <v>3711</v>
      </c>
      <c r="B194">
        <v>1538.7477409856</v>
      </c>
      <c r="C194">
        <v>1546.7635211866</v>
      </c>
      <c r="D194">
        <v>1555.2976821163</v>
      </c>
      <c r="E194">
        <v>1562.1904165421</v>
      </c>
      <c r="F194">
        <v>1538.6194523165</v>
      </c>
      <c r="G194">
        <v>1547.2240151408</v>
      </c>
      <c r="H194">
        <v>1555.6801753316</v>
      </c>
      <c r="I194">
        <v>1562.143558566</v>
      </c>
      <c r="J194">
        <v>1538.1247956113</v>
      </c>
      <c r="K194">
        <v>1545.6870516013</v>
      </c>
      <c r="L194">
        <v>1553.6902383743</v>
      </c>
      <c r="M194">
        <v>1561.4898236795</v>
      </c>
    </row>
    <row r="195" spans="1:13">
      <c r="A195" t="s">
        <v>3712</v>
      </c>
      <c r="B195">
        <v>1538.7475489179</v>
      </c>
      <c r="C195">
        <v>1546.7650775857</v>
      </c>
      <c r="D195">
        <v>1555.2955159877</v>
      </c>
      <c r="E195">
        <v>1562.1959750968</v>
      </c>
      <c r="F195">
        <v>1538.6188743269</v>
      </c>
      <c r="G195">
        <v>1547.224989897</v>
      </c>
      <c r="H195">
        <v>1555.6799770889</v>
      </c>
      <c r="I195">
        <v>1562.1302550928</v>
      </c>
      <c r="J195">
        <v>1538.1232546703</v>
      </c>
      <c r="K195">
        <v>1545.6870516013</v>
      </c>
      <c r="L195">
        <v>1553.6912193753</v>
      </c>
      <c r="M195">
        <v>1561.49041898</v>
      </c>
    </row>
    <row r="196" spans="1:13">
      <c r="A196" t="s">
        <v>3713</v>
      </c>
      <c r="B196">
        <v>1538.7477409856</v>
      </c>
      <c r="C196">
        <v>1546.7654676374</v>
      </c>
      <c r="D196">
        <v>1555.2961065745</v>
      </c>
      <c r="E196">
        <v>1562.2017335995</v>
      </c>
      <c r="F196">
        <v>1538.6177183489</v>
      </c>
      <c r="G196">
        <v>1547.2220675358</v>
      </c>
      <c r="H196">
        <v>1555.6817497268</v>
      </c>
      <c r="I196">
        <v>1562.1423669692</v>
      </c>
      <c r="J196">
        <v>1538.1244099054</v>
      </c>
      <c r="K196">
        <v>1545.6870516013</v>
      </c>
      <c r="L196">
        <v>1553.6902383743</v>
      </c>
      <c r="M196">
        <v>1561.4918073699</v>
      </c>
    </row>
    <row r="197" spans="1:13">
      <c r="A197" t="s">
        <v>3714</v>
      </c>
      <c r="B197">
        <v>1538.7473549672</v>
      </c>
      <c r="C197">
        <v>1546.7635211866</v>
      </c>
      <c r="D197">
        <v>1555.2972877496</v>
      </c>
      <c r="E197">
        <v>1562.2039170671</v>
      </c>
      <c r="F197">
        <v>1538.6179103842</v>
      </c>
      <c r="G197">
        <v>1547.2240151408</v>
      </c>
      <c r="H197">
        <v>1555.6799770889</v>
      </c>
      <c r="I197">
        <v>1562.1431607199</v>
      </c>
      <c r="J197">
        <v>1538.1228708467</v>
      </c>
      <c r="K197">
        <v>1545.6847183569</v>
      </c>
      <c r="L197">
        <v>1553.6867021736</v>
      </c>
      <c r="M197">
        <v>1561.4912140075</v>
      </c>
    </row>
    <row r="198" spans="1:13">
      <c r="A198" t="s">
        <v>3715</v>
      </c>
      <c r="B198">
        <v>1538.7471628996</v>
      </c>
      <c r="C198">
        <v>1546.7656617119</v>
      </c>
      <c r="D198">
        <v>1555.2963047194</v>
      </c>
      <c r="E198">
        <v>1562.1943874888</v>
      </c>
      <c r="F198">
        <v>1538.6175263137</v>
      </c>
      <c r="G198">
        <v>1547.2240151408</v>
      </c>
      <c r="H198">
        <v>1555.6803716496</v>
      </c>
      <c r="I198">
        <v>1562.1487208792</v>
      </c>
      <c r="J198">
        <v>1538.1226770534</v>
      </c>
      <c r="K198">
        <v>1545.6851078638</v>
      </c>
      <c r="L198">
        <v>1553.6876850899</v>
      </c>
      <c r="M198">
        <v>1561.4898236795</v>
      </c>
    </row>
    <row r="199" spans="1:13">
      <c r="A199" t="s">
        <v>3716</v>
      </c>
      <c r="B199">
        <v>1538.7475489179</v>
      </c>
      <c r="C199">
        <v>1546.7658557865</v>
      </c>
      <c r="D199">
        <v>1555.2970915282</v>
      </c>
      <c r="E199">
        <v>1562.2092796894</v>
      </c>
      <c r="F199">
        <v>1538.6181043023</v>
      </c>
      <c r="G199">
        <v>1547.2261588446</v>
      </c>
      <c r="H199">
        <v>1555.6815534084</v>
      </c>
      <c r="I199">
        <v>1562.1536833304</v>
      </c>
      <c r="J199">
        <v>1538.1217156139</v>
      </c>
      <c r="K199">
        <v>1545.6880225219</v>
      </c>
      <c r="L199">
        <v>1553.6908277427</v>
      </c>
      <c r="M199">
        <v>1561.4906187063</v>
      </c>
    </row>
    <row r="200" spans="1:13">
      <c r="A200" t="s">
        <v>3717</v>
      </c>
      <c r="B200">
        <v>1538.7477409856</v>
      </c>
      <c r="C200">
        <v>1546.7648835114</v>
      </c>
      <c r="D200">
        <v>1555.2941385947</v>
      </c>
      <c r="E200">
        <v>1562.1908124713</v>
      </c>
      <c r="F200">
        <v>1538.6186822913</v>
      </c>
      <c r="G200">
        <v>1547.2238209512</v>
      </c>
      <c r="H200">
        <v>1555.6799770889</v>
      </c>
      <c r="I200">
        <v>1562.1439544715</v>
      </c>
      <c r="J200">
        <v>1538.1244099054</v>
      </c>
      <c r="K200">
        <v>1545.6864682895</v>
      </c>
      <c r="L200">
        <v>1553.6870957239</v>
      </c>
      <c r="M200">
        <v>1561.4951814004</v>
      </c>
    </row>
    <row r="201" spans="1:13">
      <c r="A201" t="s">
        <v>3718</v>
      </c>
      <c r="B201">
        <v>1538.748705091</v>
      </c>
      <c r="C201">
        <v>1546.7652716602</v>
      </c>
      <c r="D201">
        <v>1555.2972877496</v>
      </c>
      <c r="E201">
        <v>1562.204116976</v>
      </c>
      <c r="F201">
        <v>1538.6167562904</v>
      </c>
      <c r="G201">
        <v>1547.2255743706</v>
      </c>
      <c r="H201">
        <v>1555.6813570901</v>
      </c>
      <c r="I201">
        <v>1562.1401817329</v>
      </c>
      <c r="J201">
        <v>1538.1221013184</v>
      </c>
      <c r="K201">
        <v>1545.6860787819</v>
      </c>
      <c r="L201">
        <v>1553.6894512707</v>
      </c>
      <c r="M201">
        <v>1561.4916095824</v>
      </c>
    </row>
    <row r="202" spans="1:13">
      <c r="A202" t="s">
        <v>3719</v>
      </c>
      <c r="B202">
        <v>1538.7475489179</v>
      </c>
      <c r="C202">
        <v>1546.7639093348</v>
      </c>
      <c r="D202">
        <v>1555.297483971</v>
      </c>
      <c r="E202">
        <v>1562.2029252868</v>
      </c>
      <c r="F202">
        <v>1538.620608297</v>
      </c>
      <c r="G202">
        <v>1547.2224578179</v>
      </c>
      <c r="H202">
        <v>1555.6811588471</v>
      </c>
      <c r="I202">
        <v>1562.1481250766</v>
      </c>
      <c r="J202">
        <v>1538.1205603829</v>
      </c>
      <c r="K202">
        <v>1545.6853016673</v>
      </c>
      <c r="L202">
        <v>1553.6888638232</v>
      </c>
      <c r="M202">
        <v>1561.4937910654</v>
      </c>
    </row>
    <row r="203" spans="1:13">
      <c r="A203" t="s">
        <v>3720</v>
      </c>
      <c r="B203">
        <v>1538.7483190721</v>
      </c>
      <c r="C203">
        <v>1546.76449346</v>
      </c>
      <c r="D203">
        <v>1555.2945329598</v>
      </c>
      <c r="E203">
        <v>1562.193593686</v>
      </c>
      <c r="F203">
        <v>1538.6179103842</v>
      </c>
      <c r="G203">
        <v>1547.2228461964</v>
      </c>
      <c r="H203">
        <v>1555.6809625288</v>
      </c>
      <c r="I203">
        <v>1562.1505063488</v>
      </c>
      <c r="J203">
        <v>1538.1236403756</v>
      </c>
      <c r="K203">
        <v>1545.6854954709</v>
      </c>
      <c r="L203">
        <v>1553.6892554548</v>
      </c>
      <c r="M203">
        <v>1561.4900234057</v>
      </c>
    </row>
    <row r="204" spans="1:13">
      <c r="A204" t="s">
        <v>3721</v>
      </c>
      <c r="B204">
        <v>1538.7467787645</v>
      </c>
      <c r="C204">
        <v>1546.7646875343</v>
      </c>
      <c r="D204">
        <v>1555.2982727047</v>
      </c>
      <c r="E204">
        <v>1562.2035211312</v>
      </c>
      <c r="F204">
        <v>1538.6175263137</v>
      </c>
      <c r="G204">
        <v>1547.2245996136</v>
      </c>
      <c r="H204">
        <v>1555.6803716496</v>
      </c>
      <c r="I204">
        <v>1562.1417711715</v>
      </c>
      <c r="J204">
        <v>1538.1244099054</v>
      </c>
      <c r="K204">
        <v>1545.6872454053</v>
      </c>
      <c r="L204">
        <v>1553.6857211784</v>
      </c>
      <c r="M204">
        <v>1561.4888328057</v>
      </c>
    </row>
    <row r="205" spans="1:13">
      <c r="A205" t="s">
        <v>3722</v>
      </c>
      <c r="B205">
        <v>1538.7483190721</v>
      </c>
      <c r="C205">
        <v>1546.7650775857</v>
      </c>
      <c r="D205">
        <v>1555.2961065745</v>
      </c>
      <c r="E205">
        <v>1562.1971667754</v>
      </c>
      <c r="F205">
        <v>1538.6182963377</v>
      </c>
      <c r="G205">
        <v>1547.2251840869</v>
      </c>
      <c r="H205">
        <v>1555.6811588471</v>
      </c>
      <c r="I205">
        <v>1562.1397858293</v>
      </c>
      <c r="J205">
        <v>1538.1209460868</v>
      </c>
      <c r="K205">
        <v>1545.6880225219</v>
      </c>
      <c r="L205">
        <v>1553.6878809054</v>
      </c>
      <c r="M205">
        <v>1561.491014281</v>
      </c>
    </row>
    <row r="206" spans="1:13">
      <c r="A206" t="s">
        <v>3723</v>
      </c>
      <c r="B206">
        <v>1538.748705091</v>
      </c>
      <c r="C206">
        <v>1546.7633252099</v>
      </c>
      <c r="D206">
        <v>1555.2945329598</v>
      </c>
      <c r="E206">
        <v>1562.201535632</v>
      </c>
      <c r="F206">
        <v>1538.6190663624</v>
      </c>
      <c r="G206">
        <v>1547.2251840869</v>
      </c>
      <c r="H206">
        <v>1555.6821442885</v>
      </c>
      <c r="I206">
        <v>1562.1471314265</v>
      </c>
      <c r="J206">
        <v>1538.1222932301</v>
      </c>
      <c r="K206">
        <v>1545.6862725857</v>
      </c>
      <c r="L206">
        <v>1553.6902383743</v>
      </c>
      <c r="M206">
        <v>1561.4935932773</v>
      </c>
    </row>
    <row r="207" spans="1:13">
      <c r="A207" t="s">
        <v>3724</v>
      </c>
      <c r="B207">
        <v>1538.749089227</v>
      </c>
      <c r="C207">
        <v>1546.7648835114</v>
      </c>
      <c r="D207">
        <v>1555.2968953069</v>
      </c>
      <c r="E207">
        <v>1562.1949833267</v>
      </c>
      <c r="F207">
        <v>1538.6167562904</v>
      </c>
      <c r="G207">
        <v>1547.2265472249</v>
      </c>
      <c r="H207">
        <v>1555.6803716496</v>
      </c>
      <c r="I207">
        <v>1562.1483230305</v>
      </c>
      <c r="J207">
        <v>1538.1230627584</v>
      </c>
      <c r="K207">
        <v>1545.6853016673</v>
      </c>
      <c r="L207">
        <v>1553.6896490064</v>
      </c>
      <c r="M207">
        <v>1561.4924026719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1538.6065333165</v>
      </c>
      <c r="C2">
        <v>1546.4404478237</v>
      </c>
      <c r="D2">
        <v>1555.0019209773</v>
      </c>
      <c r="E2">
        <v>1562.0339547959</v>
      </c>
      <c r="F2">
        <v>1538.4233862491</v>
      </c>
      <c r="G2">
        <v>1546.4462847515</v>
      </c>
      <c r="H2">
        <v>1554.8327492311</v>
      </c>
      <c r="I2">
        <v>1561.9307321228</v>
      </c>
      <c r="J2">
        <v>1538.4272372876</v>
      </c>
      <c r="K2">
        <v>1546.6916828867</v>
      </c>
      <c r="L2">
        <v>1554.7383423208</v>
      </c>
      <c r="M2">
        <v>1561.8739663405</v>
      </c>
    </row>
    <row r="3" spans="1:13">
      <c r="A3" t="s">
        <v>14</v>
      </c>
      <c r="B3">
        <v>1538.6065333165</v>
      </c>
      <c r="C3">
        <v>1546.4404478237</v>
      </c>
      <c r="D3">
        <v>1555.0050689489</v>
      </c>
      <c r="E3">
        <v>1562.0293889527</v>
      </c>
      <c r="F3">
        <v>1538.4216527234</v>
      </c>
      <c r="G3">
        <v>1546.4449229879</v>
      </c>
      <c r="H3">
        <v>1554.836288728</v>
      </c>
      <c r="I3">
        <v>1561.9358930295</v>
      </c>
      <c r="J3">
        <v>1538.4255056354</v>
      </c>
      <c r="K3">
        <v>1546.6924610136</v>
      </c>
      <c r="L3">
        <v>1554.7399167327</v>
      </c>
      <c r="M3">
        <v>1561.8767444871</v>
      </c>
    </row>
    <row r="4" spans="1:13">
      <c r="A4" t="s">
        <v>15</v>
      </c>
      <c r="B4">
        <v>1538.606341284</v>
      </c>
      <c r="C4">
        <v>1546.4388901759</v>
      </c>
      <c r="D4">
        <v>1555.006053534</v>
      </c>
      <c r="E4">
        <v>1562.0289931053</v>
      </c>
      <c r="F4">
        <v>1538.4239640919</v>
      </c>
      <c r="G4">
        <v>1546.4441451101</v>
      </c>
      <c r="H4">
        <v>1554.8339277799</v>
      </c>
      <c r="I4">
        <v>1561.9402604249</v>
      </c>
      <c r="J4">
        <v>1538.4283929793</v>
      </c>
      <c r="K4">
        <v>1546.6909047606</v>
      </c>
      <c r="L4">
        <v>1554.7377521575</v>
      </c>
      <c r="M4">
        <v>1561.8731728633</v>
      </c>
    </row>
    <row r="5" spans="1:13">
      <c r="A5" t="s">
        <v>16</v>
      </c>
      <c r="B5">
        <v>1538.604607346</v>
      </c>
      <c r="C5">
        <v>1546.4402538308</v>
      </c>
      <c r="D5">
        <v>1555.0032978527</v>
      </c>
      <c r="E5">
        <v>1562.0301825886</v>
      </c>
      <c r="F5">
        <v>1538.421846592</v>
      </c>
      <c r="G5">
        <v>1546.4455068723</v>
      </c>
      <c r="H5">
        <v>1554.8358965179</v>
      </c>
      <c r="I5">
        <v>1561.9513759541</v>
      </c>
      <c r="J5">
        <v>1538.4264674548</v>
      </c>
      <c r="K5">
        <v>1546.6922669574</v>
      </c>
      <c r="L5">
        <v>1554.7401128135</v>
      </c>
      <c r="M5">
        <v>1561.875951007</v>
      </c>
    </row>
    <row r="6" spans="1:13">
      <c r="A6" t="s">
        <v>17</v>
      </c>
      <c r="B6">
        <v>1538.6061492516</v>
      </c>
      <c r="C6">
        <v>1546.4408377116</v>
      </c>
      <c r="D6">
        <v>1555.0040843651</v>
      </c>
      <c r="E6">
        <v>1562.035939869</v>
      </c>
      <c r="F6">
        <v>1538.4226164202</v>
      </c>
      <c r="G6">
        <v>1546.4455068723</v>
      </c>
      <c r="H6">
        <v>1554.8345180162</v>
      </c>
      <c r="I6">
        <v>1561.9481997953</v>
      </c>
      <c r="J6">
        <v>1538.4258896101</v>
      </c>
      <c r="K6">
        <v>1546.6914888308</v>
      </c>
      <c r="L6">
        <v>1554.7408990596</v>
      </c>
      <c r="M6">
        <v>1561.8755552373</v>
      </c>
    </row>
    <row r="7" spans="1:13">
      <c r="A7" t="s">
        <v>18</v>
      </c>
      <c r="B7">
        <v>1538.606341284</v>
      </c>
      <c r="C7">
        <v>1546.4394740558</v>
      </c>
      <c r="D7">
        <v>1555.0052650966</v>
      </c>
      <c r="E7">
        <v>1562.0442780076</v>
      </c>
      <c r="F7">
        <v>1538.4247339222</v>
      </c>
      <c r="G7">
        <v>1546.4447289939</v>
      </c>
      <c r="H7">
        <v>1554.8329453354</v>
      </c>
      <c r="I7">
        <v>1561.964874288</v>
      </c>
      <c r="J7">
        <v>1538.4299345317</v>
      </c>
      <c r="K7">
        <v>1546.6922669574</v>
      </c>
      <c r="L7">
        <v>1554.7373599971</v>
      </c>
      <c r="M7">
        <v>1561.8741661649</v>
      </c>
    </row>
    <row r="8" spans="1:13">
      <c r="A8" t="s">
        <v>19</v>
      </c>
      <c r="B8">
        <v>1538.6049932928</v>
      </c>
      <c r="C8">
        <v>1546.4383081985</v>
      </c>
      <c r="D8">
        <v>1554.9999537418</v>
      </c>
      <c r="E8">
        <v>1562.0329632314</v>
      </c>
      <c r="F8">
        <v>1538.4228084068</v>
      </c>
      <c r="G8">
        <v>1546.444339104</v>
      </c>
      <c r="H8">
        <v>1554.834125807</v>
      </c>
      <c r="I8">
        <v>1561.9481997953</v>
      </c>
      <c r="J8">
        <v>1538.4274311576</v>
      </c>
      <c r="K8">
        <v>1546.6918769428</v>
      </c>
      <c r="L8">
        <v>1554.7383423208</v>
      </c>
      <c r="M8">
        <v>1561.8751575278</v>
      </c>
    </row>
    <row r="9" spans="1:13">
      <c r="A9" t="s">
        <v>20</v>
      </c>
      <c r="B9">
        <v>1538.6053792398</v>
      </c>
      <c r="C9">
        <v>1546.4402538308</v>
      </c>
      <c r="D9">
        <v>1555.006053534</v>
      </c>
      <c r="E9">
        <v>1562.0377270213</v>
      </c>
      <c r="F9">
        <v>1538.4222305649</v>
      </c>
      <c r="G9">
        <v>1546.4449229879</v>
      </c>
      <c r="H9">
        <v>1554.8339277799</v>
      </c>
      <c r="I9">
        <v>1561.9380776942</v>
      </c>
      <c r="J9">
        <v>1538.4266594423</v>
      </c>
      <c r="K9">
        <v>1546.6924610136</v>
      </c>
      <c r="L9">
        <v>1554.7377521575</v>
      </c>
      <c r="M9">
        <v>1561.8692035493</v>
      </c>
    </row>
    <row r="10" spans="1:13">
      <c r="A10" t="s">
        <v>21</v>
      </c>
      <c r="B10">
        <v>1538.6040293676</v>
      </c>
      <c r="C10">
        <v>1546.4398639432</v>
      </c>
      <c r="D10">
        <v>1554.9993633799</v>
      </c>
      <c r="E10">
        <v>1562.0295868765</v>
      </c>
      <c r="F10">
        <v>1538.4235782359</v>
      </c>
      <c r="G10">
        <v>1546.444339104</v>
      </c>
      <c r="H10">
        <v>1554.8333394666</v>
      </c>
      <c r="I10">
        <v>1561.928747317</v>
      </c>
      <c r="J10">
        <v>1538.4274311576</v>
      </c>
      <c r="K10">
        <v>1546.6949913583</v>
      </c>
      <c r="L10">
        <v>1554.7401128135</v>
      </c>
      <c r="M10">
        <v>1561.876546602</v>
      </c>
    </row>
    <row r="11" spans="1:13">
      <c r="A11" t="s">
        <v>22</v>
      </c>
      <c r="B11">
        <v>1538.606341284</v>
      </c>
      <c r="C11">
        <v>1546.4408377116</v>
      </c>
      <c r="D11">
        <v>1555.0005441042</v>
      </c>
      <c r="E11">
        <v>1562.0339547959</v>
      </c>
      <c r="F11">
        <v>1538.4251197787</v>
      </c>
      <c r="G11">
        <v>1546.4455068723</v>
      </c>
      <c r="H11">
        <v>1554.8345180162</v>
      </c>
      <c r="I11">
        <v>1561.9501846505</v>
      </c>
      <c r="J11">
        <v>1538.4295486728</v>
      </c>
      <c r="K11">
        <v>1546.6914888308</v>
      </c>
      <c r="L11">
        <v>1554.7387364041</v>
      </c>
      <c r="M11">
        <v>1561.876150832</v>
      </c>
    </row>
    <row r="12" spans="1:13">
      <c r="A12" t="s">
        <v>23</v>
      </c>
      <c r="B12">
        <v>1538.6061492516</v>
      </c>
      <c r="C12">
        <v>1546.4390860704</v>
      </c>
      <c r="D12">
        <v>1555.0025113412</v>
      </c>
      <c r="E12">
        <v>1562.0248231362</v>
      </c>
      <c r="F12">
        <v>1538.4226164202</v>
      </c>
      <c r="G12">
        <v>1546.444339104</v>
      </c>
      <c r="H12">
        <v>1554.8345180162</v>
      </c>
      <c r="I12">
        <v>1561.9466126908</v>
      </c>
      <c r="J12">
        <v>1538.4264674548</v>
      </c>
      <c r="K12">
        <v>1546.6914888308</v>
      </c>
      <c r="L12">
        <v>1554.7407029786</v>
      </c>
      <c r="M12">
        <v>1561.8747598185</v>
      </c>
    </row>
    <row r="13" spans="1:13">
      <c r="A13" t="s">
        <v>24</v>
      </c>
      <c r="B13">
        <v>1538.6059553366</v>
      </c>
      <c r="C13">
        <v>1546.436750555</v>
      </c>
      <c r="D13">
        <v>1555.0031017055</v>
      </c>
      <c r="E13">
        <v>1562.0295868765</v>
      </c>
      <c r="F13">
        <v>1538.4185734193</v>
      </c>
      <c r="G13">
        <v>1546.4425874549</v>
      </c>
      <c r="H13">
        <v>1554.8339277799</v>
      </c>
      <c r="I13">
        <v>1561.9613003209</v>
      </c>
      <c r="J13">
        <v>1538.4231942624</v>
      </c>
      <c r="K13">
        <v>1546.6932391413</v>
      </c>
      <c r="L13">
        <v>1554.7399167327</v>
      </c>
      <c r="M13">
        <v>1561.8747598185</v>
      </c>
    </row>
    <row r="14" spans="1:13">
      <c r="A14" t="s">
        <v>25</v>
      </c>
      <c r="B14">
        <v>1538.6073052122</v>
      </c>
      <c r="C14">
        <v>1546.4377243195</v>
      </c>
      <c r="D14">
        <v>1555.0021171242</v>
      </c>
      <c r="E14">
        <v>1562.0279996067</v>
      </c>
      <c r="F14">
        <v>1538.4201130698</v>
      </c>
      <c r="G14">
        <v>1546.4435612268</v>
      </c>
      <c r="H14">
        <v>1554.8343219116</v>
      </c>
      <c r="I14">
        <v>1561.9420473582</v>
      </c>
      <c r="J14">
        <v>1538.4251197787</v>
      </c>
      <c r="K14">
        <v>1546.6916828867</v>
      </c>
      <c r="L14">
        <v>1554.7401128135</v>
      </c>
      <c r="M14">
        <v>1561.8701949059</v>
      </c>
    </row>
    <row r="15" spans="1:13">
      <c r="A15" t="s">
        <v>26</v>
      </c>
      <c r="B15">
        <v>1538.6071112969</v>
      </c>
      <c r="C15">
        <v>1546.4388901759</v>
      </c>
      <c r="D15">
        <v>1555.0001498883</v>
      </c>
      <c r="E15">
        <v>1562.0472566288</v>
      </c>
      <c r="F15">
        <v>1538.4231942624</v>
      </c>
      <c r="G15">
        <v>1546.4441451101</v>
      </c>
      <c r="H15">
        <v>1554.8353062805</v>
      </c>
      <c r="I15">
        <v>1561.9331146725</v>
      </c>
      <c r="J15">
        <v>1538.4283929793</v>
      </c>
      <c r="K15">
        <v>1546.6909047606</v>
      </c>
      <c r="L15">
        <v>1554.7405068977</v>
      </c>
      <c r="M15">
        <v>1561.8723793869</v>
      </c>
    </row>
    <row r="16" spans="1:13">
      <c r="A16" t="s">
        <v>27</v>
      </c>
      <c r="B16">
        <v>1538.6067272317</v>
      </c>
      <c r="C16">
        <v>1546.4398639432</v>
      </c>
      <c r="D16">
        <v>1555.0040843651</v>
      </c>
      <c r="E16">
        <v>1562.0270061093</v>
      </c>
      <c r="F16">
        <v>1538.4214607371</v>
      </c>
      <c r="G16">
        <v>1546.4449229879</v>
      </c>
      <c r="H16">
        <v>1554.8345180162</v>
      </c>
      <c r="I16">
        <v>1561.9501846505</v>
      </c>
      <c r="J16">
        <v>1538.4260815976</v>
      </c>
      <c r="K16">
        <v>1546.6910988165</v>
      </c>
      <c r="L16">
        <v>1554.7377521575</v>
      </c>
      <c r="M16">
        <v>1561.8739663405</v>
      </c>
    </row>
    <row r="17" spans="1:13">
      <c r="A17" t="s">
        <v>28</v>
      </c>
      <c r="B17">
        <v>1538.6065333165</v>
      </c>
      <c r="C17">
        <v>1546.4381123042</v>
      </c>
      <c r="D17">
        <v>1555.0042824356</v>
      </c>
      <c r="E17">
        <v>1562.0446758033</v>
      </c>
      <c r="F17">
        <v>1538.4241560788</v>
      </c>
      <c r="G17">
        <v>1546.4433653312</v>
      </c>
      <c r="H17">
        <v>1554.8368789661</v>
      </c>
      <c r="I17">
        <v>1561.9563390919</v>
      </c>
      <c r="J17">
        <v>1538.4274311576</v>
      </c>
      <c r="K17">
        <v>1546.6916828867</v>
      </c>
      <c r="L17">
        <v>1554.7412931442</v>
      </c>
      <c r="M17">
        <v>1561.8739663405</v>
      </c>
    </row>
    <row r="18" spans="1:13">
      <c r="A18" t="s">
        <v>29</v>
      </c>
      <c r="B18">
        <v>1538.6071112969</v>
      </c>
      <c r="C18">
        <v>1546.4396699504</v>
      </c>
      <c r="D18">
        <v>1555.0025113412</v>
      </c>
      <c r="E18">
        <v>1562.0480502829</v>
      </c>
      <c r="F18">
        <v>1538.4203050558</v>
      </c>
      <c r="G18">
        <v>1546.4462847515</v>
      </c>
      <c r="H18">
        <v>1554.8331414397</v>
      </c>
      <c r="I18">
        <v>1561.9468105936</v>
      </c>
      <c r="J18">
        <v>1538.4249277915</v>
      </c>
      <c r="K18">
        <v>1546.6918769428</v>
      </c>
      <c r="L18">
        <v>1554.7371619946</v>
      </c>
      <c r="M18">
        <v>1561.8783333896</v>
      </c>
    </row>
    <row r="19" spans="1:13">
      <c r="A19" t="s">
        <v>30</v>
      </c>
      <c r="B19">
        <v>1538.6059553366</v>
      </c>
      <c r="C19">
        <v>1546.4386961834</v>
      </c>
      <c r="D19">
        <v>1555.006053534</v>
      </c>
      <c r="E19">
        <v>1562.036535586</v>
      </c>
      <c r="F19">
        <v>1538.4226164202</v>
      </c>
      <c r="G19">
        <v>1546.4433653312</v>
      </c>
      <c r="H19">
        <v>1554.835108253</v>
      </c>
      <c r="I19">
        <v>1561.9481997953</v>
      </c>
      <c r="J19">
        <v>1538.4270452999</v>
      </c>
      <c r="K19">
        <v>1546.6936291567</v>
      </c>
      <c r="L19">
        <v>1554.7389324846</v>
      </c>
      <c r="M19">
        <v>1561.8755552373</v>
      </c>
    </row>
    <row r="20" spans="1:13">
      <c r="A20" t="s">
        <v>31</v>
      </c>
      <c r="B20">
        <v>1538.6067272317</v>
      </c>
      <c r="C20">
        <v>1546.4388901759</v>
      </c>
      <c r="D20">
        <v>1555.0031017055</v>
      </c>
      <c r="E20">
        <v>1562.0476524856</v>
      </c>
      <c r="F20">
        <v>1538.4228084068</v>
      </c>
      <c r="G20">
        <v>1546.4447289939</v>
      </c>
      <c r="H20">
        <v>1554.8349121482</v>
      </c>
      <c r="I20">
        <v>1561.954154376</v>
      </c>
      <c r="J20">
        <v>1538.4266594423</v>
      </c>
      <c r="K20">
        <v>1546.6922669574</v>
      </c>
      <c r="L20">
        <v>1554.7389324846</v>
      </c>
      <c r="M20">
        <v>1561.8747598185</v>
      </c>
    </row>
    <row r="21" spans="1:13">
      <c r="A21" t="s">
        <v>32</v>
      </c>
      <c r="B21">
        <v>1538.6048012607</v>
      </c>
      <c r="C21">
        <v>1546.4402538308</v>
      </c>
      <c r="D21">
        <v>1555.0068400491</v>
      </c>
      <c r="E21">
        <v>1562.0329632314</v>
      </c>
      <c r="F21">
        <v>1538.4230022757</v>
      </c>
      <c r="G21">
        <v>1546.4455068723</v>
      </c>
      <c r="H21">
        <v>1554.8353062805</v>
      </c>
      <c r="I21">
        <v>1561.9547500306</v>
      </c>
      <c r="J21">
        <v>1538.4274311576</v>
      </c>
      <c r="K21">
        <v>1546.6922669574</v>
      </c>
      <c r="L21">
        <v>1554.7399167327</v>
      </c>
      <c r="M21">
        <v>1561.875951007</v>
      </c>
    </row>
    <row r="22" spans="1:13">
      <c r="A22" t="s">
        <v>33</v>
      </c>
      <c r="B22">
        <v>1538.6061492516</v>
      </c>
      <c r="C22">
        <v>1546.4396699504</v>
      </c>
      <c r="D22">
        <v>1555.0048728012</v>
      </c>
      <c r="E22">
        <v>1562.0214487569</v>
      </c>
      <c r="F22">
        <v>1538.4212687508</v>
      </c>
      <c r="G22">
        <v>1546.4455068723</v>
      </c>
      <c r="H22">
        <v>1554.8353062805</v>
      </c>
      <c r="I22">
        <v>1561.9466126908</v>
      </c>
      <c r="J22">
        <v>1538.4258896101</v>
      </c>
      <c r="K22">
        <v>1546.6905147466</v>
      </c>
      <c r="L22">
        <v>1554.7385384013</v>
      </c>
      <c r="M22">
        <v>1561.8743640494</v>
      </c>
    </row>
    <row r="23" spans="1:13">
      <c r="A23" t="s">
        <v>34</v>
      </c>
      <c r="B23">
        <v>1538.6049932928</v>
      </c>
      <c r="C23">
        <v>1546.4385021909</v>
      </c>
      <c r="D23">
        <v>1555.0032978527</v>
      </c>
      <c r="E23">
        <v>1562.0152938024</v>
      </c>
      <c r="F23">
        <v>1538.4220385784</v>
      </c>
      <c r="G23">
        <v>1546.4437552205</v>
      </c>
      <c r="H23">
        <v>1554.8345180162</v>
      </c>
      <c r="I23">
        <v>1561.9436344534</v>
      </c>
      <c r="J23">
        <v>1538.4264674548</v>
      </c>
      <c r="K23">
        <v>1546.6928510286</v>
      </c>
      <c r="L23">
        <v>1554.7387364041</v>
      </c>
      <c r="M23">
        <v>1561.8769443122</v>
      </c>
    </row>
    <row r="24" spans="1:13">
      <c r="A24" t="s">
        <v>35</v>
      </c>
      <c r="B24">
        <v>1538.6061492516</v>
      </c>
      <c r="C24">
        <v>1546.4386961834</v>
      </c>
      <c r="D24">
        <v>1555.0068400491</v>
      </c>
      <c r="E24">
        <v>1562.0512268478</v>
      </c>
      <c r="F24">
        <v>1538.4228084068</v>
      </c>
      <c r="G24">
        <v>1546.4453128781</v>
      </c>
      <c r="H24">
        <v>1554.8331414397</v>
      </c>
      <c r="I24">
        <v>1561.9559413412</v>
      </c>
      <c r="J24">
        <v>1538.4260815976</v>
      </c>
      <c r="K24">
        <v>1546.6932391413</v>
      </c>
      <c r="L24">
        <v>1554.7363757523</v>
      </c>
      <c r="M24">
        <v>1561.8757531222</v>
      </c>
    </row>
    <row r="25" spans="1:13">
      <c r="A25" t="s">
        <v>36</v>
      </c>
      <c r="B25">
        <v>1538.6069192643</v>
      </c>
      <c r="C25">
        <v>1546.4390860704</v>
      </c>
      <c r="D25">
        <v>1555.0007402508</v>
      </c>
      <c r="E25">
        <v>1562.0248231362</v>
      </c>
      <c r="F25">
        <v>1538.4226164202</v>
      </c>
      <c r="G25">
        <v>1546.4449229879</v>
      </c>
      <c r="H25">
        <v>1554.8339277799</v>
      </c>
      <c r="I25">
        <v>1561.9491931923</v>
      </c>
      <c r="J25">
        <v>1538.429162814</v>
      </c>
      <c r="K25">
        <v>1546.6924610136</v>
      </c>
      <c r="L25">
        <v>1554.7410951407</v>
      </c>
      <c r="M25">
        <v>1561.8690056662</v>
      </c>
    </row>
    <row r="26" spans="1:13">
      <c r="A26" t="s">
        <v>37</v>
      </c>
      <c r="B26">
        <v>1538.6053792398</v>
      </c>
      <c r="C26">
        <v>1546.4390860704</v>
      </c>
      <c r="D26">
        <v>1555.0054631674</v>
      </c>
      <c r="E26">
        <v>1562.03117609</v>
      </c>
      <c r="F26">
        <v>1538.4216527234</v>
      </c>
      <c r="G26">
        <v>1546.4449229879</v>
      </c>
      <c r="H26">
        <v>1554.8339277799</v>
      </c>
      <c r="I26">
        <v>1561.9402604249</v>
      </c>
      <c r="J26">
        <v>1538.4262754673</v>
      </c>
      <c r="K26">
        <v>1546.6944072855</v>
      </c>
      <c r="L26">
        <v>1554.7383423208</v>
      </c>
      <c r="M26">
        <v>1561.876150832</v>
      </c>
    </row>
    <row r="27" spans="1:13">
      <c r="A27" t="s">
        <v>38</v>
      </c>
      <c r="B27">
        <v>1538.6059553366</v>
      </c>
      <c r="C27">
        <v>1546.4406418167</v>
      </c>
      <c r="D27">
        <v>1555.0029055584</v>
      </c>
      <c r="E27">
        <v>1562.0456673826</v>
      </c>
      <c r="F27">
        <v>1538.4222305649</v>
      </c>
      <c r="G27">
        <v>1546.445116982</v>
      </c>
      <c r="H27">
        <v>1554.8353062805</v>
      </c>
      <c r="I27">
        <v>1561.9491931923</v>
      </c>
      <c r="J27">
        <v>1538.4268533122</v>
      </c>
      <c r="K27">
        <v>1546.6901247328</v>
      </c>
      <c r="L27">
        <v>1554.7379501601</v>
      </c>
      <c r="M27">
        <v>1561.8747598185</v>
      </c>
    </row>
    <row r="28" spans="1:13">
      <c r="A28" t="s">
        <v>39</v>
      </c>
      <c r="B28">
        <v>1538.605571272</v>
      </c>
      <c r="C28">
        <v>1546.4392800631</v>
      </c>
      <c r="D28">
        <v>1555.0042824356</v>
      </c>
      <c r="E28">
        <v>1562.0329632314</v>
      </c>
      <c r="F28">
        <v>1538.4224244336</v>
      </c>
      <c r="G28">
        <v>1546.445116982</v>
      </c>
      <c r="H28">
        <v>1554.8353062805</v>
      </c>
      <c r="I28">
        <v>1561.9404583261</v>
      </c>
      <c r="J28">
        <v>1538.4262754673</v>
      </c>
      <c r="K28">
        <v>1546.6914888308</v>
      </c>
      <c r="L28">
        <v>1554.7385384013</v>
      </c>
      <c r="M28">
        <v>1561.8751575278</v>
      </c>
    </row>
    <row r="29" spans="1:13">
      <c r="A29" t="s">
        <v>40</v>
      </c>
      <c r="B29">
        <v>1538.604415314</v>
      </c>
      <c r="C29">
        <v>1546.4398639432</v>
      </c>
      <c r="D29">
        <v>1555.0036920703</v>
      </c>
      <c r="E29">
        <v>1562.0401098974</v>
      </c>
      <c r="F29">
        <v>1538.4216527234</v>
      </c>
      <c r="G29">
        <v>1546.444339104</v>
      </c>
      <c r="H29">
        <v>1554.8370750714</v>
      </c>
      <c r="I29">
        <v>1561.9501846505</v>
      </c>
      <c r="J29">
        <v>1538.4260815976</v>
      </c>
      <c r="K29">
        <v>1546.6910988165</v>
      </c>
      <c r="L29">
        <v>1554.7408990596</v>
      </c>
      <c r="M29">
        <v>1561.8737684561</v>
      </c>
    </row>
    <row r="30" spans="1:13">
      <c r="A30" t="s">
        <v>41</v>
      </c>
      <c r="B30">
        <v>1538.6049932928</v>
      </c>
      <c r="C30">
        <v>1546.440057936</v>
      </c>
      <c r="D30">
        <v>1555.0040843651</v>
      </c>
      <c r="E30">
        <v>1562.0248231362</v>
      </c>
      <c r="F30">
        <v>1538.4239640919</v>
      </c>
      <c r="G30">
        <v>1546.4453128781</v>
      </c>
      <c r="H30">
        <v>1554.8339277799</v>
      </c>
      <c r="I30">
        <v>1561.947803989</v>
      </c>
      <c r="J30">
        <v>1538.4283929793</v>
      </c>
      <c r="K30">
        <v>1546.6924610136</v>
      </c>
      <c r="L30">
        <v>1554.7403088944</v>
      </c>
      <c r="M30">
        <v>1561.8781355041</v>
      </c>
    </row>
    <row r="31" spans="1:13">
      <c r="A31" t="s">
        <v>42</v>
      </c>
      <c r="B31">
        <v>1538.6049932928</v>
      </c>
      <c r="C31">
        <v>1546.4398639432</v>
      </c>
      <c r="D31">
        <v>1555.0048728012</v>
      </c>
      <c r="E31">
        <v>1562.0279996067</v>
      </c>
      <c r="F31">
        <v>1538.4203050558</v>
      </c>
      <c r="G31">
        <v>1546.445116982</v>
      </c>
      <c r="H31">
        <v>1554.835108253</v>
      </c>
      <c r="I31">
        <v>1561.933710311</v>
      </c>
      <c r="J31">
        <v>1538.4247339222</v>
      </c>
      <c r="K31">
        <v>1546.6930450849</v>
      </c>
      <c r="L31">
        <v>1554.7369659145</v>
      </c>
      <c r="M31">
        <v>1561.8713860875</v>
      </c>
    </row>
    <row r="32" spans="1:13">
      <c r="A32" t="s">
        <v>43</v>
      </c>
      <c r="B32">
        <v>1538.6069192643</v>
      </c>
      <c r="C32">
        <v>1546.4388901759</v>
      </c>
      <c r="D32">
        <v>1555.0031017055</v>
      </c>
      <c r="E32">
        <v>1562.0357419436</v>
      </c>
      <c r="F32">
        <v>1538.4226164202</v>
      </c>
      <c r="G32">
        <v>1546.4441451101</v>
      </c>
      <c r="H32">
        <v>1554.835108253</v>
      </c>
      <c r="I32">
        <v>1561.9499867468</v>
      </c>
      <c r="J32">
        <v>1538.4272372876</v>
      </c>
      <c r="K32">
        <v>1546.6922669574</v>
      </c>
      <c r="L32">
        <v>1554.7379501601</v>
      </c>
      <c r="M32">
        <v>1561.8773400826</v>
      </c>
    </row>
    <row r="33" spans="1:13">
      <c r="A33" t="s">
        <v>44</v>
      </c>
      <c r="B33">
        <v>1538.6069192643</v>
      </c>
      <c r="C33">
        <v>1546.4383081985</v>
      </c>
      <c r="D33">
        <v>1555.0044785831</v>
      </c>
      <c r="E33">
        <v>1562.050233321</v>
      </c>
      <c r="F33">
        <v>1538.4222305649</v>
      </c>
      <c r="G33">
        <v>1546.4435612268</v>
      </c>
      <c r="H33">
        <v>1554.835108253</v>
      </c>
      <c r="I33">
        <v>1561.9339082106</v>
      </c>
      <c r="J33">
        <v>1538.4266594423</v>
      </c>
      <c r="K33">
        <v>1546.6932391413</v>
      </c>
      <c r="L33">
        <v>1554.7385384013</v>
      </c>
      <c r="M33">
        <v>1561.8739663405</v>
      </c>
    </row>
    <row r="34" spans="1:13">
      <c r="A34" t="s">
        <v>45</v>
      </c>
      <c r="B34">
        <v>1538.6057633043</v>
      </c>
      <c r="C34">
        <v>1546.4398639432</v>
      </c>
      <c r="D34">
        <v>1555.0003479577</v>
      </c>
      <c r="E34">
        <v>1562.0222423848</v>
      </c>
      <c r="F34">
        <v>1538.4220385784</v>
      </c>
      <c r="G34">
        <v>1546.4457008666</v>
      </c>
      <c r="H34">
        <v>1554.8337316754</v>
      </c>
      <c r="I34">
        <v>1561.9438342957</v>
      </c>
      <c r="J34">
        <v>1538.4272372876</v>
      </c>
      <c r="K34">
        <v>1546.6903206909</v>
      </c>
      <c r="L34">
        <v>1554.7408990596</v>
      </c>
      <c r="M34">
        <v>1561.8739663405</v>
      </c>
    </row>
    <row r="35" spans="1:13">
      <c r="A35" t="s">
        <v>46</v>
      </c>
      <c r="B35">
        <v>1538.6067272317</v>
      </c>
      <c r="C35">
        <v>1546.4381123042</v>
      </c>
      <c r="D35">
        <v>1555.006641978</v>
      </c>
      <c r="E35">
        <v>1562.039314311</v>
      </c>
      <c r="F35">
        <v>1538.4231942624</v>
      </c>
      <c r="G35">
        <v>1546.4433653312</v>
      </c>
      <c r="H35">
        <v>1554.8347160435</v>
      </c>
      <c r="I35">
        <v>1561.91366257</v>
      </c>
      <c r="J35">
        <v>1538.4283929793</v>
      </c>
      <c r="K35">
        <v>1546.6922669574</v>
      </c>
      <c r="L35">
        <v>1554.7391285652</v>
      </c>
      <c r="M35">
        <v>1561.8699970225</v>
      </c>
    </row>
    <row r="36" spans="1:13">
      <c r="A36" t="s">
        <v>47</v>
      </c>
      <c r="B36">
        <v>1538.604415314</v>
      </c>
      <c r="C36">
        <v>1546.4390860704</v>
      </c>
      <c r="D36">
        <v>1555.0054631674</v>
      </c>
      <c r="E36">
        <v>1562.0339547959</v>
      </c>
      <c r="F36">
        <v>1538.4203050558</v>
      </c>
      <c r="G36">
        <v>1546.444339104</v>
      </c>
      <c r="H36">
        <v>1554.8333394666</v>
      </c>
      <c r="I36">
        <v>1561.947803989</v>
      </c>
      <c r="J36">
        <v>1538.4260815976</v>
      </c>
      <c r="K36">
        <v>1546.6905147466</v>
      </c>
      <c r="L36">
        <v>1554.7383423208</v>
      </c>
      <c r="M36">
        <v>1561.8713860875</v>
      </c>
    </row>
    <row r="37" spans="1:13">
      <c r="A37" t="s">
        <v>48</v>
      </c>
      <c r="B37">
        <v>1538.604607346</v>
      </c>
      <c r="C37">
        <v>1546.4402538308</v>
      </c>
      <c r="D37">
        <v>1555.0011344671</v>
      </c>
      <c r="E37">
        <v>1562.036535586</v>
      </c>
      <c r="F37">
        <v>1538.4222305649</v>
      </c>
      <c r="G37">
        <v>1546.4460907571</v>
      </c>
      <c r="H37">
        <v>1554.8349121482</v>
      </c>
      <c r="I37">
        <v>1561.9497888432</v>
      </c>
      <c r="J37">
        <v>1538.4274311576</v>
      </c>
      <c r="K37">
        <v>1546.6934351002</v>
      </c>
      <c r="L37">
        <v>1554.7408990596</v>
      </c>
      <c r="M37">
        <v>1561.872775155</v>
      </c>
    </row>
    <row r="38" spans="1:13">
      <c r="A38" t="s">
        <v>49</v>
      </c>
      <c r="B38">
        <v>1538.6049932928</v>
      </c>
      <c r="C38">
        <v>1546.4390860704</v>
      </c>
      <c r="D38">
        <v>1555.0064458299</v>
      </c>
      <c r="E38">
        <v>1562.035939869</v>
      </c>
      <c r="F38">
        <v>1538.4222305649</v>
      </c>
      <c r="G38">
        <v>1546.445116982</v>
      </c>
      <c r="H38">
        <v>1554.8331414397</v>
      </c>
      <c r="I38">
        <v>1561.9549498758</v>
      </c>
      <c r="J38">
        <v>1538.4266594423</v>
      </c>
      <c r="K38">
        <v>1546.6895425662</v>
      </c>
      <c r="L38">
        <v>1554.7399167327</v>
      </c>
      <c r="M38">
        <v>1561.8747598185</v>
      </c>
    </row>
    <row r="39" spans="1:13">
      <c r="A39" t="s">
        <v>50</v>
      </c>
      <c r="B39">
        <v>1538.6061492516</v>
      </c>
      <c r="C39">
        <v>1546.4396699504</v>
      </c>
      <c r="D39">
        <v>1555.0038882177</v>
      </c>
      <c r="E39">
        <v>1562.0289931053</v>
      </c>
      <c r="F39">
        <v>1538.4214607371</v>
      </c>
      <c r="G39">
        <v>1546.4455068723</v>
      </c>
      <c r="H39">
        <v>1554.8376653101</v>
      </c>
      <c r="I39">
        <v>1561.9654699508</v>
      </c>
      <c r="J39">
        <v>1538.4253117659</v>
      </c>
      <c r="K39">
        <v>1546.6912928723</v>
      </c>
      <c r="L39">
        <v>1554.7399167327</v>
      </c>
      <c r="M39">
        <v>1561.8749596431</v>
      </c>
    </row>
    <row r="40" spans="1:13">
      <c r="A40" t="s">
        <v>51</v>
      </c>
      <c r="B40">
        <v>1538.6067272317</v>
      </c>
      <c r="C40">
        <v>1546.4373344332</v>
      </c>
      <c r="D40">
        <v>1555.0048728012</v>
      </c>
      <c r="E40">
        <v>1562.0369333777</v>
      </c>
      <c r="F40">
        <v>1538.4228084068</v>
      </c>
      <c r="G40">
        <v>1546.4425874549</v>
      </c>
      <c r="H40">
        <v>1554.8343219116</v>
      </c>
      <c r="I40">
        <v>1561.9483996387</v>
      </c>
      <c r="J40">
        <v>1538.4272372876</v>
      </c>
      <c r="K40">
        <v>1546.6914888308</v>
      </c>
      <c r="L40">
        <v>1554.7395226488</v>
      </c>
      <c r="M40">
        <v>1561.8723793869</v>
      </c>
    </row>
    <row r="41" spans="1:13">
      <c r="A41" t="s">
        <v>52</v>
      </c>
      <c r="B41">
        <v>1538.6057633043</v>
      </c>
      <c r="C41">
        <v>1546.4398639432</v>
      </c>
      <c r="D41">
        <v>1555.0025113412</v>
      </c>
      <c r="E41">
        <v>1562.025220922</v>
      </c>
      <c r="F41">
        <v>1538.4216527234</v>
      </c>
      <c r="G41">
        <v>1546.445116982</v>
      </c>
      <c r="H41">
        <v>1554.8370750714</v>
      </c>
      <c r="I41">
        <v>1561.9442301</v>
      </c>
      <c r="J41">
        <v>1538.4266594423</v>
      </c>
      <c r="K41">
        <v>1546.6920729013</v>
      </c>
      <c r="L41">
        <v>1554.7391285652</v>
      </c>
      <c r="M41">
        <v>1561.8697991392</v>
      </c>
    </row>
    <row r="42" spans="1:13">
      <c r="A42" t="s">
        <v>53</v>
      </c>
      <c r="B42">
        <v>1538.606341284</v>
      </c>
      <c r="C42">
        <v>1546.4402538308</v>
      </c>
      <c r="D42">
        <v>1555.0076265651</v>
      </c>
      <c r="E42">
        <v>1562.0361397349</v>
      </c>
      <c r="F42">
        <v>1538.4212687508</v>
      </c>
      <c r="G42">
        <v>1546.4449229879</v>
      </c>
      <c r="H42">
        <v>1554.8339277799</v>
      </c>
      <c r="I42">
        <v>1561.955545531</v>
      </c>
      <c r="J42">
        <v>1538.4264674548</v>
      </c>
      <c r="K42">
        <v>1546.6934351002</v>
      </c>
      <c r="L42">
        <v>1554.7399167327</v>
      </c>
      <c r="M42">
        <v>1561.8757531222</v>
      </c>
    </row>
    <row r="43" spans="1:13">
      <c r="A43" t="s">
        <v>54</v>
      </c>
      <c r="B43">
        <v>1538.6034513895</v>
      </c>
      <c r="C43">
        <v>1546.4386961834</v>
      </c>
      <c r="D43">
        <v>1555.0017248304</v>
      </c>
      <c r="E43">
        <v>1562.0236317206</v>
      </c>
      <c r="F43">
        <v>1538.4224244336</v>
      </c>
      <c r="G43">
        <v>1546.444533098</v>
      </c>
      <c r="H43">
        <v>1554.8329453354</v>
      </c>
      <c r="I43">
        <v>1561.9412538118</v>
      </c>
      <c r="J43">
        <v>1538.4262754673</v>
      </c>
      <c r="K43">
        <v>1546.6909047606</v>
      </c>
      <c r="L43">
        <v>1554.7361796724</v>
      </c>
      <c r="M43">
        <v>1561.8793247577</v>
      </c>
    </row>
    <row r="44" spans="1:13">
      <c r="A44" t="s">
        <v>55</v>
      </c>
      <c r="B44">
        <v>1538.6071112969</v>
      </c>
      <c r="C44">
        <v>1546.4402538308</v>
      </c>
      <c r="D44">
        <v>1555.0068400491</v>
      </c>
      <c r="E44">
        <v>1562.0412993977</v>
      </c>
      <c r="F44">
        <v>1538.4226164202</v>
      </c>
      <c r="G44">
        <v>1546.4460907571</v>
      </c>
      <c r="H44">
        <v>1554.8345180162</v>
      </c>
      <c r="I44">
        <v>1561.9468105936</v>
      </c>
      <c r="J44">
        <v>1538.4264674548</v>
      </c>
      <c r="K44">
        <v>1546.6909047606</v>
      </c>
      <c r="L44">
        <v>1554.7397187296</v>
      </c>
      <c r="M44">
        <v>1561.8694014326</v>
      </c>
    </row>
    <row r="45" spans="1:13">
      <c r="A45" t="s">
        <v>56</v>
      </c>
      <c r="B45">
        <v>1538.6065333165</v>
      </c>
      <c r="C45">
        <v>1546.4386961834</v>
      </c>
      <c r="D45">
        <v>1555.0046747306</v>
      </c>
      <c r="E45">
        <v>1562.0363376605</v>
      </c>
      <c r="F45">
        <v>1538.4251197787</v>
      </c>
      <c r="G45">
        <v>1546.4439492143</v>
      </c>
      <c r="H45">
        <v>1554.8343219116</v>
      </c>
      <c r="I45">
        <v>1561.9585218735</v>
      </c>
      <c r="J45">
        <v>1538.4289708258</v>
      </c>
      <c r="K45">
        <v>1546.6918769428</v>
      </c>
      <c r="L45">
        <v>1554.7387364041</v>
      </c>
      <c r="M45">
        <v>1561.8731728633</v>
      </c>
    </row>
    <row r="46" spans="1:13">
      <c r="A46" t="s">
        <v>57</v>
      </c>
      <c r="B46">
        <v>1538.6049932928</v>
      </c>
      <c r="C46">
        <v>1546.4396699504</v>
      </c>
      <c r="D46">
        <v>1555.0064458299</v>
      </c>
      <c r="E46">
        <v>1562.046065179</v>
      </c>
      <c r="F46">
        <v>1538.4231942624</v>
      </c>
      <c r="G46">
        <v>1546.4441451101</v>
      </c>
      <c r="H46">
        <v>1554.8384535775</v>
      </c>
      <c r="I46">
        <v>1561.9474062426</v>
      </c>
      <c r="J46">
        <v>1538.4276231454</v>
      </c>
      <c r="K46">
        <v>1546.6912928723</v>
      </c>
      <c r="L46">
        <v>1554.7407029786</v>
      </c>
      <c r="M46">
        <v>1561.8735705718</v>
      </c>
    </row>
    <row r="47" spans="1:13">
      <c r="A47" t="s">
        <v>58</v>
      </c>
      <c r="B47">
        <v>1538.606341284</v>
      </c>
      <c r="C47">
        <v>1546.4390860704</v>
      </c>
      <c r="D47">
        <v>1555.0038882177</v>
      </c>
      <c r="E47">
        <v>1562.0389184585</v>
      </c>
      <c r="F47">
        <v>1538.421846592</v>
      </c>
      <c r="G47">
        <v>1546.445116982</v>
      </c>
      <c r="H47">
        <v>1554.8355023853</v>
      </c>
      <c r="I47">
        <v>1561.954354221</v>
      </c>
      <c r="J47">
        <v>1538.4262754673</v>
      </c>
      <c r="K47">
        <v>1546.6922669574</v>
      </c>
      <c r="L47">
        <v>1554.7383423208</v>
      </c>
      <c r="M47">
        <v>1561.8692035493</v>
      </c>
    </row>
    <row r="48" spans="1:13">
      <c r="A48" t="s">
        <v>59</v>
      </c>
      <c r="B48">
        <v>1538.6051853249</v>
      </c>
      <c r="C48">
        <v>1546.4394740558</v>
      </c>
      <c r="D48">
        <v>1555.0044785831</v>
      </c>
      <c r="E48">
        <v>1562.0436822847</v>
      </c>
      <c r="F48">
        <v>1538.4226164202</v>
      </c>
      <c r="G48">
        <v>1546.4447289939</v>
      </c>
      <c r="H48">
        <v>1554.835108253</v>
      </c>
      <c r="I48">
        <v>1561.9553456857</v>
      </c>
      <c r="J48">
        <v>1538.4264674548</v>
      </c>
      <c r="K48">
        <v>1546.6922669574</v>
      </c>
      <c r="L48">
        <v>1554.7385384013</v>
      </c>
      <c r="M48">
        <v>1561.8721795629</v>
      </c>
    </row>
    <row r="49" spans="1:13">
      <c r="A49" t="s">
        <v>60</v>
      </c>
      <c r="B49">
        <v>1538.6073052122</v>
      </c>
      <c r="C49">
        <v>1546.4390860704</v>
      </c>
      <c r="D49">
        <v>1555.0032978527</v>
      </c>
      <c r="E49">
        <v>1562.0244272911</v>
      </c>
      <c r="F49">
        <v>1538.4245419351</v>
      </c>
      <c r="G49">
        <v>1546.444339104</v>
      </c>
      <c r="H49">
        <v>1554.833535571</v>
      </c>
      <c r="I49">
        <v>1561.9396647813</v>
      </c>
      <c r="J49">
        <v>1538.4289708258</v>
      </c>
      <c r="K49">
        <v>1546.6932391413</v>
      </c>
      <c r="L49">
        <v>1554.7383423208</v>
      </c>
      <c r="M49">
        <v>1561.8731728633</v>
      </c>
    </row>
    <row r="50" spans="1:13">
      <c r="A50" t="s">
        <v>61</v>
      </c>
      <c r="B50">
        <v>1538.6069192643</v>
      </c>
      <c r="C50">
        <v>1546.440057936</v>
      </c>
      <c r="D50">
        <v>1555.005855463</v>
      </c>
      <c r="E50">
        <v>1562.0301825886</v>
      </c>
      <c r="F50">
        <v>1538.4233862491</v>
      </c>
      <c r="G50">
        <v>1546.446478746</v>
      </c>
      <c r="H50">
        <v>1554.8378633382</v>
      </c>
      <c r="I50">
        <v>1561.9493910958</v>
      </c>
      <c r="J50">
        <v>1538.4278151332</v>
      </c>
      <c r="K50">
        <v>1546.6914888308</v>
      </c>
      <c r="L50">
        <v>1554.7407029786</v>
      </c>
      <c r="M50">
        <v>1561.8745619339</v>
      </c>
    </row>
    <row r="51" spans="1:13">
      <c r="A51" t="s">
        <v>62</v>
      </c>
      <c r="B51">
        <v>1538.6040293676</v>
      </c>
      <c r="C51">
        <v>1546.4390860704</v>
      </c>
      <c r="D51">
        <v>1555.0044785831</v>
      </c>
      <c r="E51">
        <v>1562.0355440183</v>
      </c>
      <c r="F51">
        <v>1538.4233862491</v>
      </c>
      <c r="G51">
        <v>1546.4449229879</v>
      </c>
      <c r="H51">
        <v>1554.833535571</v>
      </c>
      <c r="I51">
        <v>1561.9628893955</v>
      </c>
      <c r="J51">
        <v>1538.4272372876</v>
      </c>
      <c r="K51">
        <v>1546.6899306772</v>
      </c>
      <c r="L51">
        <v>1554.7389324846</v>
      </c>
      <c r="M51">
        <v>1561.876348717</v>
      </c>
    </row>
    <row r="52" spans="1:13">
      <c r="A52" t="s">
        <v>63</v>
      </c>
      <c r="B52">
        <v>1538.606341284</v>
      </c>
      <c r="C52">
        <v>1546.4390860704</v>
      </c>
      <c r="D52">
        <v>1555.0011344671</v>
      </c>
      <c r="E52">
        <v>1562.0361397349</v>
      </c>
      <c r="F52">
        <v>1538.4233862491</v>
      </c>
      <c r="G52">
        <v>1546.444339104</v>
      </c>
      <c r="H52">
        <v>1554.8339277799</v>
      </c>
      <c r="I52">
        <v>1561.9301384267</v>
      </c>
      <c r="J52">
        <v>1538.4272372876</v>
      </c>
      <c r="K52">
        <v>1546.6924610136</v>
      </c>
      <c r="L52">
        <v>1554.7379501601</v>
      </c>
      <c r="M52">
        <v>1561.8739663405</v>
      </c>
    </row>
    <row r="53" spans="1:13">
      <c r="A53" t="s">
        <v>64</v>
      </c>
      <c r="B53">
        <v>1538.6049932928</v>
      </c>
      <c r="C53">
        <v>1546.4386961834</v>
      </c>
      <c r="D53">
        <v>1555.0032978527</v>
      </c>
      <c r="E53">
        <v>1562.0272059729</v>
      </c>
      <c r="F53">
        <v>1538.4222305649</v>
      </c>
      <c r="G53">
        <v>1546.444533098</v>
      </c>
      <c r="H53">
        <v>1554.8345180162</v>
      </c>
      <c r="I53">
        <v>1561.9503844944</v>
      </c>
      <c r="J53">
        <v>1538.4266594423</v>
      </c>
      <c r="K53">
        <v>1546.6909047606</v>
      </c>
      <c r="L53">
        <v>1554.7387364041</v>
      </c>
      <c r="M53">
        <v>1561.8729749791</v>
      </c>
    </row>
    <row r="54" spans="1:13">
      <c r="A54" t="s">
        <v>65</v>
      </c>
      <c r="B54">
        <v>1538.6051853249</v>
      </c>
      <c r="C54">
        <v>1546.4398639432</v>
      </c>
      <c r="D54">
        <v>1555.003495923</v>
      </c>
      <c r="E54">
        <v>1562.0383227397</v>
      </c>
      <c r="F54">
        <v>1538.4214607371</v>
      </c>
      <c r="G54">
        <v>1546.4457008666</v>
      </c>
      <c r="H54">
        <v>1554.8327492311</v>
      </c>
      <c r="I54">
        <v>1561.9390691382</v>
      </c>
      <c r="J54">
        <v>1538.4272372876</v>
      </c>
      <c r="K54">
        <v>1546.6924610136</v>
      </c>
      <c r="L54">
        <v>1554.7379501601</v>
      </c>
      <c r="M54">
        <v>1561.8735705718</v>
      </c>
    </row>
    <row r="55" spans="1:13">
      <c r="A55" t="s">
        <v>66</v>
      </c>
      <c r="B55">
        <v>1538.6059553366</v>
      </c>
      <c r="C55">
        <v>1546.4386961834</v>
      </c>
      <c r="D55">
        <v>1555.0027074882</v>
      </c>
      <c r="E55">
        <v>1562.0168829869</v>
      </c>
      <c r="F55">
        <v>1538.4228084068</v>
      </c>
      <c r="G55">
        <v>1546.444533098</v>
      </c>
      <c r="H55">
        <v>1554.8345180162</v>
      </c>
      <c r="I55">
        <v>1561.9152515476</v>
      </c>
      <c r="J55">
        <v>1538.4285849674</v>
      </c>
      <c r="K55">
        <v>1546.6914888308</v>
      </c>
      <c r="L55">
        <v>1554.7377521575</v>
      </c>
      <c r="M55">
        <v>1561.8723793869</v>
      </c>
    </row>
    <row r="56" spans="1:13">
      <c r="A56" t="s">
        <v>67</v>
      </c>
      <c r="B56">
        <v>1538.6057633043</v>
      </c>
      <c r="C56">
        <v>1546.4390860704</v>
      </c>
      <c r="D56">
        <v>1555.0032978527</v>
      </c>
      <c r="E56">
        <v>1562.0258166308</v>
      </c>
      <c r="F56">
        <v>1538.4206909101</v>
      </c>
      <c r="G56">
        <v>1546.4457008666</v>
      </c>
      <c r="H56">
        <v>1554.8347160435</v>
      </c>
      <c r="I56">
        <v>1561.9317254977</v>
      </c>
      <c r="J56">
        <v>1538.4258896101</v>
      </c>
      <c r="K56">
        <v>1546.6910988165</v>
      </c>
      <c r="L56">
        <v>1554.7416853066</v>
      </c>
      <c r="M56">
        <v>1561.8737684561</v>
      </c>
    </row>
    <row r="57" spans="1:13">
      <c r="A57" t="s">
        <v>68</v>
      </c>
      <c r="B57">
        <v>1538.6048012607</v>
      </c>
      <c r="C57">
        <v>1546.4402538308</v>
      </c>
      <c r="D57">
        <v>1555.0025113412</v>
      </c>
      <c r="E57">
        <v>1562.0389184585</v>
      </c>
      <c r="F57">
        <v>1538.4220385784</v>
      </c>
      <c r="G57">
        <v>1546.4455068723</v>
      </c>
      <c r="H57">
        <v>1554.835108253</v>
      </c>
      <c r="I57">
        <v>1561.9420473582</v>
      </c>
      <c r="J57">
        <v>1538.4270452999</v>
      </c>
      <c r="K57">
        <v>1546.6928510286</v>
      </c>
      <c r="L57">
        <v>1554.7410951407</v>
      </c>
      <c r="M57">
        <v>1561.8789289863</v>
      </c>
    </row>
    <row r="58" spans="1:13">
      <c r="A58" t="s">
        <v>69</v>
      </c>
      <c r="B58">
        <v>1538.6051853249</v>
      </c>
      <c r="C58">
        <v>1546.4392800631</v>
      </c>
      <c r="D58">
        <v>1555.006641978</v>
      </c>
      <c r="E58">
        <v>1562.04844614</v>
      </c>
      <c r="F58">
        <v>1538.4222305649</v>
      </c>
      <c r="G58">
        <v>1546.444533098</v>
      </c>
      <c r="H58">
        <v>1554.835108253</v>
      </c>
      <c r="I58">
        <v>1561.9382755949</v>
      </c>
      <c r="J58">
        <v>1538.4268533122</v>
      </c>
      <c r="K58">
        <v>1546.6914888308</v>
      </c>
      <c r="L58">
        <v>1554.7395226488</v>
      </c>
      <c r="M58">
        <v>1561.8733707475</v>
      </c>
    </row>
    <row r="59" spans="1:13">
      <c r="A59" t="s">
        <v>70</v>
      </c>
      <c r="B59">
        <v>1538.6053792398</v>
      </c>
      <c r="C59">
        <v>1546.437140441</v>
      </c>
      <c r="D59">
        <v>1555.0076265651</v>
      </c>
      <c r="E59">
        <v>1562.0444759352</v>
      </c>
      <c r="F59">
        <v>1538.4222305649</v>
      </c>
      <c r="G59">
        <v>1546.4423934614</v>
      </c>
      <c r="H59">
        <v>1554.8355023853</v>
      </c>
      <c r="I59">
        <v>1561.9523693552</v>
      </c>
      <c r="J59">
        <v>1538.4266594423</v>
      </c>
      <c r="K59">
        <v>1546.6922669574</v>
      </c>
      <c r="L59">
        <v>1554.7375560773</v>
      </c>
      <c r="M59">
        <v>1561.8739663405</v>
      </c>
    </row>
    <row r="60" spans="1:13">
      <c r="A60" t="s">
        <v>71</v>
      </c>
      <c r="B60">
        <v>1538.6049932928</v>
      </c>
      <c r="C60">
        <v>1546.4398639432</v>
      </c>
      <c r="D60">
        <v>1555.0040843651</v>
      </c>
      <c r="E60">
        <v>1562.0240295057</v>
      </c>
      <c r="F60">
        <v>1538.4226164202</v>
      </c>
      <c r="G60">
        <v>1546.4457008666</v>
      </c>
      <c r="H60">
        <v>1554.8358965179</v>
      </c>
      <c r="I60">
        <v>1561.9462149451</v>
      </c>
      <c r="J60">
        <v>1538.4258896101</v>
      </c>
      <c r="K60">
        <v>1546.6901247328</v>
      </c>
      <c r="L60">
        <v>1554.7397187296</v>
      </c>
      <c r="M60">
        <v>1561.8755552373</v>
      </c>
    </row>
    <row r="61" spans="1:13">
      <c r="A61" t="s">
        <v>72</v>
      </c>
      <c r="B61">
        <v>1538.6061492516</v>
      </c>
      <c r="C61">
        <v>1546.4381123042</v>
      </c>
      <c r="D61">
        <v>1555.0011344671</v>
      </c>
      <c r="E61">
        <v>1562.0510269781</v>
      </c>
      <c r="F61">
        <v>1538.4226164202</v>
      </c>
      <c r="G61">
        <v>1546.4427833503</v>
      </c>
      <c r="H61">
        <v>1554.8331414397</v>
      </c>
      <c r="I61">
        <v>1561.9495889994</v>
      </c>
      <c r="J61">
        <v>1538.4251197787</v>
      </c>
      <c r="K61">
        <v>1546.6916828867</v>
      </c>
      <c r="L61">
        <v>1554.7418833102</v>
      </c>
      <c r="M61">
        <v>1561.8713860875</v>
      </c>
    </row>
    <row r="62" spans="1:13">
      <c r="A62" t="s">
        <v>73</v>
      </c>
      <c r="B62">
        <v>1538.6067272317</v>
      </c>
      <c r="C62">
        <v>1546.440057936</v>
      </c>
      <c r="D62">
        <v>1555.0042824356</v>
      </c>
      <c r="E62">
        <v>1562.0333590809</v>
      </c>
      <c r="F62">
        <v>1538.420498924</v>
      </c>
      <c r="G62">
        <v>1546.4458948609</v>
      </c>
      <c r="H62">
        <v>1554.8356984903</v>
      </c>
      <c r="I62">
        <v>1561.9537585667</v>
      </c>
      <c r="J62">
        <v>1538.4255056354</v>
      </c>
      <c r="K62">
        <v>1546.6916828867</v>
      </c>
      <c r="L62">
        <v>1554.7397187296</v>
      </c>
      <c r="M62">
        <v>1561.8779356786</v>
      </c>
    </row>
    <row r="63" spans="1:13">
      <c r="A63" t="s">
        <v>74</v>
      </c>
      <c r="B63">
        <v>1538.6048012607</v>
      </c>
      <c r="C63">
        <v>1546.4404478237</v>
      </c>
      <c r="D63">
        <v>1555.0013306138</v>
      </c>
      <c r="E63">
        <v>1562.0492417358</v>
      </c>
      <c r="F63">
        <v>1538.4253117659</v>
      </c>
      <c r="G63">
        <v>1546.4457008666</v>
      </c>
      <c r="H63">
        <v>1554.8345180162</v>
      </c>
      <c r="I63">
        <v>1561.9319233967</v>
      </c>
      <c r="J63">
        <v>1538.429162814</v>
      </c>
      <c r="K63">
        <v>1546.6918769428</v>
      </c>
      <c r="L63">
        <v>1554.7395226488</v>
      </c>
      <c r="M63">
        <v>1561.8739663405</v>
      </c>
    </row>
    <row r="64" spans="1:13">
      <c r="A64" t="s">
        <v>75</v>
      </c>
      <c r="B64">
        <v>1538.6059553366</v>
      </c>
      <c r="C64">
        <v>1546.4406418167</v>
      </c>
      <c r="D64">
        <v>1555.0050689489</v>
      </c>
      <c r="E64">
        <v>1562.0293889527</v>
      </c>
      <c r="F64">
        <v>1538.4206909101</v>
      </c>
      <c r="G64">
        <v>1546.4457008666</v>
      </c>
      <c r="H64">
        <v>1554.835108253</v>
      </c>
      <c r="I64">
        <v>1561.9386733365</v>
      </c>
      <c r="J64">
        <v>1538.4256976228</v>
      </c>
      <c r="K64">
        <v>1546.6934351002</v>
      </c>
      <c r="L64">
        <v>1554.7405068977</v>
      </c>
      <c r="M64">
        <v>1561.8735705718</v>
      </c>
    </row>
    <row r="65" spans="1:13">
      <c r="A65" t="s">
        <v>76</v>
      </c>
      <c r="B65">
        <v>1538.6078831931</v>
      </c>
      <c r="C65">
        <v>1546.4406418167</v>
      </c>
      <c r="D65">
        <v>1555.0009383204</v>
      </c>
      <c r="E65">
        <v>1562.0182723131</v>
      </c>
      <c r="F65">
        <v>1538.4249277915</v>
      </c>
      <c r="G65">
        <v>1546.4466746424</v>
      </c>
      <c r="H65">
        <v>1554.8353062805</v>
      </c>
      <c r="I65">
        <v>1561.9138624046</v>
      </c>
      <c r="J65">
        <v>1538.4293566845</v>
      </c>
      <c r="K65">
        <v>1546.6910988165</v>
      </c>
      <c r="L65">
        <v>1554.7385384013</v>
      </c>
      <c r="M65">
        <v>1561.8694014326</v>
      </c>
    </row>
    <row r="66" spans="1:13">
      <c r="A66" t="s">
        <v>77</v>
      </c>
      <c r="B66">
        <v>1538.6059553366</v>
      </c>
      <c r="C66">
        <v>1546.437140441</v>
      </c>
      <c r="D66">
        <v>1555.0070361973</v>
      </c>
      <c r="E66">
        <v>1562.0397121041</v>
      </c>
      <c r="F66">
        <v>1538.4228084068</v>
      </c>
      <c r="G66">
        <v>1546.442199468</v>
      </c>
      <c r="H66">
        <v>1554.8356984903</v>
      </c>
      <c r="I66">
        <v>1561.9462149451</v>
      </c>
      <c r="J66">
        <v>1538.4258896101</v>
      </c>
      <c r="K66">
        <v>1546.6912928723</v>
      </c>
      <c r="L66">
        <v>1554.7399167327</v>
      </c>
      <c r="M66">
        <v>1561.8769443122</v>
      </c>
    </row>
    <row r="67" spans="1:13">
      <c r="A67" t="s">
        <v>78</v>
      </c>
      <c r="B67">
        <v>1538.6061492516</v>
      </c>
      <c r="C67">
        <v>1546.4392800631</v>
      </c>
      <c r="D67">
        <v>1555.0003479577</v>
      </c>
      <c r="E67">
        <v>1562.0351462273</v>
      </c>
      <c r="F67">
        <v>1538.4210748824</v>
      </c>
      <c r="G67">
        <v>1546.4457008666</v>
      </c>
      <c r="H67">
        <v>1554.8345180162</v>
      </c>
      <c r="I67">
        <v>1561.947803989</v>
      </c>
      <c r="J67">
        <v>1538.4262754673</v>
      </c>
      <c r="K67">
        <v>1546.6928510286</v>
      </c>
      <c r="L67">
        <v>1554.7403088944</v>
      </c>
      <c r="M67">
        <v>1561.8747598185</v>
      </c>
    </row>
    <row r="68" spans="1:13">
      <c r="A68" t="s">
        <v>79</v>
      </c>
      <c r="B68">
        <v>1538.6069192643</v>
      </c>
      <c r="C68">
        <v>1546.4390860704</v>
      </c>
      <c r="D68">
        <v>1555.005855463</v>
      </c>
      <c r="E68">
        <v>1562.035939869</v>
      </c>
      <c r="F68">
        <v>1538.4206909101</v>
      </c>
      <c r="G68">
        <v>1546.445116982</v>
      </c>
      <c r="H68">
        <v>1554.8345180162</v>
      </c>
      <c r="I68">
        <v>1561.950780302</v>
      </c>
      <c r="J68">
        <v>1538.4253117659</v>
      </c>
      <c r="K68">
        <v>1546.6922669574</v>
      </c>
      <c r="L68">
        <v>1554.7387364041</v>
      </c>
      <c r="M68">
        <v>1561.8767444871</v>
      </c>
    </row>
    <row r="69" spans="1:13">
      <c r="A69" t="s">
        <v>80</v>
      </c>
      <c r="B69">
        <v>1538.6051853249</v>
      </c>
      <c r="C69">
        <v>1546.4386961834</v>
      </c>
      <c r="D69">
        <v>1555.0019209773</v>
      </c>
      <c r="E69">
        <v>1562.0250210589</v>
      </c>
      <c r="F69">
        <v>1538.4245419351</v>
      </c>
      <c r="G69">
        <v>1546.4447289939</v>
      </c>
      <c r="H69">
        <v>1554.8339277799</v>
      </c>
      <c r="I69">
        <v>1561.9521695107</v>
      </c>
      <c r="J69">
        <v>1538.4283929793</v>
      </c>
      <c r="K69">
        <v>1546.6916828867</v>
      </c>
      <c r="L69">
        <v>1554.7381462405</v>
      </c>
      <c r="M69">
        <v>1561.8767444871</v>
      </c>
    </row>
    <row r="70" spans="1:13">
      <c r="A70" t="s">
        <v>81</v>
      </c>
      <c r="B70">
        <v>1538.6067272317</v>
      </c>
      <c r="C70">
        <v>1546.4394740558</v>
      </c>
      <c r="D70">
        <v>1555.003495923</v>
      </c>
      <c r="E70">
        <v>1562.0407056176</v>
      </c>
      <c r="F70">
        <v>1538.4220385784</v>
      </c>
      <c r="G70">
        <v>1546.4447289939</v>
      </c>
      <c r="H70">
        <v>1554.8349121482</v>
      </c>
      <c r="I70">
        <v>1561.9501846505</v>
      </c>
      <c r="J70">
        <v>1538.4264674548</v>
      </c>
      <c r="K70">
        <v>1546.6914888308</v>
      </c>
      <c r="L70">
        <v>1554.7395226488</v>
      </c>
      <c r="M70">
        <v>1561.8771421974</v>
      </c>
    </row>
    <row r="71" spans="1:13">
      <c r="A71" t="s">
        <v>82</v>
      </c>
      <c r="B71">
        <v>1538.6049932928</v>
      </c>
      <c r="C71">
        <v>1546.4406418167</v>
      </c>
      <c r="D71">
        <v>1555.0056593152</v>
      </c>
      <c r="E71">
        <v>1562.036535586</v>
      </c>
      <c r="F71">
        <v>1538.4226164202</v>
      </c>
      <c r="G71">
        <v>1546.4458948609</v>
      </c>
      <c r="H71">
        <v>1554.8347160435</v>
      </c>
      <c r="I71">
        <v>1561.954354221</v>
      </c>
      <c r="J71">
        <v>1538.4278151332</v>
      </c>
      <c r="K71">
        <v>1546.6912928723</v>
      </c>
      <c r="L71">
        <v>1554.7385384013</v>
      </c>
      <c r="M71">
        <v>1561.8721795629</v>
      </c>
    </row>
    <row r="72" spans="1:13">
      <c r="A72" t="s">
        <v>83</v>
      </c>
      <c r="B72">
        <v>1538.6048012607</v>
      </c>
      <c r="C72">
        <v>1546.4394740558</v>
      </c>
      <c r="D72">
        <v>1555.0032978527</v>
      </c>
      <c r="E72">
        <v>1562.0274038962</v>
      </c>
      <c r="F72">
        <v>1538.421846592</v>
      </c>
      <c r="G72">
        <v>1546.4447289939</v>
      </c>
      <c r="H72">
        <v>1554.8366828609</v>
      </c>
      <c r="I72">
        <v>1561.946414788</v>
      </c>
      <c r="J72">
        <v>1538.4256976228</v>
      </c>
      <c r="K72">
        <v>1546.6903206909</v>
      </c>
      <c r="L72">
        <v>1554.7391285652</v>
      </c>
      <c r="M72">
        <v>1561.876546602</v>
      </c>
    </row>
    <row r="73" spans="1:13">
      <c r="A73" t="s">
        <v>84</v>
      </c>
      <c r="B73">
        <v>1538.6059553366</v>
      </c>
      <c r="C73">
        <v>1546.4398639432</v>
      </c>
      <c r="D73">
        <v>1555.0009383204</v>
      </c>
      <c r="E73">
        <v>1562.0210509731</v>
      </c>
      <c r="F73">
        <v>1538.4216527234</v>
      </c>
      <c r="G73">
        <v>1546.445116982</v>
      </c>
      <c r="H73">
        <v>1554.8345180162</v>
      </c>
      <c r="I73">
        <v>1561.9487954453</v>
      </c>
      <c r="J73">
        <v>1538.4249277915</v>
      </c>
      <c r="K73">
        <v>1546.6928510286</v>
      </c>
      <c r="L73">
        <v>1554.7408990596</v>
      </c>
      <c r="M73">
        <v>1561.8739663405</v>
      </c>
    </row>
    <row r="74" spans="1:13">
      <c r="A74" t="s">
        <v>85</v>
      </c>
      <c r="B74">
        <v>1538.6061492516</v>
      </c>
      <c r="C74">
        <v>1546.4394740558</v>
      </c>
      <c r="D74">
        <v>1555.0029055584</v>
      </c>
      <c r="E74">
        <v>1562.0248231362</v>
      </c>
      <c r="F74">
        <v>1538.4216527234</v>
      </c>
      <c r="G74">
        <v>1546.4453128781</v>
      </c>
      <c r="H74">
        <v>1554.8349121482</v>
      </c>
      <c r="I74">
        <v>1561.9472083397</v>
      </c>
      <c r="J74">
        <v>1538.4282009913</v>
      </c>
      <c r="K74">
        <v>1546.6905147466</v>
      </c>
      <c r="L74">
        <v>1554.7381462405</v>
      </c>
      <c r="M74">
        <v>1561.872775155</v>
      </c>
    </row>
    <row r="75" spans="1:13">
      <c r="A75" t="s">
        <v>86</v>
      </c>
      <c r="B75">
        <v>1538.6051853249</v>
      </c>
      <c r="C75">
        <v>1546.4390860704</v>
      </c>
      <c r="D75">
        <v>1555.0027074882</v>
      </c>
      <c r="E75">
        <v>1562.0180743922</v>
      </c>
      <c r="F75">
        <v>1538.4224244336</v>
      </c>
      <c r="G75">
        <v>1546.4449229879</v>
      </c>
      <c r="H75">
        <v>1554.8337316754</v>
      </c>
      <c r="I75">
        <v>1561.9303363254</v>
      </c>
      <c r="J75">
        <v>1538.4283929793</v>
      </c>
      <c r="K75">
        <v>1546.6918769428</v>
      </c>
      <c r="L75">
        <v>1554.7387364041</v>
      </c>
      <c r="M75">
        <v>1561.8769443122</v>
      </c>
    </row>
    <row r="76" spans="1:13">
      <c r="A76" t="s">
        <v>87</v>
      </c>
      <c r="B76">
        <v>1538.6073052122</v>
      </c>
      <c r="C76">
        <v>1546.4392800631</v>
      </c>
      <c r="D76">
        <v>1555.0015267606</v>
      </c>
      <c r="E76">
        <v>1562.0339547959</v>
      </c>
      <c r="F76">
        <v>1538.4251197787</v>
      </c>
      <c r="G76">
        <v>1546.4437552205</v>
      </c>
      <c r="H76">
        <v>1554.8366828609</v>
      </c>
      <c r="I76">
        <v>1561.9529650084</v>
      </c>
      <c r="J76">
        <v>1538.4297406611</v>
      </c>
      <c r="K76">
        <v>1546.6909047606</v>
      </c>
      <c r="L76">
        <v>1554.7379501601</v>
      </c>
      <c r="M76">
        <v>1561.8793247577</v>
      </c>
    </row>
    <row r="77" spans="1:13">
      <c r="A77" t="s">
        <v>88</v>
      </c>
      <c r="B77">
        <v>1538.6065333165</v>
      </c>
      <c r="C77">
        <v>1546.4388901759</v>
      </c>
      <c r="D77">
        <v>1555.0062496819</v>
      </c>
      <c r="E77">
        <v>1562.0305803771</v>
      </c>
      <c r="F77">
        <v>1538.4220385784</v>
      </c>
      <c r="G77">
        <v>1546.4433653312</v>
      </c>
      <c r="H77">
        <v>1554.836288728</v>
      </c>
      <c r="I77">
        <v>1561.9466126908</v>
      </c>
      <c r="J77">
        <v>1538.4278151332</v>
      </c>
      <c r="K77">
        <v>1546.6922669574</v>
      </c>
      <c r="L77">
        <v>1554.7393265682</v>
      </c>
      <c r="M77">
        <v>1561.8729749791</v>
      </c>
    </row>
    <row r="78" spans="1:13">
      <c r="A78" t="s">
        <v>89</v>
      </c>
      <c r="B78">
        <v>1538.6048012607</v>
      </c>
      <c r="C78">
        <v>1546.4410317047</v>
      </c>
      <c r="D78">
        <v>1555.0042824356</v>
      </c>
      <c r="E78">
        <v>1562.0299846647</v>
      </c>
      <c r="F78">
        <v>1538.421846592</v>
      </c>
      <c r="G78">
        <v>1546.4460907571</v>
      </c>
      <c r="H78">
        <v>1554.834125807</v>
      </c>
      <c r="I78">
        <v>1561.947803989</v>
      </c>
      <c r="J78">
        <v>1538.4268533122</v>
      </c>
      <c r="K78">
        <v>1546.6928510286</v>
      </c>
      <c r="L78">
        <v>1554.7359835925</v>
      </c>
      <c r="M78">
        <v>1561.8741661649</v>
      </c>
    </row>
    <row r="79" spans="1:13">
      <c r="A79" t="s">
        <v>90</v>
      </c>
      <c r="B79">
        <v>1538.6059553366</v>
      </c>
      <c r="C79">
        <v>1546.4392800631</v>
      </c>
      <c r="D79">
        <v>1555.0031017055</v>
      </c>
      <c r="E79">
        <v>1562.041499265</v>
      </c>
      <c r="F79">
        <v>1538.4222305649</v>
      </c>
      <c r="G79">
        <v>1546.445116982</v>
      </c>
      <c r="H79">
        <v>1554.8333394666</v>
      </c>
      <c r="I79">
        <v>1561.9436344534</v>
      </c>
      <c r="J79">
        <v>1538.4260815976</v>
      </c>
      <c r="K79">
        <v>1546.6914888308</v>
      </c>
      <c r="L79">
        <v>1554.7393265682</v>
      </c>
      <c r="M79">
        <v>1561.8749596431</v>
      </c>
    </row>
    <row r="80" spans="1:13">
      <c r="A80" t="s">
        <v>91</v>
      </c>
      <c r="B80">
        <v>1538.6059553366</v>
      </c>
      <c r="C80">
        <v>1546.4423934614</v>
      </c>
      <c r="D80">
        <v>1555.0044785831</v>
      </c>
      <c r="E80">
        <v>1562.0379249473</v>
      </c>
      <c r="F80">
        <v>1538.4230022757</v>
      </c>
      <c r="G80">
        <v>1546.4482304039</v>
      </c>
      <c r="H80">
        <v>1554.8345180162</v>
      </c>
      <c r="I80">
        <v>1561.9416496148</v>
      </c>
      <c r="J80">
        <v>1538.4274311576</v>
      </c>
      <c r="K80">
        <v>1546.6938232132</v>
      </c>
      <c r="L80">
        <v>1554.7426695582</v>
      </c>
      <c r="M80">
        <v>1561.8753554125</v>
      </c>
    </row>
    <row r="81" spans="1:13">
      <c r="A81" t="s">
        <v>92</v>
      </c>
      <c r="B81">
        <v>1538.6071112969</v>
      </c>
      <c r="C81">
        <v>1546.4394740558</v>
      </c>
      <c r="D81">
        <v>1555.0027074882</v>
      </c>
      <c r="E81">
        <v>1562.0369333777</v>
      </c>
      <c r="F81">
        <v>1538.4228084068</v>
      </c>
      <c r="G81">
        <v>1546.4447289939</v>
      </c>
      <c r="H81">
        <v>1554.8337316754</v>
      </c>
      <c r="I81">
        <v>1561.9307321228</v>
      </c>
      <c r="J81">
        <v>1538.4266594423</v>
      </c>
      <c r="K81">
        <v>1546.6905147466</v>
      </c>
      <c r="L81">
        <v>1554.7395226488</v>
      </c>
      <c r="M81">
        <v>1561.8715859113</v>
      </c>
    </row>
    <row r="82" spans="1:13">
      <c r="A82" t="s">
        <v>93</v>
      </c>
      <c r="B82">
        <v>1538.604415314</v>
      </c>
      <c r="C82">
        <v>1546.4398639432</v>
      </c>
      <c r="D82">
        <v>1555.0050689489</v>
      </c>
      <c r="E82">
        <v>1562.0210509731</v>
      </c>
      <c r="F82">
        <v>1538.4210748824</v>
      </c>
      <c r="G82">
        <v>1546.4457008666</v>
      </c>
      <c r="H82">
        <v>1554.8360926229</v>
      </c>
      <c r="I82">
        <v>1561.9549498758</v>
      </c>
      <c r="J82">
        <v>1538.4262754673</v>
      </c>
      <c r="K82">
        <v>1546.6938232132</v>
      </c>
      <c r="L82">
        <v>1554.7408990596</v>
      </c>
      <c r="M82">
        <v>1561.8777377933</v>
      </c>
    </row>
    <row r="83" spans="1:13">
      <c r="A83" t="s">
        <v>94</v>
      </c>
      <c r="B83">
        <v>1538.606341284</v>
      </c>
      <c r="C83">
        <v>1546.4408377116</v>
      </c>
      <c r="D83">
        <v>1555.0040843651</v>
      </c>
      <c r="E83">
        <v>1562.0496375935</v>
      </c>
      <c r="F83">
        <v>1538.4224244336</v>
      </c>
      <c r="G83">
        <v>1546.4466746424</v>
      </c>
      <c r="H83">
        <v>1554.8347160435</v>
      </c>
      <c r="I83">
        <v>1561.9315275987</v>
      </c>
      <c r="J83">
        <v>1538.4268533122</v>
      </c>
      <c r="K83">
        <v>1546.6936291567</v>
      </c>
      <c r="L83">
        <v>1554.7405068977</v>
      </c>
      <c r="M83">
        <v>1561.876546602</v>
      </c>
    </row>
    <row r="84" spans="1:13">
      <c r="A84" t="s">
        <v>95</v>
      </c>
      <c r="B84">
        <v>1538.6065333165</v>
      </c>
      <c r="C84">
        <v>1546.4381123042</v>
      </c>
      <c r="D84">
        <v>1555.0029055584</v>
      </c>
      <c r="E84">
        <v>1562.0278016833</v>
      </c>
      <c r="F84">
        <v>1538.4208828962</v>
      </c>
      <c r="G84">
        <v>1546.4433653312</v>
      </c>
      <c r="H84">
        <v>1554.8337316754</v>
      </c>
      <c r="I84">
        <v>1561.9422452599</v>
      </c>
      <c r="J84">
        <v>1538.4253117659</v>
      </c>
      <c r="K84">
        <v>1546.6918769428</v>
      </c>
      <c r="L84">
        <v>1554.7389324846</v>
      </c>
      <c r="M84">
        <v>1561.8751575278</v>
      </c>
    </row>
    <row r="85" spans="1:13">
      <c r="A85" t="s">
        <v>96</v>
      </c>
      <c r="B85">
        <v>1538.6049932928</v>
      </c>
      <c r="C85">
        <v>1546.4394740558</v>
      </c>
      <c r="D85">
        <v>1555.0031017055</v>
      </c>
      <c r="E85">
        <v>1562.0339547959</v>
      </c>
      <c r="F85">
        <v>1538.4216527234</v>
      </c>
      <c r="G85">
        <v>1546.4447289939</v>
      </c>
      <c r="H85">
        <v>1554.8368789661</v>
      </c>
      <c r="I85">
        <v>1561.954354221</v>
      </c>
      <c r="J85">
        <v>1538.4266594423</v>
      </c>
      <c r="K85">
        <v>1546.6914888308</v>
      </c>
      <c r="L85">
        <v>1554.7381462405</v>
      </c>
      <c r="M85">
        <v>1561.8787311007</v>
      </c>
    </row>
    <row r="86" spans="1:13">
      <c r="A86" t="s">
        <v>97</v>
      </c>
      <c r="B86">
        <v>1538.6065333165</v>
      </c>
      <c r="C86">
        <v>1546.4420035727</v>
      </c>
      <c r="D86">
        <v>1555.0076265651</v>
      </c>
      <c r="E86">
        <v>1562.0281975301</v>
      </c>
      <c r="F86">
        <v>1538.420498924</v>
      </c>
      <c r="G86">
        <v>1546.447258528</v>
      </c>
      <c r="H86">
        <v>1554.8364848331</v>
      </c>
      <c r="I86">
        <v>1561.9406581675</v>
      </c>
      <c r="J86">
        <v>1538.4256976228</v>
      </c>
      <c r="K86">
        <v>1546.6909047606</v>
      </c>
      <c r="L86">
        <v>1554.7403088944</v>
      </c>
      <c r="M86">
        <v>1561.8739663405</v>
      </c>
    </row>
    <row r="87" spans="1:13">
      <c r="A87" t="s">
        <v>98</v>
      </c>
      <c r="B87">
        <v>1538.6061492516</v>
      </c>
      <c r="C87">
        <v>1546.4386961834</v>
      </c>
      <c r="D87">
        <v>1555.0050689489</v>
      </c>
      <c r="E87">
        <v>1562.0335589461</v>
      </c>
      <c r="F87">
        <v>1538.4233862491</v>
      </c>
      <c r="G87">
        <v>1546.4439492143</v>
      </c>
      <c r="H87">
        <v>1554.833535571</v>
      </c>
      <c r="I87">
        <v>1561.9497888432</v>
      </c>
      <c r="J87">
        <v>1538.4280071211</v>
      </c>
      <c r="K87">
        <v>1546.6912928723</v>
      </c>
      <c r="L87">
        <v>1554.7389324846</v>
      </c>
      <c r="M87">
        <v>1561.871981679</v>
      </c>
    </row>
    <row r="88" spans="1:13">
      <c r="A88" t="s">
        <v>99</v>
      </c>
      <c r="B88">
        <v>1538.606341284</v>
      </c>
      <c r="C88">
        <v>1546.4390860704</v>
      </c>
      <c r="D88">
        <v>1555.0032978527</v>
      </c>
      <c r="E88">
        <v>1562.0258166308</v>
      </c>
      <c r="F88">
        <v>1538.4220385784</v>
      </c>
      <c r="G88">
        <v>1546.4449229879</v>
      </c>
      <c r="H88">
        <v>1554.8358965179</v>
      </c>
      <c r="I88">
        <v>1561.9428409054</v>
      </c>
      <c r="J88">
        <v>1538.4264674548</v>
      </c>
      <c r="K88">
        <v>1546.6910988165</v>
      </c>
      <c r="L88">
        <v>1554.7414892254</v>
      </c>
      <c r="M88">
        <v>1561.8737684561</v>
      </c>
    </row>
    <row r="89" spans="1:13">
      <c r="A89" t="s">
        <v>100</v>
      </c>
      <c r="B89">
        <v>1538.6059553366</v>
      </c>
      <c r="C89">
        <v>1546.4392800631</v>
      </c>
      <c r="D89">
        <v>1555.0013306138</v>
      </c>
      <c r="E89">
        <v>1562.0295868765</v>
      </c>
      <c r="F89">
        <v>1538.4228084068</v>
      </c>
      <c r="G89">
        <v>1546.444533098</v>
      </c>
      <c r="H89">
        <v>1554.8360926229</v>
      </c>
      <c r="I89">
        <v>1561.9462149451</v>
      </c>
      <c r="J89">
        <v>1538.4272372876</v>
      </c>
      <c r="K89">
        <v>1546.6934351002</v>
      </c>
      <c r="L89">
        <v>1554.7416853066</v>
      </c>
      <c r="M89">
        <v>1561.8747598185</v>
      </c>
    </row>
    <row r="90" spans="1:13">
      <c r="A90" t="s">
        <v>101</v>
      </c>
      <c r="B90">
        <v>1538.6069192643</v>
      </c>
      <c r="C90">
        <v>1546.4392800631</v>
      </c>
      <c r="D90">
        <v>1555.0029055584</v>
      </c>
      <c r="E90">
        <v>1562.0464610351</v>
      </c>
      <c r="F90">
        <v>1538.4224244336</v>
      </c>
      <c r="G90">
        <v>1546.4439492143</v>
      </c>
      <c r="H90">
        <v>1554.8337316754</v>
      </c>
      <c r="I90">
        <v>1561.9426430036</v>
      </c>
      <c r="J90">
        <v>1538.4270452999</v>
      </c>
      <c r="K90">
        <v>1546.6932391413</v>
      </c>
      <c r="L90">
        <v>1554.7369659145</v>
      </c>
      <c r="M90">
        <v>1561.8707904965</v>
      </c>
    </row>
    <row r="91" spans="1:13">
      <c r="A91" t="s">
        <v>102</v>
      </c>
      <c r="B91">
        <v>1538.6078831931</v>
      </c>
      <c r="C91">
        <v>1546.4396699504</v>
      </c>
      <c r="D91">
        <v>1555.0032978527</v>
      </c>
      <c r="E91">
        <v>1562.0299846647</v>
      </c>
      <c r="F91">
        <v>1538.4197272158</v>
      </c>
      <c r="G91">
        <v>1546.4449229879</v>
      </c>
      <c r="H91">
        <v>1554.8327492311</v>
      </c>
      <c r="I91">
        <v>1561.9497888432</v>
      </c>
      <c r="J91">
        <v>1538.4255056354</v>
      </c>
      <c r="K91">
        <v>1546.6924610136</v>
      </c>
      <c r="L91">
        <v>1554.7377521575</v>
      </c>
      <c r="M91">
        <v>1561.8709903201</v>
      </c>
    </row>
    <row r="92" spans="1:13">
      <c r="A92" t="s">
        <v>103</v>
      </c>
      <c r="B92">
        <v>1538.606341284</v>
      </c>
      <c r="C92">
        <v>1546.4398639432</v>
      </c>
      <c r="D92">
        <v>1555.0044785831</v>
      </c>
      <c r="E92">
        <v>1562.0256167675</v>
      </c>
      <c r="F92">
        <v>1538.4216527234</v>
      </c>
      <c r="G92">
        <v>1546.445116982</v>
      </c>
      <c r="H92">
        <v>1554.834125807</v>
      </c>
      <c r="I92">
        <v>1561.946414788</v>
      </c>
      <c r="J92">
        <v>1538.4255056354</v>
      </c>
      <c r="K92">
        <v>1546.6928510286</v>
      </c>
      <c r="L92">
        <v>1554.7381462405</v>
      </c>
      <c r="M92">
        <v>1561.8733707475</v>
      </c>
    </row>
    <row r="93" spans="1:13">
      <c r="A93" t="s">
        <v>104</v>
      </c>
      <c r="B93">
        <v>1538.6067272317</v>
      </c>
      <c r="C93">
        <v>1546.4406418167</v>
      </c>
      <c r="D93">
        <v>1555.003495923</v>
      </c>
      <c r="E93">
        <v>1562.0262124766</v>
      </c>
      <c r="F93">
        <v>1538.4233862491</v>
      </c>
      <c r="G93">
        <v>1546.444533098</v>
      </c>
      <c r="H93">
        <v>1554.8353062805</v>
      </c>
      <c r="I93">
        <v>1561.9327188738</v>
      </c>
      <c r="J93">
        <v>1538.429162814</v>
      </c>
      <c r="K93">
        <v>1546.6932391413</v>
      </c>
      <c r="L93">
        <v>1554.7405068977</v>
      </c>
      <c r="M93">
        <v>1561.8711882038</v>
      </c>
    </row>
    <row r="94" spans="1:13">
      <c r="A94" t="s">
        <v>105</v>
      </c>
      <c r="B94">
        <v>1538.6067272317</v>
      </c>
      <c r="C94">
        <v>1546.4383081985</v>
      </c>
      <c r="D94">
        <v>1555.0038882177</v>
      </c>
      <c r="E94">
        <v>1562.0500353919</v>
      </c>
      <c r="F94">
        <v>1538.4210748824</v>
      </c>
      <c r="G94">
        <v>1546.4435612268</v>
      </c>
      <c r="H94">
        <v>1554.8366828609</v>
      </c>
      <c r="I94">
        <v>1561.9513759541</v>
      </c>
      <c r="J94">
        <v>1538.4255056354</v>
      </c>
      <c r="K94">
        <v>1546.6912928723</v>
      </c>
      <c r="L94">
        <v>1554.7383423208</v>
      </c>
      <c r="M94">
        <v>1561.8751575278</v>
      </c>
    </row>
    <row r="95" spans="1:13">
      <c r="A95" t="s">
        <v>106</v>
      </c>
      <c r="B95">
        <v>1538.606341284</v>
      </c>
      <c r="C95">
        <v>1546.4379183118</v>
      </c>
      <c r="D95">
        <v>1555.0032978527</v>
      </c>
      <c r="E95">
        <v>1562.0383227397</v>
      </c>
      <c r="F95">
        <v>1538.423772105</v>
      </c>
      <c r="G95">
        <v>1546.4437552205</v>
      </c>
      <c r="H95">
        <v>1554.8347160435</v>
      </c>
      <c r="I95">
        <v>1561.9291450539</v>
      </c>
      <c r="J95">
        <v>1538.4276231454</v>
      </c>
      <c r="K95">
        <v>1546.6910988165</v>
      </c>
      <c r="L95">
        <v>1554.7391285652</v>
      </c>
      <c r="M95">
        <v>1561.8757531222</v>
      </c>
    </row>
    <row r="96" spans="1:13">
      <c r="A96" t="s">
        <v>107</v>
      </c>
      <c r="B96">
        <v>1538.6040293676</v>
      </c>
      <c r="C96">
        <v>1546.4396699504</v>
      </c>
      <c r="D96">
        <v>1555.0044785831</v>
      </c>
      <c r="E96">
        <v>1562.0375290955</v>
      </c>
      <c r="F96">
        <v>1538.4220385784</v>
      </c>
      <c r="G96">
        <v>1546.4462847515</v>
      </c>
      <c r="H96">
        <v>1554.835108253</v>
      </c>
      <c r="I96">
        <v>1561.9539564713</v>
      </c>
      <c r="J96">
        <v>1538.4258896101</v>
      </c>
      <c r="K96">
        <v>1546.6932391413</v>
      </c>
      <c r="L96">
        <v>1554.7385384013</v>
      </c>
      <c r="M96">
        <v>1561.8777377933</v>
      </c>
    </row>
    <row r="97" spans="1:13">
      <c r="A97" t="s">
        <v>108</v>
      </c>
      <c r="B97">
        <v>1538.6051853249</v>
      </c>
      <c r="C97">
        <v>1546.4388901759</v>
      </c>
      <c r="D97">
        <v>1555.0076265651</v>
      </c>
      <c r="E97">
        <v>1562.0490418666</v>
      </c>
      <c r="F97">
        <v>1538.4245419351</v>
      </c>
      <c r="G97">
        <v>1546.4441451101</v>
      </c>
      <c r="H97">
        <v>1554.8339277799</v>
      </c>
      <c r="I97">
        <v>1561.9523693552</v>
      </c>
      <c r="J97">
        <v>1538.4289708258</v>
      </c>
      <c r="K97">
        <v>1546.6928510286</v>
      </c>
      <c r="L97">
        <v>1554.7385384013</v>
      </c>
      <c r="M97">
        <v>1561.872775155</v>
      </c>
    </row>
    <row r="98" spans="1:13">
      <c r="A98" t="s">
        <v>109</v>
      </c>
      <c r="B98">
        <v>1538.6069192643</v>
      </c>
      <c r="C98">
        <v>1546.4408377116</v>
      </c>
      <c r="D98">
        <v>1555.0042824356</v>
      </c>
      <c r="E98">
        <v>1562.0369333777</v>
      </c>
      <c r="F98">
        <v>1538.4233862491</v>
      </c>
      <c r="G98">
        <v>1546.4460907571</v>
      </c>
      <c r="H98">
        <v>1554.8366828609</v>
      </c>
      <c r="I98">
        <v>1561.9297406894</v>
      </c>
      <c r="J98">
        <v>1538.4283929793</v>
      </c>
      <c r="K98">
        <v>1546.6914888308</v>
      </c>
      <c r="L98">
        <v>1554.7379501601</v>
      </c>
      <c r="M98">
        <v>1561.8771421974</v>
      </c>
    </row>
    <row r="99" spans="1:13">
      <c r="A99" t="s">
        <v>110</v>
      </c>
      <c r="B99">
        <v>1538.6051853249</v>
      </c>
      <c r="C99">
        <v>1546.4385021909</v>
      </c>
      <c r="D99">
        <v>1554.9993633799</v>
      </c>
      <c r="E99">
        <v>1562.0371313035</v>
      </c>
      <c r="F99">
        <v>1538.4206909101</v>
      </c>
      <c r="G99">
        <v>1546.4431713375</v>
      </c>
      <c r="H99">
        <v>1554.8321589961</v>
      </c>
      <c r="I99">
        <v>1561.9323211352</v>
      </c>
      <c r="J99">
        <v>1538.4256976228</v>
      </c>
      <c r="K99">
        <v>1546.6922669574</v>
      </c>
      <c r="L99">
        <v>1554.7391285652</v>
      </c>
      <c r="M99">
        <v>1561.8735705718</v>
      </c>
    </row>
    <row r="100" spans="1:13">
      <c r="A100" t="s">
        <v>111</v>
      </c>
      <c r="B100">
        <v>1538.6049932928</v>
      </c>
      <c r="C100">
        <v>1546.4385021909</v>
      </c>
      <c r="D100">
        <v>1555.006641978</v>
      </c>
      <c r="E100">
        <v>1562.0299846647</v>
      </c>
      <c r="F100">
        <v>1538.4228084068</v>
      </c>
      <c r="G100">
        <v>1546.444339104</v>
      </c>
      <c r="H100">
        <v>1554.8349121482</v>
      </c>
      <c r="I100">
        <v>1561.954354221</v>
      </c>
      <c r="J100">
        <v>1538.4274311576</v>
      </c>
      <c r="K100">
        <v>1546.6909047606</v>
      </c>
      <c r="L100">
        <v>1554.7401128135</v>
      </c>
      <c r="M100">
        <v>1561.8755552373</v>
      </c>
    </row>
    <row r="101" spans="1:13">
      <c r="A101" t="s">
        <v>112</v>
      </c>
      <c r="B101">
        <v>1538.604607346</v>
      </c>
      <c r="C101">
        <v>1546.4388901759</v>
      </c>
      <c r="D101">
        <v>1555.0078227134</v>
      </c>
      <c r="E101">
        <v>1562.0458653105</v>
      </c>
      <c r="F101">
        <v>1538.4222305649</v>
      </c>
      <c r="G101">
        <v>1546.4441451101</v>
      </c>
      <c r="H101">
        <v>1554.8339277799</v>
      </c>
      <c r="I101">
        <v>1561.9466126908</v>
      </c>
      <c r="J101">
        <v>1538.4255056354</v>
      </c>
      <c r="K101">
        <v>1546.6924610136</v>
      </c>
      <c r="L101">
        <v>1554.7375560773</v>
      </c>
      <c r="M101">
        <v>1561.876546602</v>
      </c>
    </row>
    <row r="102" spans="1:13">
      <c r="A102" t="s">
        <v>113</v>
      </c>
      <c r="B102">
        <v>1538.6061492516</v>
      </c>
      <c r="C102">
        <v>1546.4392800631</v>
      </c>
      <c r="D102">
        <v>1555.0025113412</v>
      </c>
      <c r="E102">
        <v>1562.0347484364</v>
      </c>
      <c r="F102">
        <v>1538.4233862491</v>
      </c>
      <c r="G102">
        <v>1546.444533098</v>
      </c>
      <c r="H102">
        <v>1554.8325512044</v>
      </c>
      <c r="I102">
        <v>1561.9442301</v>
      </c>
      <c r="J102">
        <v>1538.4272372876</v>
      </c>
      <c r="K102">
        <v>1546.6940191722</v>
      </c>
      <c r="L102">
        <v>1554.7381462405</v>
      </c>
      <c r="M102">
        <v>1561.871981679</v>
      </c>
    </row>
    <row r="103" spans="1:13">
      <c r="A103" t="s">
        <v>114</v>
      </c>
      <c r="B103">
        <v>1538.6040293676</v>
      </c>
      <c r="C103">
        <v>1546.4379183118</v>
      </c>
      <c r="D103">
        <v>1555.0038882177</v>
      </c>
      <c r="E103">
        <v>1562.0407056176</v>
      </c>
      <c r="F103">
        <v>1538.4214607371</v>
      </c>
      <c r="G103">
        <v>1546.4425874549</v>
      </c>
      <c r="H103">
        <v>1554.8333394666</v>
      </c>
      <c r="I103">
        <v>1561.9585218735</v>
      </c>
      <c r="J103">
        <v>1538.4258896101</v>
      </c>
      <c r="K103">
        <v>1546.6905147466</v>
      </c>
      <c r="L103">
        <v>1554.7375560773</v>
      </c>
      <c r="M103">
        <v>1561.876546602</v>
      </c>
    </row>
    <row r="104" spans="1:13">
      <c r="A104" t="s">
        <v>115</v>
      </c>
      <c r="B104">
        <v>1538.6069192643</v>
      </c>
      <c r="C104">
        <v>1546.4394740558</v>
      </c>
      <c r="D104">
        <v>1555.005855463</v>
      </c>
      <c r="E104">
        <v>1562.036535586</v>
      </c>
      <c r="F104">
        <v>1538.4210748824</v>
      </c>
      <c r="G104">
        <v>1546.4466746424</v>
      </c>
      <c r="H104">
        <v>1554.8355023853</v>
      </c>
      <c r="I104">
        <v>1561.9335124115</v>
      </c>
      <c r="J104">
        <v>1538.4256976228</v>
      </c>
      <c r="K104">
        <v>1546.6910988165</v>
      </c>
      <c r="L104">
        <v>1554.7403088944</v>
      </c>
      <c r="M104">
        <v>1561.8773400826</v>
      </c>
    </row>
    <row r="105" spans="1:13">
      <c r="A105" t="s">
        <v>116</v>
      </c>
      <c r="B105">
        <v>1538.6053792398</v>
      </c>
      <c r="C105">
        <v>1546.4394740558</v>
      </c>
      <c r="D105">
        <v>1555.0044785831</v>
      </c>
      <c r="E105">
        <v>1562.0351462273</v>
      </c>
      <c r="F105">
        <v>1538.4231942624</v>
      </c>
      <c r="G105">
        <v>1546.4453128781</v>
      </c>
      <c r="H105">
        <v>1554.8358965179</v>
      </c>
      <c r="I105">
        <v>1561.9325190344</v>
      </c>
      <c r="J105">
        <v>1538.4264674548</v>
      </c>
      <c r="K105">
        <v>1546.6899306772</v>
      </c>
      <c r="L105">
        <v>1554.7401128135</v>
      </c>
      <c r="M105">
        <v>1561.876150832</v>
      </c>
    </row>
    <row r="106" spans="1:13">
      <c r="A106" t="s">
        <v>117</v>
      </c>
      <c r="B106">
        <v>1538.6059553366</v>
      </c>
      <c r="C106">
        <v>1546.441419691</v>
      </c>
      <c r="D106">
        <v>1555.0042824356</v>
      </c>
      <c r="E106">
        <v>1562.0420949862</v>
      </c>
      <c r="F106">
        <v>1538.4233862491</v>
      </c>
      <c r="G106">
        <v>1546.447258528</v>
      </c>
      <c r="H106">
        <v>1554.8329453354</v>
      </c>
      <c r="I106">
        <v>1561.9311298606</v>
      </c>
      <c r="J106">
        <v>1538.4285849674</v>
      </c>
      <c r="K106">
        <v>1546.6910988165</v>
      </c>
      <c r="L106">
        <v>1554.7389324846</v>
      </c>
      <c r="M106">
        <v>1561.8692035493</v>
      </c>
    </row>
    <row r="107" spans="1:13">
      <c r="A107" t="s">
        <v>118</v>
      </c>
      <c r="B107">
        <v>1538.6067272317</v>
      </c>
      <c r="C107">
        <v>1546.4385021909</v>
      </c>
      <c r="D107">
        <v>1555.0021171242</v>
      </c>
      <c r="E107">
        <v>1562.0391163847</v>
      </c>
      <c r="F107">
        <v>1538.4228084068</v>
      </c>
      <c r="G107">
        <v>1546.4437552205</v>
      </c>
      <c r="H107">
        <v>1554.834125807</v>
      </c>
      <c r="I107">
        <v>1561.9583239678</v>
      </c>
      <c r="J107">
        <v>1538.4266594423</v>
      </c>
      <c r="K107">
        <v>1546.6914888308</v>
      </c>
      <c r="L107">
        <v>1554.7379501601</v>
      </c>
      <c r="M107">
        <v>1561.8735705718</v>
      </c>
    </row>
    <row r="108" spans="1:13">
      <c r="A108" t="s">
        <v>119</v>
      </c>
      <c r="B108">
        <v>1538.6069192643</v>
      </c>
      <c r="C108">
        <v>1546.4388901759</v>
      </c>
      <c r="D108">
        <v>1555.0023151942</v>
      </c>
      <c r="E108">
        <v>1562.0438802122</v>
      </c>
      <c r="F108">
        <v>1538.4255056354</v>
      </c>
      <c r="G108">
        <v>1546.4447289939</v>
      </c>
      <c r="H108">
        <v>1554.8319609695</v>
      </c>
      <c r="I108">
        <v>1561.9410539702</v>
      </c>
      <c r="J108">
        <v>1538.4285849674</v>
      </c>
      <c r="K108">
        <v>1546.6916828867</v>
      </c>
      <c r="L108">
        <v>1554.7371619946</v>
      </c>
      <c r="M108">
        <v>1561.8739663405</v>
      </c>
    </row>
    <row r="109" spans="1:13">
      <c r="A109" t="s">
        <v>120</v>
      </c>
      <c r="B109">
        <v>1538.604415314</v>
      </c>
      <c r="C109">
        <v>1546.4402538308</v>
      </c>
      <c r="D109">
        <v>1555.0044785831</v>
      </c>
      <c r="E109">
        <v>1562.0272059729</v>
      </c>
      <c r="F109">
        <v>1538.4214607371</v>
      </c>
      <c r="G109">
        <v>1546.4460907571</v>
      </c>
      <c r="H109">
        <v>1554.8360926229</v>
      </c>
      <c r="I109">
        <v>1561.950780302</v>
      </c>
      <c r="J109">
        <v>1538.4258896101</v>
      </c>
      <c r="K109">
        <v>1546.6914888308</v>
      </c>
      <c r="L109">
        <v>1554.7395226488</v>
      </c>
      <c r="M109">
        <v>1561.8757531222</v>
      </c>
    </row>
    <row r="110" spans="1:13">
      <c r="A110" t="s">
        <v>121</v>
      </c>
      <c r="B110">
        <v>1538.6040293676</v>
      </c>
      <c r="C110">
        <v>1546.4383081985</v>
      </c>
      <c r="D110">
        <v>1555.0015267606</v>
      </c>
      <c r="E110">
        <v>1562.0373292292</v>
      </c>
      <c r="F110">
        <v>1538.4233862491</v>
      </c>
      <c r="G110">
        <v>1546.4455068723</v>
      </c>
      <c r="H110">
        <v>1554.8327492311</v>
      </c>
      <c r="I110">
        <v>1561.9315275987</v>
      </c>
      <c r="J110">
        <v>1538.4266594423</v>
      </c>
      <c r="K110">
        <v>1546.6928510286</v>
      </c>
      <c r="L110">
        <v>1554.7377521575</v>
      </c>
      <c r="M110">
        <v>1561.871981679</v>
      </c>
    </row>
    <row r="111" spans="1:13">
      <c r="A111" t="s">
        <v>122</v>
      </c>
      <c r="B111">
        <v>1538.6049932928</v>
      </c>
      <c r="C111">
        <v>1546.440057936</v>
      </c>
      <c r="D111">
        <v>1555.0038882177</v>
      </c>
      <c r="E111">
        <v>1562.0297867408</v>
      </c>
      <c r="F111">
        <v>1538.4216527234</v>
      </c>
      <c r="G111">
        <v>1546.4453128781</v>
      </c>
      <c r="H111">
        <v>1554.8358965179</v>
      </c>
      <c r="I111">
        <v>1561.9539564713</v>
      </c>
      <c r="J111">
        <v>1538.4260815976</v>
      </c>
      <c r="K111">
        <v>1546.6910988165</v>
      </c>
      <c r="L111">
        <v>1554.7401128135</v>
      </c>
      <c r="M111">
        <v>1561.876348717</v>
      </c>
    </row>
    <row r="112" spans="1:13">
      <c r="A112" t="s">
        <v>123</v>
      </c>
      <c r="B112">
        <v>1538.6048012607</v>
      </c>
      <c r="C112">
        <v>1546.4406418167</v>
      </c>
      <c r="D112">
        <v>1555.0013306138</v>
      </c>
      <c r="E112">
        <v>1562.0442780076</v>
      </c>
      <c r="F112">
        <v>1538.4212687508</v>
      </c>
      <c r="G112">
        <v>1546.4470626315</v>
      </c>
      <c r="H112">
        <v>1554.8333394666</v>
      </c>
      <c r="I112">
        <v>1561.9341080504</v>
      </c>
      <c r="J112">
        <v>1538.4270452999</v>
      </c>
      <c r="K112">
        <v>1546.6901247328</v>
      </c>
      <c r="L112">
        <v>1554.7381462405</v>
      </c>
      <c r="M112">
        <v>1561.8735705718</v>
      </c>
    </row>
    <row r="113" spans="1:13">
      <c r="A113" t="s">
        <v>124</v>
      </c>
      <c r="B113">
        <v>1538.606341284</v>
      </c>
      <c r="C113">
        <v>1546.4392800631</v>
      </c>
      <c r="D113">
        <v>1555.0013306138</v>
      </c>
      <c r="E113">
        <v>1562.0323675172</v>
      </c>
      <c r="F113">
        <v>1538.421846592</v>
      </c>
      <c r="G113">
        <v>1546.444533098</v>
      </c>
      <c r="H113">
        <v>1554.8345180162</v>
      </c>
      <c r="I113">
        <v>1561.944825747</v>
      </c>
      <c r="J113">
        <v>1538.4262754673</v>
      </c>
      <c r="K113">
        <v>1546.6926550698</v>
      </c>
      <c r="L113">
        <v>1554.7414892254</v>
      </c>
      <c r="M113">
        <v>1561.8777377933</v>
      </c>
    </row>
    <row r="114" spans="1:13">
      <c r="A114" t="s">
        <v>125</v>
      </c>
      <c r="B114">
        <v>1538.606341284</v>
      </c>
      <c r="C114">
        <v>1546.4392800631</v>
      </c>
      <c r="D114">
        <v>1555.0042824356</v>
      </c>
      <c r="E114">
        <v>1562.0325654417</v>
      </c>
      <c r="F114">
        <v>1538.4222305649</v>
      </c>
      <c r="G114">
        <v>1546.445116982</v>
      </c>
      <c r="H114">
        <v>1554.8353062805</v>
      </c>
      <c r="I114">
        <v>1561.9412538118</v>
      </c>
      <c r="J114">
        <v>1538.4255056354</v>
      </c>
      <c r="K114">
        <v>1546.6926550698</v>
      </c>
      <c r="L114">
        <v>1554.7385384013</v>
      </c>
      <c r="M114">
        <v>1561.876150832</v>
      </c>
    </row>
    <row r="115" spans="1:13">
      <c r="A115" t="s">
        <v>126</v>
      </c>
      <c r="B115">
        <v>1538.6051853249</v>
      </c>
      <c r="C115">
        <v>1546.4406418167</v>
      </c>
      <c r="D115">
        <v>1555.0072323455</v>
      </c>
      <c r="E115">
        <v>1562.0299846647</v>
      </c>
      <c r="F115">
        <v>1538.4203050558</v>
      </c>
      <c r="G115">
        <v>1546.4457008666</v>
      </c>
      <c r="H115">
        <v>1554.8355023853</v>
      </c>
      <c r="I115">
        <v>1561.9420473582</v>
      </c>
      <c r="J115">
        <v>1538.4241560788</v>
      </c>
      <c r="K115">
        <v>1546.6909047606</v>
      </c>
      <c r="L115">
        <v>1554.7391285652</v>
      </c>
      <c r="M115">
        <v>1561.8749596431</v>
      </c>
    </row>
    <row r="116" spans="1:13">
      <c r="A116" t="s">
        <v>127</v>
      </c>
      <c r="B116">
        <v>1538.6034513895</v>
      </c>
      <c r="C116">
        <v>1546.4402538308</v>
      </c>
      <c r="D116">
        <v>1555.0042824356</v>
      </c>
      <c r="E116">
        <v>1562.0420949862</v>
      </c>
      <c r="F116">
        <v>1538.4224244336</v>
      </c>
      <c r="G116">
        <v>1546.4455068723</v>
      </c>
      <c r="H116">
        <v>1554.8366828609</v>
      </c>
      <c r="I116">
        <v>1561.9658677063</v>
      </c>
      <c r="J116">
        <v>1538.4268533122</v>
      </c>
      <c r="K116">
        <v>1546.6928510286</v>
      </c>
      <c r="L116">
        <v>1554.7418833102</v>
      </c>
      <c r="M116">
        <v>1561.876348717</v>
      </c>
    </row>
    <row r="117" spans="1:13">
      <c r="A117" t="s">
        <v>128</v>
      </c>
      <c r="B117">
        <v>1538.6051853249</v>
      </c>
      <c r="C117">
        <v>1546.4379183118</v>
      </c>
      <c r="D117">
        <v>1555.0029055584</v>
      </c>
      <c r="E117">
        <v>1562.0244272911</v>
      </c>
      <c r="F117">
        <v>1538.4231942624</v>
      </c>
      <c r="G117">
        <v>1546.4437552205</v>
      </c>
      <c r="H117">
        <v>1554.8349121482</v>
      </c>
      <c r="I117">
        <v>1561.950780302</v>
      </c>
      <c r="J117">
        <v>1538.4270452999</v>
      </c>
      <c r="K117">
        <v>1546.6914888308</v>
      </c>
      <c r="L117">
        <v>1554.7401128135</v>
      </c>
      <c r="M117">
        <v>1561.871981679</v>
      </c>
    </row>
    <row r="118" spans="1:13">
      <c r="A118" t="s">
        <v>129</v>
      </c>
      <c r="B118">
        <v>1538.6057633043</v>
      </c>
      <c r="C118">
        <v>1546.4392800631</v>
      </c>
      <c r="D118">
        <v>1555.0007402508</v>
      </c>
      <c r="E118">
        <v>1562.0454694547</v>
      </c>
      <c r="F118">
        <v>1538.4216527234</v>
      </c>
      <c r="G118">
        <v>1546.4457008666</v>
      </c>
      <c r="H118">
        <v>1554.8368789661</v>
      </c>
      <c r="I118">
        <v>1561.955545531</v>
      </c>
      <c r="J118">
        <v>1538.4247339222</v>
      </c>
      <c r="K118">
        <v>1546.6914888308</v>
      </c>
      <c r="L118">
        <v>1554.7381462405</v>
      </c>
      <c r="M118">
        <v>1561.8755552373</v>
      </c>
    </row>
    <row r="119" spans="1:13">
      <c r="A119" t="s">
        <v>130</v>
      </c>
      <c r="B119">
        <v>1538.6057633043</v>
      </c>
      <c r="C119">
        <v>1546.4410317047</v>
      </c>
      <c r="D119">
        <v>1554.9987730184</v>
      </c>
      <c r="E119">
        <v>1562.0248231362</v>
      </c>
      <c r="F119">
        <v>1538.424349948</v>
      </c>
      <c r="G119">
        <v>1546.4457008666</v>
      </c>
      <c r="H119">
        <v>1554.8345180162</v>
      </c>
      <c r="I119">
        <v>1561.9269623543</v>
      </c>
      <c r="J119">
        <v>1538.4276231454</v>
      </c>
      <c r="K119">
        <v>1546.6936291567</v>
      </c>
      <c r="L119">
        <v>1554.7383423208</v>
      </c>
      <c r="M119">
        <v>1561.8717837951</v>
      </c>
    </row>
    <row r="120" spans="1:13">
      <c r="A120" t="s">
        <v>131</v>
      </c>
      <c r="B120">
        <v>1538.6059553366</v>
      </c>
      <c r="C120">
        <v>1546.4386961834</v>
      </c>
      <c r="D120">
        <v>1555.0032978527</v>
      </c>
      <c r="E120">
        <v>1562.031573879</v>
      </c>
      <c r="F120">
        <v>1538.423772105</v>
      </c>
      <c r="G120">
        <v>1546.444533098</v>
      </c>
      <c r="H120">
        <v>1554.8353062805</v>
      </c>
      <c r="I120">
        <v>1561.9305342241</v>
      </c>
      <c r="J120">
        <v>1538.4289708258</v>
      </c>
      <c r="K120">
        <v>1546.6889584976</v>
      </c>
      <c r="L120">
        <v>1554.7414892254</v>
      </c>
      <c r="M120">
        <v>1561.8739663405</v>
      </c>
    </row>
    <row r="121" spans="1:13">
      <c r="A121" t="s">
        <v>132</v>
      </c>
      <c r="B121">
        <v>1538.606341284</v>
      </c>
      <c r="C121">
        <v>1546.4386961834</v>
      </c>
      <c r="D121">
        <v>1555.0021171242</v>
      </c>
      <c r="E121">
        <v>1562.0270061093</v>
      </c>
      <c r="F121">
        <v>1538.4233862491</v>
      </c>
      <c r="G121">
        <v>1546.4439492143</v>
      </c>
      <c r="H121">
        <v>1554.8345180162</v>
      </c>
      <c r="I121">
        <v>1561.9472083397</v>
      </c>
      <c r="J121">
        <v>1538.4283929793</v>
      </c>
      <c r="K121">
        <v>1546.6918769428</v>
      </c>
      <c r="L121">
        <v>1554.7408990596</v>
      </c>
      <c r="M121">
        <v>1561.8751575278</v>
      </c>
    </row>
    <row r="122" spans="1:13">
      <c r="A122" t="s">
        <v>133</v>
      </c>
      <c r="B122">
        <v>1538.6057633043</v>
      </c>
      <c r="C122">
        <v>1546.4385021909</v>
      </c>
      <c r="D122">
        <v>1555.006053534</v>
      </c>
      <c r="E122">
        <v>1562.055197087</v>
      </c>
      <c r="F122">
        <v>1538.4226164202</v>
      </c>
      <c r="G122">
        <v>1546.4437552205</v>
      </c>
      <c r="H122">
        <v>1554.8343219116</v>
      </c>
      <c r="I122">
        <v>1561.9595152838</v>
      </c>
      <c r="J122">
        <v>1538.4264674548</v>
      </c>
      <c r="K122">
        <v>1546.6928510286</v>
      </c>
      <c r="L122">
        <v>1554.7401128135</v>
      </c>
      <c r="M122">
        <v>1561.8729749791</v>
      </c>
    </row>
    <row r="123" spans="1:13">
      <c r="A123" t="s">
        <v>134</v>
      </c>
      <c r="B123">
        <v>1538.6071112969</v>
      </c>
      <c r="C123">
        <v>1546.4394740558</v>
      </c>
      <c r="D123">
        <v>1555.0097899687</v>
      </c>
      <c r="E123">
        <v>1562.0446758033</v>
      </c>
      <c r="F123">
        <v>1538.4228084068</v>
      </c>
      <c r="G123">
        <v>1546.4447289939</v>
      </c>
      <c r="H123">
        <v>1554.8364848331</v>
      </c>
      <c r="I123">
        <v>1561.9547500306</v>
      </c>
      <c r="J123">
        <v>1538.4272372876</v>
      </c>
      <c r="K123">
        <v>1546.6928510286</v>
      </c>
      <c r="L123">
        <v>1554.7381462405</v>
      </c>
      <c r="M123">
        <v>1561.876546602</v>
      </c>
    </row>
    <row r="124" spans="1:13">
      <c r="A124" t="s">
        <v>135</v>
      </c>
      <c r="B124">
        <v>1538.6053792398</v>
      </c>
      <c r="C124">
        <v>1546.4398639432</v>
      </c>
      <c r="D124">
        <v>1555.0025113412</v>
      </c>
      <c r="E124">
        <v>1562.0409035443</v>
      </c>
      <c r="F124">
        <v>1538.4241560788</v>
      </c>
      <c r="G124">
        <v>1546.4457008666</v>
      </c>
      <c r="H124">
        <v>1554.8353062805</v>
      </c>
      <c r="I124">
        <v>1561.9493910958</v>
      </c>
      <c r="J124">
        <v>1538.4280071211</v>
      </c>
      <c r="K124">
        <v>1546.6901247328</v>
      </c>
      <c r="L124">
        <v>1554.7395226488</v>
      </c>
      <c r="M124">
        <v>1561.8755552373</v>
      </c>
    </row>
    <row r="125" spans="1:13">
      <c r="A125" t="s">
        <v>136</v>
      </c>
      <c r="B125">
        <v>1538.6059553366</v>
      </c>
      <c r="C125">
        <v>1546.4392800631</v>
      </c>
      <c r="D125">
        <v>1555.0023151942</v>
      </c>
      <c r="E125">
        <v>1562.041499265</v>
      </c>
      <c r="F125">
        <v>1538.4230022757</v>
      </c>
      <c r="G125">
        <v>1546.445116982</v>
      </c>
      <c r="H125">
        <v>1554.835108253</v>
      </c>
      <c r="I125">
        <v>1561.963880871</v>
      </c>
      <c r="J125">
        <v>1538.4268533122</v>
      </c>
      <c r="K125">
        <v>1546.6920729013</v>
      </c>
      <c r="L125">
        <v>1554.7389324846</v>
      </c>
      <c r="M125">
        <v>1561.876150832</v>
      </c>
    </row>
    <row r="126" spans="1:13">
      <c r="A126" t="s">
        <v>137</v>
      </c>
      <c r="B126">
        <v>1538.6059553366</v>
      </c>
      <c r="C126">
        <v>1546.4388901759</v>
      </c>
      <c r="D126">
        <v>1555.0064458299</v>
      </c>
      <c r="E126">
        <v>1562.0391163847</v>
      </c>
      <c r="F126">
        <v>1538.4220385784</v>
      </c>
      <c r="G126">
        <v>1546.4447289939</v>
      </c>
      <c r="H126">
        <v>1554.836288728</v>
      </c>
      <c r="I126">
        <v>1561.9499867468</v>
      </c>
      <c r="J126">
        <v>1538.4272372876</v>
      </c>
      <c r="K126">
        <v>1546.6922669574</v>
      </c>
      <c r="L126">
        <v>1554.7405068977</v>
      </c>
      <c r="M126">
        <v>1561.8747598185</v>
      </c>
    </row>
    <row r="127" spans="1:13">
      <c r="A127" t="s">
        <v>138</v>
      </c>
      <c r="B127">
        <v>1538.6051853249</v>
      </c>
      <c r="C127">
        <v>1546.4390860704</v>
      </c>
      <c r="D127">
        <v>1555.0056593152</v>
      </c>
      <c r="E127">
        <v>1562.0426907079</v>
      </c>
      <c r="F127">
        <v>1538.4222305649</v>
      </c>
      <c r="G127">
        <v>1546.444339104</v>
      </c>
      <c r="H127">
        <v>1554.8349121482</v>
      </c>
      <c r="I127">
        <v>1561.9487954453</v>
      </c>
      <c r="J127">
        <v>1538.4274311576</v>
      </c>
      <c r="K127">
        <v>1546.6905147466</v>
      </c>
      <c r="L127">
        <v>1554.7395226488</v>
      </c>
      <c r="M127">
        <v>1561.8731728633</v>
      </c>
    </row>
    <row r="128" spans="1:13">
      <c r="A128" t="s">
        <v>139</v>
      </c>
      <c r="B128">
        <v>1538.6042232821</v>
      </c>
      <c r="C128">
        <v>1546.4402538308</v>
      </c>
      <c r="D128">
        <v>1555.005855463</v>
      </c>
      <c r="E128">
        <v>1562.0331611561</v>
      </c>
      <c r="F128">
        <v>1538.4197272158</v>
      </c>
      <c r="G128">
        <v>1546.4455068723</v>
      </c>
      <c r="H128">
        <v>1554.8364848331</v>
      </c>
      <c r="I128">
        <v>1561.9549498758</v>
      </c>
      <c r="J128">
        <v>1538.4255056354</v>
      </c>
      <c r="K128">
        <v>1546.6934351002</v>
      </c>
      <c r="L128">
        <v>1554.7395226488</v>
      </c>
      <c r="M128">
        <v>1561.8735705718</v>
      </c>
    </row>
    <row r="129" spans="1:13">
      <c r="A129" t="s">
        <v>140</v>
      </c>
      <c r="B129">
        <v>1538.6065333165</v>
      </c>
      <c r="C129">
        <v>1546.4386961834</v>
      </c>
      <c r="D129">
        <v>1555.0011344671</v>
      </c>
      <c r="E129">
        <v>1562.0313740143</v>
      </c>
      <c r="F129">
        <v>1538.421846592</v>
      </c>
      <c r="G129">
        <v>1546.4453128781</v>
      </c>
      <c r="H129">
        <v>1554.8353062805</v>
      </c>
      <c r="I129">
        <v>1561.9483996387</v>
      </c>
      <c r="J129">
        <v>1538.4262754673</v>
      </c>
      <c r="K129">
        <v>1546.6910988165</v>
      </c>
      <c r="L129">
        <v>1554.7393265682</v>
      </c>
      <c r="M129">
        <v>1561.8773400826</v>
      </c>
    </row>
    <row r="130" spans="1:13">
      <c r="A130" t="s">
        <v>141</v>
      </c>
      <c r="B130">
        <v>1538.6067272317</v>
      </c>
      <c r="C130">
        <v>1546.4402538308</v>
      </c>
      <c r="D130">
        <v>1555.0007402508</v>
      </c>
      <c r="E130">
        <v>1562.0303824531</v>
      </c>
      <c r="F130">
        <v>1538.4233862491</v>
      </c>
      <c r="G130">
        <v>1546.4460907571</v>
      </c>
      <c r="H130">
        <v>1554.8358965179</v>
      </c>
      <c r="I130">
        <v>1561.947803989</v>
      </c>
      <c r="J130">
        <v>1538.4266594423</v>
      </c>
      <c r="K130">
        <v>1546.6920729013</v>
      </c>
      <c r="L130">
        <v>1554.7397187296</v>
      </c>
      <c r="M130">
        <v>1561.8769443122</v>
      </c>
    </row>
    <row r="131" spans="1:13">
      <c r="A131" t="s">
        <v>142</v>
      </c>
      <c r="B131">
        <v>1538.6057633043</v>
      </c>
      <c r="C131">
        <v>1546.437140441</v>
      </c>
      <c r="D131">
        <v>1555.008807302</v>
      </c>
      <c r="E131">
        <v>1562.0301825886</v>
      </c>
      <c r="F131">
        <v>1538.4233862491</v>
      </c>
      <c r="G131">
        <v>1546.4416155861</v>
      </c>
      <c r="H131">
        <v>1554.8356984903</v>
      </c>
      <c r="I131">
        <v>1561.9442301</v>
      </c>
      <c r="J131">
        <v>1538.4264674548</v>
      </c>
      <c r="K131">
        <v>1546.6912928723</v>
      </c>
      <c r="L131">
        <v>1554.7377521575</v>
      </c>
      <c r="M131">
        <v>1561.8725772709</v>
      </c>
    </row>
    <row r="132" spans="1:13">
      <c r="A132" t="s">
        <v>143</v>
      </c>
      <c r="B132">
        <v>1538.6034513895</v>
      </c>
      <c r="C132">
        <v>1546.4406418167</v>
      </c>
      <c r="D132">
        <v>1555.0046747306</v>
      </c>
      <c r="E132">
        <v>1562.0399100305</v>
      </c>
      <c r="F132">
        <v>1538.4206909101</v>
      </c>
      <c r="G132">
        <v>1546.4457008666</v>
      </c>
      <c r="H132">
        <v>1554.8347160435</v>
      </c>
      <c r="I132">
        <v>1561.9430388073</v>
      </c>
      <c r="J132">
        <v>1538.4251197787</v>
      </c>
      <c r="K132">
        <v>1546.6895425662</v>
      </c>
      <c r="L132">
        <v>1554.7377521575</v>
      </c>
      <c r="M132">
        <v>1561.875951007</v>
      </c>
    </row>
    <row r="133" spans="1:13">
      <c r="A133" t="s">
        <v>144</v>
      </c>
      <c r="B133">
        <v>1538.6057633043</v>
      </c>
      <c r="C133">
        <v>1546.4390860704</v>
      </c>
      <c r="D133">
        <v>1555.0032978527</v>
      </c>
      <c r="E133">
        <v>1562.0287932412</v>
      </c>
      <c r="F133">
        <v>1538.4228084068</v>
      </c>
      <c r="G133">
        <v>1546.445116982</v>
      </c>
      <c r="H133">
        <v>1554.8333394666</v>
      </c>
      <c r="I133">
        <v>1561.9301384267</v>
      </c>
      <c r="J133">
        <v>1538.4274311576</v>
      </c>
      <c r="K133">
        <v>1546.6928510286</v>
      </c>
      <c r="L133">
        <v>1554.7395226488</v>
      </c>
      <c r="M133">
        <v>1561.8711882038</v>
      </c>
    </row>
    <row r="134" spans="1:13">
      <c r="A134" t="s">
        <v>145</v>
      </c>
      <c r="B134">
        <v>1538.6053792398</v>
      </c>
      <c r="C134">
        <v>1546.4390860704</v>
      </c>
      <c r="D134">
        <v>1555.0046747306</v>
      </c>
      <c r="E134">
        <v>1562.0281975301</v>
      </c>
      <c r="F134">
        <v>1538.4214607371</v>
      </c>
      <c r="G134">
        <v>1546.4437552205</v>
      </c>
      <c r="H134">
        <v>1554.8360926229</v>
      </c>
      <c r="I134">
        <v>1561.9432386494</v>
      </c>
      <c r="J134">
        <v>1538.4280071211</v>
      </c>
      <c r="K134">
        <v>1546.6918769428</v>
      </c>
      <c r="L134">
        <v>1554.7391285652</v>
      </c>
      <c r="M134">
        <v>1561.8701949059</v>
      </c>
    </row>
    <row r="135" spans="1:13">
      <c r="A135" t="s">
        <v>146</v>
      </c>
      <c r="B135">
        <v>1538.6057633043</v>
      </c>
      <c r="C135">
        <v>1546.4386961834</v>
      </c>
      <c r="D135">
        <v>1555.0056593152</v>
      </c>
      <c r="E135">
        <v>1562.0289931053</v>
      </c>
      <c r="F135">
        <v>1538.4216527234</v>
      </c>
      <c r="G135">
        <v>1546.4437552205</v>
      </c>
      <c r="H135">
        <v>1554.8368789661</v>
      </c>
      <c r="I135">
        <v>1561.9239841918</v>
      </c>
      <c r="J135">
        <v>1538.4255056354</v>
      </c>
      <c r="K135">
        <v>1546.6914888308</v>
      </c>
      <c r="L135">
        <v>1554.7395226488</v>
      </c>
      <c r="M135">
        <v>1561.8711882038</v>
      </c>
    </row>
    <row r="136" spans="1:13">
      <c r="A136" t="s">
        <v>147</v>
      </c>
      <c r="B136">
        <v>1538.604607346</v>
      </c>
      <c r="C136">
        <v>1546.4402538308</v>
      </c>
      <c r="D136">
        <v>1555.003495923</v>
      </c>
      <c r="E136">
        <v>1562.0357419436</v>
      </c>
      <c r="F136">
        <v>1538.4235782359</v>
      </c>
      <c r="G136">
        <v>1546.4449229879</v>
      </c>
      <c r="H136">
        <v>1554.8349121482</v>
      </c>
      <c r="I136">
        <v>1561.9549498758</v>
      </c>
      <c r="J136">
        <v>1538.4274311576</v>
      </c>
      <c r="K136">
        <v>1546.6914888308</v>
      </c>
      <c r="L136">
        <v>1554.7387364041</v>
      </c>
      <c r="M136">
        <v>1561.8781355041</v>
      </c>
    </row>
    <row r="137" spans="1:13">
      <c r="A137" t="s">
        <v>148</v>
      </c>
      <c r="B137">
        <v>1538.6065333165</v>
      </c>
      <c r="C137">
        <v>1546.4392800631</v>
      </c>
      <c r="D137">
        <v>1554.9999537418</v>
      </c>
      <c r="E137">
        <v>1562.0210509731</v>
      </c>
      <c r="F137">
        <v>1538.4228084068</v>
      </c>
      <c r="G137">
        <v>1546.445116982</v>
      </c>
      <c r="H137">
        <v>1554.8345180162</v>
      </c>
      <c r="I137">
        <v>1561.9331146725</v>
      </c>
      <c r="J137">
        <v>1538.4272372876</v>
      </c>
      <c r="K137">
        <v>1546.6914888308</v>
      </c>
      <c r="L137">
        <v>1554.7387364041</v>
      </c>
      <c r="M137">
        <v>1561.8751575278</v>
      </c>
    </row>
    <row r="138" spans="1:13">
      <c r="A138" t="s">
        <v>149</v>
      </c>
      <c r="B138">
        <v>1538.6051853249</v>
      </c>
      <c r="C138">
        <v>1546.4410317047</v>
      </c>
      <c r="D138">
        <v>1555.0023151942</v>
      </c>
      <c r="E138">
        <v>1562.0345505113</v>
      </c>
      <c r="F138">
        <v>1538.4245419351</v>
      </c>
      <c r="G138">
        <v>1546.4455068723</v>
      </c>
      <c r="H138">
        <v>1554.835108253</v>
      </c>
      <c r="I138">
        <v>1561.9529650084</v>
      </c>
      <c r="J138">
        <v>1538.4276231454</v>
      </c>
      <c r="K138">
        <v>1546.6924610136</v>
      </c>
      <c r="L138">
        <v>1554.7383423208</v>
      </c>
      <c r="M138">
        <v>1561.8741661649</v>
      </c>
    </row>
    <row r="139" spans="1:13">
      <c r="A139" t="s">
        <v>150</v>
      </c>
      <c r="B139">
        <v>1538.6057633043</v>
      </c>
      <c r="C139">
        <v>1546.4386961834</v>
      </c>
      <c r="D139">
        <v>1555.0050689489</v>
      </c>
      <c r="E139">
        <v>1562.0440800801</v>
      </c>
      <c r="F139">
        <v>1538.4220385784</v>
      </c>
      <c r="G139">
        <v>1546.4439492143</v>
      </c>
      <c r="H139">
        <v>1554.8347160435</v>
      </c>
      <c r="I139">
        <v>1561.955545531</v>
      </c>
      <c r="J139">
        <v>1538.4272372876</v>
      </c>
      <c r="K139">
        <v>1546.6924610136</v>
      </c>
      <c r="L139">
        <v>1554.7373599971</v>
      </c>
      <c r="M139">
        <v>1561.8729749791</v>
      </c>
    </row>
    <row r="140" spans="1:13">
      <c r="A140" t="s">
        <v>151</v>
      </c>
      <c r="B140">
        <v>1538.6048012607</v>
      </c>
      <c r="C140">
        <v>1546.4386961834</v>
      </c>
      <c r="D140">
        <v>1555.0038882177</v>
      </c>
      <c r="E140">
        <v>1562.0242274282</v>
      </c>
      <c r="F140">
        <v>1538.4195352299</v>
      </c>
      <c r="G140">
        <v>1546.4447289939</v>
      </c>
      <c r="H140">
        <v>1554.8358965179</v>
      </c>
      <c r="I140">
        <v>1561.9450236494</v>
      </c>
      <c r="J140">
        <v>1538.4247339222</v>
      </c>
      <c r="K140">
        <v>1546.6916828867</v>
      </c>
      <c r="L140">
        <v>1554.7414892254</v>
      </c>
      <c r="M140">
        <v>1561.872775155</v>
      </c>
    </row>
    <row r="141" spans="1:13">
      <c r="A141" t="s">
        <v>152</v>
      </c>
      <c r="B141">
        <v>1538.6053792398</v>
      </c>
      <c r="C141">
        <v>1546.4396699504</v>
      </c>
      <c r="D141">
        <v>1555.0050689489</v>
      </c>
      <c r="E141">
        <v>1562.0270061093</v>
      </c>
      <c r="F141">
        <v>1538.420498924</v>
      </c>
      <c r="G141">
        <v>1546.4455068723</v>
      </c>
      <c r="H141">
        <v>1554.8331414397</v>
      </c>
      <c r="I141">
        <v>1561.9438342957</v>
      </c>
      <c r="J141">
        <v>1538.4249277915</v>
      </c>
      <c r="K141">
        <v>1546.6914888308</v>
      </c>
      <c r="L141">
        <v>1554.7385384013</v>
      </c>
      <c r="M141">
        <v>1561.871981679</v>
      </c>
    </row>
    <row r="142" spans="1:13">
      <c r="A142" t="s">
        <v>153</v>
      </c>
      <c r="B142">
        <v>1538.6049932928</v>
      </c>
      <c r="C142">
        <v>1546.4377243195</v>
      </c>
      <c r="D142">
        <v>1555.0031017055</v>
      </c>
      <c r="E142">
        <v>1562.0355440183</v>
      </c>
      <c r="F142">
        <v>1538.4235782359</v>
      </c>
      <c r="G142">
        <v>1546.4435612268</v>
      </c>
      <c r="H142">
        <v>1554.8356984903</v>
      </c>
      <c r="I142">
        <v>1561.9539564713</v>
      </c>
      <c r="J142">
        <v>1538.4280071211</v>
      </c>
      <c r="K142">
        <v>1546.6932391413</v>
      </c>
      <c r="L142">
        <v>1554.7385384013</v>
      </c>
      <c r="M142">
        <v>1561.8737684561</v>
      </c>
    </row>
    <row r="143" spans="1:13">
      <c r="A143" t="s">
        <v>154</v>
      </c>
      <c r="B143">
        <v>1538.605571272</v>
      </c>
      <c r="C143">
        <v>1546.4408377116</v>
      </c>
      <c r="D143">
        <v>1555.0009383204</v>
      </c>
      <c r="E143">
        <v>1562.0407056176</v>
      </c>
      <c r="F143">
        <v>1538.421846592</v>
      </c>
      <c r="G143">
        <v>1546.4460907571</v>
      </c>
      <c r="H143">
        <v>1554.8349121482</v>
      </c>
      <c r="I143">
        <v>1561.9503844944</v>
      </c>
      <c r="J143">
        <v>1538.4262754673</v>
      </c>
      <c r="K143">
        <v>1546.6922669574</v>
      </c>
      <c r="L143">
        <v>1554.7407029786</v>
      </c>
      <c r="M143">
        <v>1561.876348717</v>
      </c>
    </row>
    <row r="144" spans="1:13">
      <c r="A144" t="s">
        <v>155</v>
      </c>
      <c r="B144">
        <v>1538.6049932928</v>
      </c>
      <c r="C144">
        <v>1546.4390860704</v>
      </c>
      <c r="D144">
        <v>1555.0021171242</v>
      </c>
      <c r="E144">
        <v>1562.0331611561</v>
      </c>
      <c r="F144">
        <v>1538.4214607371</v>
      </c>
      <c r="G144">
        <v>1546.4435612268</v>
      </c>
      <c r="H144">
        <v>1554.8353062805</v>
      </c>
      <c r="I144">
        <v>1561.9386733365</v>
      </c>
      <c r="J144">
        <v>1538.4253117659</v>
      </c>
      <c r="K144">
        <v>1546.6924610136</v>
      </c>
      <c r="L144">
        <v>1554.7399167327</v>
      </c>
      <c r="M144">
        <v>1561.8749596431</v>
      </c>
    </row>
    <row r="145" spans="1:13">
      <c r="A145" t="s">
        <v>156</v>
      </c>
      <c r="B145">
        <v>1538.6059553366</v>
      </c>
      <c r="C145">
        <v>1546.4390860704</v>
      </c>
      <c r="D145">
        <v>1555.0031017055</v>
      </c>
      <c r="E145">
        <v>1562.0174786893</v>
      </c>
      <c r="F145">
        <v>1538.4235782359</v>
      </c>
      <c r="G145">
        <v>1546.444339104</v>
      </c>
      <c r="H145">
        <v>1554.8355023853</v>
      </c>
      <c r="I145">
        <v>1561.9442301</v>
      </c>
      <c r="J145">
        <v>1538.4274311576</v>
      </c>
      <c r="K145">
        <v>1546.6912928723</v>
      </c>
      <c r="L145">
        <v>1554.7403088944</v>
      </c>
      <c r="M145">
        <v>1561.8695993158</v>
      </c>
    </row>
    <row r="146" spans="1:13">
      <c r="A146" t="s">
        <v>157</v>
      </c>
      <c r="B146">
        <v>1538.6053792398</v>
      </c>
      <c r="C146">
        <v>1546.4388901759</v>
      </c>
      <c r="D146">
        <v>1555.0052650966</v>
      </c>
      <c r="E146">
        <v>1562.0375290955</v>
      </c>
      <c r="F146">
        <v>1538.4235782359</v>
      </c>
      <c r="G146">
        <v>1546.4441451101</v>
      </c>
      <c r="H146">
        <v>1554.833535571</v>
      </c>
      <c r="I146">
        <v>1561.9481997953</v>
      </c>
      <c r="J146">
        <v>1538.4282009913</v>
      </c>
      <c r="K146">
        <v>1546.6909047606</v>
      </c>
      <c r="L146">
        <v>1554.7383423208</v>
      </c>
      <c r="M146">
        <v>1561.8731728633</v>
      </c>
    </row>
    <row r="147" spans="1:13">
      <c r="A147" t="s">
        <v>158</v>
      </c>
      <c r="B147">
        <v>1538.606341284</v>
      </c>
      <c r="C147">
        <v>1546.4383081985</v>
      </c>
      <c r="D147">
        <v>1554.9987730184</v>
      </c>
      <c r="E147">
        <v>1562.035939869</v>
      </c>
      <c r="F147">
        <v>1538.4226164202</v>
      </c>
      <c r="G147">
        <v>1546.4435612268</v>
      </c>
      <c r="H147">
        <v>1554.8345180162</v>
      </c>
      <c r="I147">
        <v>1561.9458191398</v>
      </c>
      <c r="J147">
        <v>1538.4272372876</v>
      </c>
      <c r="K147">
        <v>1546.6899306772</v>
      </c>
      <c r="L147">
        <v>1554.7389324846</v>
      </c>
      <c r="M147">
        <v>1561.871981679</v>
      </c>
    </row>
    <row r="148" spans="1:13">
      <c r="A148" t="s">
        <v>159</v>
      </c>
      <c r="B148">
        <v>1538.604607346</v>
      </c>
      <c r="C148">
        <v>1546.4383081985</v>
      </c>
      <c r="D148">
        <v>1555.0042824356</v>
      </c>
      <c r="E148">
        <v>1562.0327633663</v>
      </c>
      <c r="F148">
        <v>1538.4228084068</v>
      </c>
      <c r="G148">
        <v>1546.4433653312</v>
      </c>
      <c r="H148">
        <v>1554.8364848331</v>
      </c>
      <c r="I148">
        <v>1561.950780302</v>
      </c>
      <c r="J148">
        <v>1538.4272372876</v>
      </c>
      <c r="K148">
        <v>1546.6903206909</v>
      </c>
      <c r="L148">
        <v>1554.7377521575</v>
      </c>
      <c r="M148">
        <v>1561.8713860875</v>
      </c>
    </row>
    <row r="149" spans="1:13">
      <c r="A149" t="s">
        <v>160</v>
      </c>
      <c r="B149">
        <v>1538.6065333165</v>
      </c>
      <c r="C149">
        <v>1546.4396699504</v>
      </c>
      <c r="D149">
        <v>1555.0078227134</v>
      </c>
      <c r="E149">
        <v>1562.035939869</v>
      </c>
      <c r="F149">
        <v>1538.4245419351</v>
      </c>
      <c r="G149">
        <v>1546.4449229879</v>
      </c>
      <c r="H149">
        <v>1554.835108253</v>
      </c>
      <c r="I149">
        <v>1561.9462149451</v>
      </c>
      <c r="J149">
        <v>1538.4289708258</v>
      </c>
      <c r="K149">
        <v>1546.6909047606</v>
      </c>
      <c r="L149">
        <v>1554.7379501601</v>
      </c>
      <c r="M149">
        <v>1561.872775155</v>
      </c>
    </row>
    <row r="150" spans="1:13">
      <c r="A150" t="s">
        <v>161</v>
      </c>
      <c r="B150">
        <v>1538.605571272</v>
      </c>
      <c r="C150">
        <v>1546.4388901759</v>
      </c>
      <c r="D150">
        <v>1555.0019209773</v>
      </c>
      <c r="E150">
        <v>1562.0319697278</v>
      </c>
      <c r="F150">
        <v>1538.423772105</v>
      </c>
      <c r="G150">
        <v>1546.4441451101</v>
      </c>
      <c r="H150">
        <v>1554.8331414397</v>
      </c>
      <c r="I150">
        <v>1561.9483996387</v>
      </c>
      <c r="J150">
        <v>1538.4287788377</v>
      </c>
      <c r="K150">
        <v>1546.6895425662</v>
      </c>
      <c r="L150">
        <v>1554.7405068977</v>
      </c>
      <c r="M150">
        <v>1561.8741661649</v>
      </c>
    </row>
    <row r="151" spans="1:13">
      <c r="A151" t="s">
        <v>162</v>
      </c>
      <c r="B151">
        <v>1538.6061492516</v>
      </c>
      <c r="C151">
        <v>1546.4381123042</v>
      </c>
      <c r="D151">
        <v>1555.0082169333</v>
      </c>
      <c r="E151">
        <v>1562.0323675172</v>
      </c>
      <c r="F151">
        <v>1538.424349948</v>
      </c>
      <c r="G151">
        <v>1546.4439492143</v>
      </c>
      <c r="H151">
        <v>1554.835108253</v>
      </c>
      <c r="I151">
        <v>1561.9245798234</v>
      </c>
      <c r="J151">
        <v>1538.4282009913</v>
      </c>
      <c r="K151">
        <v>1546.6903206909</v>
      </c>
      <c r="L151">
        <v>1554.7383423208</v>
      </c>
      <c r="M151">
        <v>1561.8725772709</v>
      </c>
    </row>
    <row r="152" spans="1:13">
      <c r="A152" t="s">
        <v>163</v>
      </c>
      <c r="B152">
        <v>1538.6048012607</v>
      </c>
      <c r="C152">
        <v>1546.4396699504</v>
      </c>
      <c r="D152">
        <v>1555.0023151942</v>
      </c>
      <c r="E152">
        <v>1562.0234337983</v>
      </c>
      <c r="F152">
        <v>1538.4208828962</v>
      </c>
      <c r="G152">
        <v>1546.4455068723</v>
      </c>
      <c r="H152">
        <v>1554.8329453354</v>
      </c>
      <c r="I152">
        <v>1561.9466126908</v>
      </c>
      <c r="J152">
        <v>1538.4247339222</v>
      </c>
      <c r="K152">
        <v>1546.6932391413</v>
      </c>
      <c r="L152">
        <v>1554.7412931442</v>
      </c>
      <c r="M152">
        <v>1561.8781355041</v>
      </c>
    </row>
    <row r="153" spans="1:13">
      <c r="A153" t="s">
        <v>164</v>
      </c>
      <c r="B153">
        <v>1538.6069192643</v>
      </c>
      <c r="C153">
        <v>1546.4410317047</v>
      </c>
      <c r="D153">
        <v>1555.0025113412</v>
      </c>
      <c r="E153">
        <v>1562.0210509731</v>
      </c>
      <c r="F153">
        <v>1538.4203050558</v>
      </c>
      <c r="G153">
        <v>1546.4468686369</v>
      </c>
      <c r="H153">
        <v>1554.8323551002</v>
      </c>
      <c r="I153">
        <v>1561.9358930295</v>
      </c>
      <c r="J153">
        <v>1538.4260815976</v>
      </c>
      <c r="K153">
        <v>1546.6905147466</v>
      </c>
      <c r="L153">
        <v>1554.7379501601</v>
      </c>
      <c r="M153">
        <v>1561.871981679</v>
      </c>
    </row>
    <row r="154" spans="1:13">
      <c r="A154" t="s">
        <v>165</v>
      </c>
      <c r="B154">
        <v>1538.6069192643</v>
      </c>
      <c r="C154">
        <v>1546.4383081985</v>
      </c>
      <c r="D154">
        <v>1555.0029055584</v>
      </c>
      <c r="E154">
        <v>1562.0371313035</v>
      </c>
      <c r="F154">
        <v>1538.4235782359</v>
      </c>
      <c r="G154">
        <v>1546.4435612268</v>
      </c>
      <c r="H154">
        <v>1554.8347160435</v>
      </c>
      <c r="I154">
        <v>1561.9418494566</v>
      </c>
      <c r="J154">
        <v>1538.4280071211</v>
      </c>
      <c r="K154">
        <v>1546.6932391413</v>
      </c>
      <c r="L154">
        <v>1554.7399167327</v>
      </c>
      <c r="M154">
        <v>1561.8769443122</v>
      </c>
    </row>
    <row r="155" spans="1:13">
      <c r="A155" t="s">
        <v>166</v>
      </c>
      <c r="B155">
        <v>1538.6067272317</v>
      </c>
      <c r="C155">
        <v>1546.4410317047</v>
      </c>
      <c r="D155">
        <v>1555.0044785831</v>
      </c>
      <c r="E155">
        <v>1562.0416971919</v>
      </c>
      <c r="F155">
        <v>1538.4214607371</v>
      </c>
      <c r="G155">
        <v>1546.4460907571</v>
      </c>
      <c r="H155">
        <v>1554.833535571</v>
      </c>
      <c r="I155">
        <v>1561.9394668803</v>
      </c>
      <c r="J155">
        <v>1538.4266594423</v>
      </c>
      <c r="K155">
        <v>1546.6914888308</v>
      </c>
      <c r="L155">
        <v>1554.7395226488</v>
      </c>
      <c r="M155">
        <v>1561.8749596431</v>
      </c>
    </row>
    <row r="156" spans="1:13">
      <c r="A156" t="s">
        <v>167</v>
      </c>
      <c r="B156">
        <v>1538.6071112969</v>
      </c>
      <c r="C156">
        <v>1546.4379183118</v>
      </c>
      <c r="D156">
        <v>1555.0036920703</v>
      </c>
      <c r="E156">
        <v>1562.0367335116</v>
      </c>
      <c r="F156">
        <v>1538.4235782359</v>
      </c>
      <c r="G156">
        <v>1546.4437552205</v>
      </c>
      <c r="H156">
        <v>1554.8364848331</v>
      </c>
      <c r="I156">
        <v>1561.9378778534</v>
      </c>
      <c r="J156">
        <v>1538.4268533122</v>
      </c>
      <c r="K156">
        <v>1546.6899306772</v>
      </c>
      <c r="L156">
        <v>1554.7416853066</v>
      </c>
      <c r="M156">
        <v>1561.8725772709</v>
      </c>
    </row>
    <row r="157" spans="1:13">
      <c r="A157" t="s">
        <v>168</v>
      </c>
      <c r="B157">
        <v>1538.6071112969</v>
      </c>
      <c r="C157">
        <v>1546.4394740558</v>
      </c>
      <c r="D157">
        <v>1555.0019209773</v>
      </c>
      <c r="E157">
        <v>1562.0353441525</v>
      </c>
      <c r="F157">
        <v>1538.4210748824</v>
      </c>
      <c r="G157">
        <v>1546.444533098</v>
      </c>
      <c r="H157">
        <v>1554.8366828609</v>
      </c>
      <c r="I157">
        <v>1561.9476041457</v>
      </c>
      <c r="J157">
        <v>1538.4255056354</v>
      </c>
      <c r="K157">
        <v>1546.6924610136</v>
      </c>
      <c r="L157">
        <v>1554.7397187296</v>
      </c>
      <c r="M157">
        <v>1561.8753554125</v>
      </c>
    </row>
    <row r="158" spans="1:13">
      <c r="A158" t="s">
        <v>169</v>
      </c>
      <c r="B158">
        <v>1538.6057633043</v>
      </c>
      <c r="C158">
        <v>1546.4390860704</v>
      </c>
      <c r="D158">
        <v>1555.0052650966</v>
      </c>
      <c r="E158">
        <v>1562.046263107</v>
      </c>
      <c r="F158">
        <v>1538.4216527234</v>
      </c>
      <c r="G158">
        <v>1546.4441451101</v>
      </c>
      <c r="H158">
        <v>1554.8353062805</v>
      </c>
      <c r="I158">
        <v>1561.9426430036</v>
      </c>
      <c r="J158">
        <v>1538.4260815976</v>
      </c>
      <c r="K158">
        <v>1546.6901247328</v>
      </c>
      <c r="L158">
        <v>1554.7414892254</v>
      </c>
      <c r="M158">
        <v>1561.8767444871</v>
      </c>
    </row>
    <row r="159" spans="1:13">
      <c r="A159" t="s">
        <v>170</v>
      </c>
      <c r="B159">
        <v>1538.6053792398</v>
      </c>
      <c r="C159">
        <v>1546.4390860704</v>
      </c>
      <c r="D159">
        <v>1555.0015267606</v>
      </c>
      <c r="E159">
        <v>1562.0246252136</v>
      </c>
      <c r="F159">
        <v>1538.4228084068</v>
      </c>
      <c r="G159">
        <v>1546.4449229879</v>
      </c>
      <c r="H159">
        <v>1554.8347160435</v>
      </c>
      <c r="I159">
        <v>1561.8926239573</v>
      </c>
      <c r="J159">
        <v>1538.4272372876</v>
      </c>
      <c r="K159">
        <v>1546.6899306772</v>
      </c>
      <c r="L159">
        <v>1554.7397187296</v>
      </c>
      <c r="M159">
        <v>1561.8709903201</v>
      </c>
    </row>
    <row r="160" spans="1:13">
      <c r="A160" t="s">
        <v>171</v>
      </c>
      <c r="B160">
        <v>1538.6057633043</v>
      </c>
      <c r="C160">
        <v>1546.4410317047</v>
      </c>
      <c r="D160">
        <v>1555.0027074882</v>
      </c>
      <c r="E160">
        <v>1562.0436822847</v>
      </c>
      <c r="F160">
        <v>1538.424349948</v>
      </c>
      <c r="G160">
        <v>1546.4449229879</v>
      </c>
      <c r="H160">
        <v>1554.8319609695</v>
      </c>
      <c r="I160">
        <v>1561.9495889994</v>
      </c>
      <c r="J160">
        <v>1538.4282009913</v>
      </c>
      <c r="K160">
        <v>1546.6918769428</v>
      </c>
      <c r="L160">
        <v>1554.7389324846</v>
      </c>
      <c r="M160">
        <v>1561.8755552373</v>
      </c>
    </row>
    <row r="161" spans="1:13">
      <c r="A161" t="s">
        <v>172</v>
      </c>
      <c r="B161">
        <v>1538.606341284</v>
      </c>
      <c r="C161">
        <v>1546.4383081985</v>
      </c>
      <c r="D161">
        <v>1555.0038882177</v>
      </c>
      <c r="E161">
        <v>1562.0387185919</v>
      </c>
      <c r="F161">
        <v>1538.424349948</v>
      </c>
      <c r="G161">
        <v>1546.4449229879</v>
      </c>
      <c r="H161">
        <v>1554.834125807</v>
      </c>
      <c r="I161">
        <v>1561.9253733528</v>
      </c>
      <c r="J161">
        <v>1538.4289708258</v>
      </c>
      <c r="K161">
        <v>1546.6905147466</v>
      </c>
      <c r="L161">
        <v>1554.7410951407</v>
      </c>
      <c r="M161">
        <v>1561.8707904965</v>
      </c>
    </row>
    <row r="162" spans="1:13">
      <c r="A162" t="s">
        <v>173</v>
      </c>
      <c r="B162">
        <v>1538.6048012607</v>
      </c>
      <c r="C162">
        <v>1546.4394740558</v>
      </c>
      <c r="D162">
        <v>1555.0031017055</v>
      </c>
      <c r="E162">
        <v>1562.0397121041</v>
      </c>
      <c r="F162">
        <v>1538.4226164202</v>
      </c>
      <c r="G162">
        <v>1546.4447289939</v>
      </c>
      <c r="H162">
        <v>1554.8358965179</v>
      </c>
      <c r="I162">
        <v>1561.950780302</v>
      </c>
      <c r="J162">
        <v>1538.4278151332</v>
      </c>
      <c r="K162">
        <v>1546.6916828867</v>
      </c>
      <c r="L162">
        <v>1554.7405068977</v>
      </c>
      <c r="M162">
        <v>1561.8747598185</v>
      </c>
    </row>
    <row r="163" spans="1:13">
      <c r="A163" t="s">
        <v>174</v>
      </c>
      <c r="B163">
        <v>1538.6059553366</v>
      </c>
      <c r="C163">
        <v>1546.4402538308</v>
      </c>
      <c r="D163">
        <v>1555.0078227134</v>
      </c>
      <c r="E163">
        <v>1562.0355440183</v>
      </c>
      <c r="F163">
        <v>1538.4230022757</v>
      </c>
      <c r="G163">
        <v>1546.4455068723</v>
      </c>
      <c r="H163">
        <v>1554.8353062805</v>
      </c>
      <c r="I163">
        <v>1561.957330559</v>
      </c>
      <c r="J163">
        <v>1538.4260815976</v>
      </c>
      <c r="K163">
        <v>1546.6928510286</v>
      </c>
      <c r="L163">
        <v>1554.7387364041</v>
      </c>
      <c r="M163">
        <v>1561.876348717</v>
      </c>
    </row>
    <row r="164" spans="1:13">
      <c r="A164" t="s">
        <v>175</v>
      </c>
      <c r="B164">
        <v>1538.6051853249</v>
      </c>
      <c r="C164">
        <v>1546.4373344332</v>
      </c>
      <c r="D164">
        <v>1555.0013306138</v>
      </c>
      <c r="E164">
        <v>1562.0317718034</v>
      </c>
      <c r="F164">
        <v>1538.4220385784</v>
      </c>
      <c r="G164">
        <v>1546.4439492143</v>
      </c>
      <c r="H164">
        <v>1554.8374692047</v>
      </c>
      <c r="I164">
        <v>1561.9585218735</v>
      </c>
      <c r="J164">
        <v>1538.4258896101</v>
      </c>
      <c r="K164">
        <v>1546.6907088024</v>
      </c>
      <c r="L164">
        <v>1554.7410951407</v>
      </c>
      <c r="M164">
        <v>1561.8743640494</v>
      </c>
    </row>
    <row r="165" spans="1:13">
      <c r="A165" t="s">
        <v>176</v>
      </c>
      <c r="B165">
        <v>1538.6067272317</v>
      </c>
      <c r="C165">
        <v>1546.437140441</v>
      </c>
      <c r="D165">
        <v>1555.0044785831</v>
      </c>
      <c r="E165">
        <v>1562.0278016833</v>
      </c>
      <c r="F165">
        <v>1538.4253117659</v>
      </c>
      <c r="G165">
        <v>1546.4423934614</v>
      </c>
      <c r="H165">
        <v>1554.834125807</v>
      </c>
      <c r="I165">
        <v>1561.9345038497</v>
      </c>
      <c r="J165">
        <v>1538.429162814</v>
      </c>
      <c r="K165">
        <v>1546.6924610136</v>
      </c>
      <c r="L165">
        <v>1554.7381462405</v>
      </c>
      <c r="M165">
        <v>1561.8737684561</v>
      </c>
    </row>
    <row r="166" spans="1:13">
      <c r="A166" t="s">
        <v>177</v>
      </c>
      <c r="B166">
        <v>1538.6051853249</v>
      </c>
      <c r="C166">
        <v>1546.4394740558</v>
      </c>
      <c r="D166">
        <v>1555.0015267606</v>
      </c>
      <c r="E166">
        <v>1562.0355440183</v>
      </c>
      <c r="F166">
        <v>1538.4249277915</v>
      </c>
      <c r="G166">
        <v>1546.4447289939</v>
      </c>
      <c r="H166">
        <v>1554.8356984903</v>
      </c>
      <c r="I166">
        <v>1561.9620958279</v>
      </c>
      <c r="J166">
        <v>1538.4293566845</v>
      </c>
      <c r="K166">
        <v>1546.6928510286</v>
      </c>
      <c r="L166">
        <v>1554.7401128135</v>
      </c>
      <c r="M166">
        <v>1561.8783333896</v>
      </c>
    </row>
    <row r="167" spans="1:13">
      <c r="A167" t="s">
        <v>178</v>
      </c>
      <c r="B167">
        <v>1538.6053792398</v>
      </c>
      <c r="C167">
        <v>1546.4388901759</v>
      </c>
      <c r="D167">
        <v>1555.006053534</v>
      </c>
      <c r="E167">
        <v>1562.0363376605</v>
      </c>
      <c r="F167">
        <v>1538.4228084068</v>
      </c>
      <c r="G167">
        <v>1546.4441451101</v>
      </c>
      <c r="H167">
        <v>1554.8343219116</v>
      </c>
      <c r="I167">
        <v>1561.93430595</v>
      </c>
      <c r="J167">
        <v>1538.4272372876</v>
      </c>
      <c r="K167">
        <v>1546.6932391413</v>
      </c>
      <c r="L167">
        <v>1554.7367698345</v>
      </c>
      <c r="M167">
        <v>1561.8709903201</v>
      </c>
    </row>
    <row r="168" spans="1:13">
      <c r="A168" t="s">
        <v>179</v>
      </c>
      <c r="B168">
        <v>1538.6061492516</v>
      </c>
      <c r="C168">
        <v>1546.4377243195</v>
      </c>
      <c r="D168">
        <v>1555.003495923</v>
      </c>
      <c r="E168">
        <v>1562.0295868765</v>
      </c>
      <c r="F168">
        <v>1538.4220385784</v>
      </c>
      <c r="G168">
        <v>1546.444339104</v>
      </c>
      <c r="H168">
        <v>1554.834125807</v>
      </c>
      <c r="I168">
        <v>1561.9299385879</v>
      </c>
      <c r="J168">
        <v>1538.4251197787</v>
      </c>
      <c r="K168">
        <v>1546.6912928723</v>
      </c>
      <c r="L168">
        <v>1554.7379501601</v>
      </c>
      <c r="M168">
        <v>1561.8739663405</v>
      </c>
    </row>
    <row r="169" spans="1:13">
      <c r="A169" t="s">
        <v>180</v>
      </c>
      <c r="B169">
        <v>1538.6061492516</v>
      </c>
      <c r="C169">
        <v>1546.4412256978</v>
      </c>
      <c r="D169">
        <v>1555.0050689489</v>
      </c>
      <c r="E169">
        <v>1562.0301825886</v>
      </c>
      <c r="F169">
        <v>1538.4226164202</v>
      </c>
      <c r="G169">
        <v>1546.4470626315</v>
      </c>
      <c r="H169">
        <v>1554.834125807</v>
      </c>
      <c r="I169">
        <v>1561.9418494566</v>
      </c>
      <c r="J169">
        <v>1538.4258896101</v>
      </c>
      <c r="K169">
        <v>1546.6926550698</v>
      </c>
      <c r="L169">
        <v>1554.7414892254</v>
      </c>
      <c r="M169">
        <v>1561.8757531222</v>
      </c>
    </row>
    <row r="170" spans="1:13">
      <c r="A170" t="s">
        <v>181</v>
      </c>
      <c r="B170">
        <v>1538.6049932928</v>
      </c>
      <c r="C170">
        <v>1546.4390860704</v>
      </c>
      <c r="D170">
        <v>1555.0036920703</v>
      </c>
      <c r="E170">
        <v>1562.0401098974</v>
      </c>
      <c r="F170">
        <v>1538.4208828962</v>
      </c>
      <c r="G170">
        <v>1546.4457008666</v>
      </c>
      <c r="H170">
        <v>1554.8355023853</v>
      </c>
      <c r="I170">
        <v>1561.9384734956</v>
      </c>
      <c r="J170">
        <v>1538.4266594423</v>
      </c>
      <c r="K170">
        <v>1546.6918769428</v>
      </c>
      <c r="L170">
        <v>1554.7395226488</v>
      </c>
      <c r="M170">
        <v>1561.8713860875</v>
      </c>
    </row>
    <row r="171" spans="1:13">
      <c r="A171" t="s">
        <v>182</v>
      </c>
      <c r="B171">
        <v>1538.6065333165</v>
      </c>
      <c r="C171">
        <v>1546.4379183118</v>
      </c>
      <c r="D171">
        <v>1555.0036920703</v>
      </c>
      <c r="E171">
        <v>1562.0230360134</v>
      </c>
      <c r="F171">
        <v>1538.4214607371</v>
      </c>
      <c r="G171">
        <v>1546.4431713375</v>
      </c>
      <c r="H171">
        <v>1554.8339277799</v>
      </c>
      <c r="I171">
        <v>1561.9422452599</v>
      </c>
      <c r="J171">
        <v>1538.4258896101</v>
      </c>
      <c r="K171">
        <v>1546.6914888308</v>
      </c>
      <c r="L171">
        <v>1554.7399167327</v>
      </c>
      <c r="M171">
        <v>1561.8745619339</v>
      </c>
    </row>
    <row r="172" spans="1:13">
      <c r="A172" t="s">
        <v>183</v>
      </c>
      <c r="B172">
        <v>1538.6051853249</v>
      </c>
      <c r="C172">
        <v>1546.4381123042</v>
      </c>
      <c r="D172">
        <v>1555.0064458299</v>
      </c>
      <c r="E172">
        <v>1562.0407056176</v>
      </c>
      <c r="F172">
        <v>1538.4230022757</v>
      </c>
      <c r="G172">
        <v>1546.4433653312</v>
      </c>
      <c r="H172">
        <v>1554.8323551002</v>
      </c>
      <c r="I172">
        <v>1561.9481997953</v>
      </c>
      <c r="J172">
        <v>1538.4260815976</v>
      </c>
      <c r="K172">
        <v>1546.6918769428</v>
      </c>
      <c r="L172">
        <v>1554.7391285652</v>
      </c>
      <c r="M172">
        <v>1561.8725772709</v>
      </c>
    </row>
    <row r="173" spans="1:13">
      <c r="A173" t="s">
        <v>184</v>
      </c>
      <c r="B173">
        <v>1538.6048012607</v>
      </c>
      <c r="C173">
        <v>1546.440057936</v>
      </c>
      <c r="D173">
        <v>1555.0025113412</v>
      </c>
      <c r="E173">
        <v>1562.0281975301</v>
      </c>
      <c r="F173">
        <v>1538.4235782359</v>
      </c>
      <c r="G173">
        <v>1546.4453128781</v>
      </c>
      <c r="H173">
        <v>1554.8343219116</v>
      </c>
      <c r="I173">
        <v>1561.9386733365</v>
      </c>
      <c r="J173">
        <v>1538.4287788377</v>
      </c>
      <c r="K173">
        <v>1546.6918769428</v>
      </c>
      <c r="L173">
        <v>1554.7410951407</v>
      </c>
      <c r="M173">
        <v>1561.8733707475</v>
      </c>
    </row>
    <row r="174" spans="1:13">
      <c r="A174" t="s">
        <v>185</v>
      </c>
      <c r="B174">
        <v>1538.6051853249</v>
      </c>
      <c r="C174">
        <v>1546.4388901759</v>
      </c>
      <c r="D174">
        <v>1555.006641978</v>
      </c>
      <c r="E174">
        <v>1562.0409035443</v>
      </c>
      <c r="F174">
        <v>1538.4220385784</v>
      </c>
      <c r="G174">
        <v>1546.4455068723</v>
      </c>
      <c r="H174">
        <v>1554.8343219116</v>
      </c>
      <c r="I174">
        <v>1561.9547500306</v>
      </c>
      <c r="J174">
        <v>1538.4266594423</v>
      </c>
      <c r="K174">
        <v>1546.6914888308</v>
      </c>
      <c r="L174">
        <v>1554.7381462405</v>
      </c>
      <c r="M174">
        <v>1561.876348717</v>
      </c>
    </row>
    <row r="175" spans="1:13">
      <c r="A175" t="s">
        <v>186</v>
      </c>
      <c r="B175">
        <v>1538.6065333165</v>
      </c>
      <c r="C175">
        <v>1546.4394740558</v>
      </c>
      <c r="D175">
        <v>1555.006641978</v>
      </c>
      <c r="E175">
        <v>1562.0313740143</v>
      </c>
      <c r="F175">
        <v>1538.4245419351</v>
      </c>
      <c r="G175">
        <v>1546.4455068723</v>
      </c>
      <c r="H175">
        <v>1554.8339277799</v>
      </c>
      <c r="I175">
        <v>1561.9386733365</v>
      </c>
      <c r="J175">
        <v>1538.4289708258</v>
      </c>
      <c r="K175">
        <v>1546.6922669574</v>
      </c>
      <c r="L175">
        <v>1554.7383423208</v>
      </c>
      <c r="M175">
        <v>1561.8721795629</v>
      </c>
    </row>
    <row r="176" spans="1:13">
      <c r="A176" t="s">
        <v>187</v>
      </c>
      <c r="B176">
        <v>1538.606341284</v>
      </c>
      <c r="C176">
        <v>1546.4406418167</v>
      </c>
      <c r="D176">
        <v>1555.0029055584</v>
      </c>
      <c r="E176">
        <v>1562.0281975301</v>
      </c>
      <c r="F176">
        <v>1538.421846592</v>
      </c>
      <c r="G176">
        <v>1546.446478746</v>
      </c>
      <c r="H176">
        <v>1554.8337316754</v>
      </c>
      <c r="I176">
        <v>1561.9503844944</v>
      </c>
      <c r="J176">
        <v>1538.4268533122</v>
      </c>
      <c r="K176">
        <v>1546.6914888308</v>
      </c>
      <c r="L176">
        <v>1554.7383423208</v>
      </c>
      <c r="M176">
        <v>1561.875951007</v>
      </c>
    </row>
    <row r="177" spans="1:13">
      <c r="A177" t="s">
        <v>188</v>
      </c>
      <c r="B177">
        <v>1538.6048012607</v>
      </c>
      <c r="C177">
        <v>1546.4390860704</v>
      </c>
      <c r="D177">
        <v>1555.0044785831</v>
      </c>
      <c r="E177">
        <v>1562.0333590809</v>
      </c>
      <c r="F177">
        <v>1538.4199210839</v>
      </c>
      <c r="G177">
        <v>1546.4429773439</v>
      </c>
      <c r="H177">
        <v>1554.8372730993</v>
      </c>
      <c r="I177">
        <v>1561.9354972294</v>
      </c>
      <c r="J177">
        <v>1538.4251197787</v>
      </c>
      <c r="K177">
        <v>1546.6918769428</v>
      </c>
      <c r="L177">
        <v>1554.7407029786</v>
      </c>
      <c r="M177">
        <v>1561.872775155</v>
      </c>
    </row>
    <row r="178" spans="1:13">
      <c r="A178" t="s">
        <v>189</v>
      </c>
      <c r="B178">
        <v>1538.6053792398</v>
      </c>
      <c r="C178">
        <v>1546.4369445471</v>
      </c>
      <c r="D178">
        <v>1555.0048728012</v>
      </c>
      <c r="E178">
        <v>1562.0387185919</v>
      </c>
      <c r="F178">
        <v>1538.4214607371</v>
      </c>
      <c r="G178">
        <v>1546.4427833503</v>
      </c>
      <c r="H178">
        <v>1554.8364848331</v>
      </c>
      <c r="I178">
        <v>1561.9444299424</v>
      </c>
      <c r="J178">
        <v>1538.4260815976</v>
      </c>
      <c r="K178">
        <v>1546.6885684845</v>
      </c>
      <c r="L178">
        <v>1554.7397187296</v>
      </c>
      <c r="M178">
        <v>1561.8771421974</v>
      </c>
    </row>
    <row r="179" spans="1:13">
      <c r="A179" t="s">
        <v>190</v>
      </c>
      <c r="B179">
        <v>1538.6038373357</v>
      </c>
      <c r="C179">
        <v>1546.4404478237</v>
      </c>
      <c r="D179">
        <v>1555.0038882177</v>
      </c>
      <c r="E179">
        <v>1562.028397394</v>
      </c>
      <c r="F179">
        <v>1538.4245419351</v>
      </c>
      <c r="G179">
        <v>1546.4457008666</v>
      </c>
      <c r="H179">
        <v>1554.8347160435</v>
      </c>
      <c r="I179">
        <v>1561.9567349025</v>
      </c>
      <c r="J179">
        <v>1538.429162814</v>
      </c>
      <c r="K179">
        <v>1546.6909047606</v>
      </c>
      <c r="L179">
        <v>1554.7377521575</v>
      </c>
      <c r="M179">
        <v>1561.8751575278</v>
      </c>
    </row>
    <row r="180" spans="1:13">
      <c r="A180" t="s">
        <v>191</v>
      </c>
      <c r="B180">
        <v>1538.6049932928</v>
      </c>
      <c r="C180">
        <v>1546.4390860704</v>
      </c>
      <c r="D180">
        <v>1555.0031017055</v>
      </c>
      <c r="E180">
        <v>1562.0323675172</v>
      </c>
      <c r="F180">
        <v>1538.4214607371</v>
      </c>
      <c r="G180">
        <v>1546.4435612268</v>
      </c>
      <c r="H180">
        <v>1554.8337316754</v>
      </c>
      <c r="I180">
        <v>1561.9404583261</v>
      </c>
      <c r="J180">
        <v>1538.4264674548</v>
      </c>
      <c r="K180">
        <v>1546.6912928723</v>
      </c>
      <c r="L180">
        <v>1554.7385384013</v>
      </c>
      <c r="M180">
        <v>1561.8749596431</v>
      </c>
    </row>
    <row r="181" spans="1:13">
      <c r="A181" t="s">
        <v>192</v>
      </c>
      <c r="B181">
        <v>1538.6061492516</v>
      </c>
      <c r="C181">
        <v>1546.4394740558</v>
      </c>
      <c r="D181">
        <v>1555.0044785831</v>
      </c>
      <c r="E181">
        <v>1562.0240295057</v>
      </c>
      <c r="F181">
        <v>1538.4231942624</v>
      </c>
      <c r="G181">
        <v>1546.4447289939</v>
      </c>
      <c r="H181">
        <v>1554.8358965179</v>
      </c>
      <c r="I181">
        <v>1561.9390691382</v>
      </c>
      <c r="J181">
        <v>1538.4283929793</v>
      </c>
      <c r="K181">
        <v>1546.6909047606</v>
      </c>
      <c r="L181">
        <v>1554.7407029786</v>
      </c>
      <c r="M181">
        <v>1561.8703947294</v>
      </c>
    </row>
    <row r="182" spans="1:13">
      <c r="A182" t="s">
        <v>193</v>
      </c>
      <c r="B182">
        <v>1538.6049932928</v>
      </c>
      <c r="C182">
        <v>1546.4381123042</v>
      </c>
      <c r="D182">
        <v>1555.0042824356</v>
      </c>
      <c r="E182">
        <v>1562.0458653105</v>
      </c>
      <c r="F182">
        <v>1538.4216527234</v>
      </c>
      <c r="G182">
        <v>1546.4433653312</v>
      </c>
      <c r="H182">
        <v>1554.8347160435</v>
      </c>
      <c r="I182">
        <v>1561.954354221</v>
      </c>
      <c r="J182">
        <v>1538.4266594423</v>
      </c>
      <c r="K182">
        <v>1546.6932391413</v>
      </c>
      <c r="L182">
        <v>1554.7393265682</v>
      </c>
      <c r="M182">
        <v>1561.8745619339</v>
      </c>
    </row>
    <row r="183" spans="1:13">
      <c r="A183" t="s">
        <v>194</v>
      </c>
      <c r="B183">
        <v>1538.6057633043</v>
      </c>
      <c r="C183">
        <v>1546.4392800631</v>
      </c>
      <c r="D183">
        <v>1555.0013306138</v>
      </c>
      <c r="E183">
        <v>1562.0325654417</v>
      </c>
      <c r="F183">
        <v>1538.4235782359</v>
      </c>
      <c r="G183">
        <v>1546.445116982</v>
      </c>
      <c r="H183">
        <v>1554.8353062805</v>
      </c>
      <c r="I183">
        <v>1561.9275579881</v>
      </c>
      <c r="J183">
        <v>1538.4285849674</v>
      </c>
      <c r="K183">
        <v>1546.6909047606</v>
      </c>
      <c r="L183">
        <v>1554.7387364041</v>
      </c>
      <c r="M183">
        <v>1561.8781355041</v>
      </c>
    </row>
    <row r="184" spans="1:13">
      <c r="A184" t="s">
        <v>195</v>
      </c>
      <c r="B184">
        <v>1538.6051853249</v>
      </c>
      <c r="C184">
        <v>1546.4394740558</v>
      </c>
      <c r="D184">
        <v>1555.0036920703</v>
      </c>
      <c r="E184">
        <v>1562.0381248137</v>
      </c>
      <c r="F184">
        <v>1538.4210748824</v>
      </c>
      <c r="G184">
        <v>1546.4447289939</v>
      </c>
      <c r="H184">
        <v>1554.8353062805</v>
      </c>
      <c r="I184">
        <v>1561.9376799528</v>
      </c>
      <c r="J184">
        <v>1538.4255056354</v>
      </c>
      <c r="K184">
        <v>1546.6922669574</v>
      </c>
      <c r="L184">
        <v>1554.7405068977</v>
      </c>
      <c r="M184">
        <v>1561.8731728633</v>
      </c>
    </row>
    <row r="185" spans="1:13">
      <c r="A185" t="s">
        <v>196</v>
      </c>
      <c r="B185">
        <v>1538.6032593578</v>
      </c>
      <c r="C185">
        <v>1546.4390860704</v>
      </c>
      <c r="D185">
        <v>1555.0032978527</v>
      </c>
      <c r="E185">
        <v>1562.0397121041</v>
      </c>
      <c r="F185">
        <v>1538.421846592</v>
      </c>
      <c r="G185">
        <v>1546.444339104</v>
      </c>
      <c r="H185">
        <v>1554.8360926229</v>
      </c>
      <c r="I185">
        <v>1561.9323211352</v>
      </c>
      <c r="J185">
        <v>1538.4264674548</v>
      </c>
      <c r="K185">
        <v>1546.6914888308</v>
      </c>
      <c r="L185">
        <v>1554.7397187296</v>
      </c>
      <c r="M185">
        <v>1561.8795245836</v>
      </c>
    </row>
    <row r="186" spans="1:13">
      <c r="A186" t="s">
        <v>197</v>
      </c>
      <c r="B186">
        <v>1538.6069192643</v>
      </c>
      <c r="C186">
        <v>1546.440057936</v>
      </c>
      <c r="D186">
        <v>1554.9999537418</v>
      </c>
      <c r="E186">
        <v>1562.0331611561</v>
      </c>
      <c r="F186">
        <v>1538.4228084068</v>
      </c>
      <c r="G186">
        <v>1546.4453128781</v>
      </c>
      <c r="H186">
        <v>1554.8339277799</v>
      </c>
      <c r="I186">
        <v>1561.9362907699</v>
      </c>
      <c r="J186">
        <v>1538.4266594423</v>
      </c>
      <c r="K186">
        <v>1546.6897366217</v>
      </c>
      <c r="L186">
        <v>1554.7381462405</v>
      </c>
      <c r="M186">
        <v>1561.8729749791</v>
      </c>
    </row>
    <row r="187" spans="1:13">
      <c r="A187" t="s">
        <v>198</v>
      </c>
      <c r="B187">
        <v>1538.6053792398</v>
      </c>
      <c r="C187">
        <v>1546.4404478237</v>
      </c>
      <c r="D187">
        <v>1555.0023151942</v>
      </c>
      <c r="E187">
        <v>1562.0258166308</v>
      </c>
      <c r="F187">
        <v>1538.4214607371</v>
      </c>
      <c r="G187">
        <v>1546.4449229879</v>
      </c>
      <c r="H187">
        <v>1554.8339277799</v>
      </c>
      <c r="I187">
        <v>1561.9436344534</v>
      </c>
      <c r="J187">
        <v>1538.4266594423</v>
      </c>
      <c r="K187">
        <v>1546.6918769428</v>
      </c>
      <c r="L187">
        <v>1554.7412931442</v>
      </c>
      <c r="M187">
        <v>1561.8797224694</v>
      </c>
    </row>
    <row r="188" spans="1:13">
      <c r="A188" t="s">
        <v>199</v>
      </c>
      <c r="B188">
        <v>1538.6051853249</v>
      </c>
      <c r="C188">
        <v>1546.4383081985</v>
      </c>
      <c r="D188">
        <v>1555.0027074882</v>
      </c>
      <c r="E188">
        <v>1562.03117609</v>
      </c>
      <c r="F188">
        <v>1538.4212687508</v>
      </c>
      <c r="G188">
        <v>1546.4441451101</v>
      </c>
      <c r="H188">
        <v>1554.8349121482</v>
      </c>
      <c r="I188">
        <v>1561.9368864109</v>
      </c>
      <c r="J188">
        <v>1538.4264674548</v>
      </c>
      <c r="K188">
        <v>1546.6922669574</v>
      </c>
      <c r="L188">
        <v>1554.7393265682</v>
      </c>
      <c r="M188">
        <v>1561.8731728633</v>
      </c>
    </row>
    <row r="189" spans="1:13">
      <c r="A189" t="s">
        <v>200</v>
      </c>
      <c r="B189">
        <v>1538.6059553366</v>
      </c>
      <c r="C189">
        <v>1546.4386961834</v>
      </c>
      <c r="D189">
        <v>1555.0044785831</v>
      </c>
      <c r="E189">
        <v>1562.0347484364</v>
      </c>
      <c r="F189">
        <v>1538.4233862491</v>
      </c>
      <c r="G189">
        <v>1546.444533098</v>
      </c>
      <c r="H189">
        <v>1554.835108253</v>
      </c>
      <c r="I189">
        <v>1561.9339082106</v>
      </c>
      <c r="J189">
        <v>1538.4266594423</v>
      </c>
      <c r="K189">
        <v>1546.6920729013</v>
      </c>
      <c r="L189">
        <v>1554.7385384013</v>
      </c>
      <c r="M189">
        <v>1561.872775155</v>
      </c>
    </row>
    <row r="190" spans="1:13">
      <c r="A190" t="s">
        <v>201</v>
      </c>
      <c r="B190">
        <v>1538.6051853249</v>
      </c>
      <c r="C190">
        <v>1546.4394740558</v>
      </c>
      <c r="D190">
        <v>1555.0042824356</v>
      </c>
      <c r="E190">
        <v>1562.0351462273</v>
      </c>
      <c r="F190">
        <v>1538.4226164202</v>
      </c>
      <c r="G190">
        <v>1546.4447289939</v>
      </c>
      <c r="H190">
        <v>1554.8358965179</v>
      </c>
      <c r="I190">
        <v>1561.9589196255</v>
      </c>
      <c r="J190">
        <v>1538.4264674548</v>
      </c>
      <c r="K190">
        <v>1546.6934351002</v>
      </c>
      <c r="L190">
        <v>1554.7393265682</v>
      </c>
      <c r="M190">
        <v>1561.8807157794</v>
      </c>
    </row>
    <row r="191" spans="1:13">
      <c r="A191" t="s">
        <v>202</v>
      </c>
      <c r="B191">
        <v>1538.6059553366</v>
      </c>
      <c r="C191">
        <v>1546.4398639432</v>
      </c>
      <c r="D191">
        <v>1555.0031017055</v>
      </c>
      <c r="E191">
        <v>1562.0198615036</v>
      </c>
      <c r="F191">
        <v>1538.4216527234</v>
      </c>
      <c r="G191">
        <v>1546.446478746</v>
      </c>
      <c r="H191">
        <v>1554.8355023853</v>
      </c>
      <c r="I191">
        <v>1561.9331146725</v>
      </c>
      <c r="J191">
        <v>1538.4260815976</v>
      </c>
      <c r="K191">
        <v>1546.6920729013</v>
      </c>
      <c r="L191">
        <v>1554.7408990596</v>
      </c>
      <c r="M191">
        <v>1561.8739663405</v>
      </c>
    </row>
    <row r="192" spans="1:13">
      <c r="A192" t="s">
        <v>203</v>
      </c>
      <c r="B192">
        <v>1538.6057633043</v>
      </c>
      <c r="C192">
        <v>1546.4390860704</v>
      </c>
      <c r="D192">
        <v>1555.0036920703</v>
      </c>
      <c r="E192">
        <v>1562.0458653105</v>
      </c>
      <c r="F192">
        <v>1538.4222305649</v>
      </c>
      <c r="G192">
        <v>1546.4449229879</v>
      </c>
      <c r="H192">
        <v>1554.8349121482</v>
      </c>
      <c r="I192">
        <v>1561.9223971366</v>
      </c>
      <c r="J192">
        <v>1538.4274311576</v>
      </c>
      <c r="K192">
        <v>1546.6912928723</v>
      </c>
      <c r="L192">
        <v>1554.7389324846</v>
      </c>
      <c r="M192">
        <v>1561.8753554125</v>
      </c>
    </row>
    <row r="193" spans="1:13">
      <c r="A193" t="s">
        <v>204</v>
      </c>
      <c r="B193">
        <v>1538.6071112969</v>
      </c>
      <c r="C193">
        <v>1546.4375284254</v>
      </c>
      <c r="D193">
        <v>1555.0015267606</v>
      </c>
      <c r="E193">
        <v>1562.0430865623</v>
      </c>
      <c r="F193">
        <v>1538.4230022757</v>
      </c>
      <c r="G193">
        <v>1546.4427833503</v>
      </c>
      <c r="H193">
        <v>1554.8355023853</v>
      </c>
      <c r="I193">
        <v>1561.9438342957</v>
      </c>
      <c r="J193">
        <v>1538.4280071211</v>
      </c>
      <c r="K193">
        <v>1546.6909047606</v>
      </c>
      <c r="L193">
        <v>1554.7393265682</v>
      </c>
      <c r="M193">
        <v>1561.8755552373</v>
      </c>
    </row>
    <row r="194" spans="1:13">
      <c r="A194" t="s">
        <v>205</v>
      </c>
      <c r="B194">
        <v>1538.6069192643</v>
      </c>
      <c r="C194">
        <v>1546.4394740558</v>
      </c>
      <c r="D194">
        <v>1555.0038882177</v>
      </c>
      <c r="E194">
        <v>1562.0343525863</v>
      </c>
      <c r="F194">
        <v>1538.4222305649</v>
      </c>
      <c r="G194">
        <v>1546.4453128781</v>
      </c>
      <c r="H194">
        <v>1554.8360926229</v>
      </c>
      <c r="I194">
        <v>1561.9402604249</v>
      </c>
      <c r="J194">
        <v>1538.4266594423</v>
      </c>
      <c r="K194">
        <v>1546.6891525529</v>
      </c>
      <c r="L194">
        <v>1554.7391285652</v>
      </c>
      <c r="M194">
        <v>1561.8705926129</v>
      </c>
    </row>
    <row r="195" spans="1:13">
      <c r="A195" t="s">
        <v>206</v>
      </c>
      <c r="B195">
        <v>1538.6051853249</v>
      </c>
      <c r="C195">
        <v>1546.4406418167</v>
      </c>
      <c r="D195">
        <v>1555.0040843651</v>
      </c>
      <c r="E195">
        <v>1562.0281975301</v>
      </c>
      <c r="F195">
        <v>1538.4214607371</v>
      </c>
      <c r="G195">
        <v>1546.4470626315</v>
      </c>
      <c r="H195">
        <v>1554.8323551002</v>
      </c>
      <c r="I195">
        <v>1561.9241820889</v>
      </c>
      <c r="J195">
        <v>1538.4247339222</v>
      </c>
      <c r="K195">
        <v>1546.6905147466</v>
      </c>
      <c r="L195">
        <v>1554.7373599971</v>
      </c>
      <c r="M195">
        <v>1561.8739663405</v>
      </c>
    </row>
    <row r="196" spans="1:13">
      <c r="A196" t="s">
        <v>207</v>
      </c>
      <c r="B196">
        <v>1538.606341284</v>
      </c>
      <c r="C196">
        <v>1546.4390860704</v>
      </c>
      <c r="D196">
        <v>1555.0050689489</v>
      </c>
      <c r="E196">
        <v>1562.0192657993</v>
      </c>
      <c r="F196">
        <v>1538.4239640919</v>
      </c>
      <c r="G196">
        <v>1546.444339104</v>
      </c>
      <c r="H196">
        <v>1554.836288728</v>
      </c>
      <c r="I196">
        <v>1561.9313277595</v>
      </c>
      <c r="J196">
        <v>1538.4278151332</v>
      </c>
      <c r="K196">
        <v>1546.6909047606</v>
      </c>
      <c r="L196">
        <v>1554.7405068977</v>
      </c>
      <c r="M196">
        <v>1561.8731728633</v>
      </c>
    </row>
    <row r="197" spans="1:13">
      <c r="A197" t="s">
        <v>208</v>
      </c>
      <c r="B197">
        <v>1538.6049932928</v>
      </c>
      <c r="C197">
        <v>1546.4388901759</v>
      </c>
      <c r="D197">
        <v>1555.0046747306</v>
      </c>
      <c r="E197">
        <v>1562.0383227397</v>
      </c>
      <c r="F197">
        <v>1538.4228084068</v>
      </c>
      <c r="G197">
        <v>1546.4453128781</v>
      </c>
      <c r="H197">
        <v>1554.8355023853</v>
      </c>
      <c r="I197">
        <v>1561.9493910958</v>
      </c>
      <c r="J197">
        <v>1538.4266594423</v>
      </c>
      <c r="K197">
        <v>1546.6916828867</v>
      </c>
      <c r="L197">
        <v>1554.7397187296</v>
      </c>
      <c r="M197">
        <v>1561.8723793869</v>
      </c>
    </row>
    <row r="198" spans="1:13">
      <c r="A198" t="s">
        <v>209</v>
      </c>
      <c r="B198">
        <v>1538.6051853249</v>
      </c>
      <c r="C198">
        <v>1546.4375284254</v>
      </c>
      <c r="D198">
        <v>1555.0011344671</v>
      </c>
      <c r="E198">
        <v>1562.0361397349</v>
      </c>
      <c r="F198">
        <v>1538.4233862491</v>
      </c>
      <c r="G198">
        <v>1546.4427833503</v>
      </c>
      <c r="H198">
        <v>1554.8339277799</v>
      </c>
      <c r="I198">
        <v>1561.9293429523</v>
      </c>
      <c r="J198">
        <v>1538.4285849674</v>
      </c>
      <c r="K198">
        <v>1546.6914888308</v>
      </c>
      <c r="L198">
        <v>1554.7379501601</v>
      </c>
      <c r="M198">
        <v>1561.871981679</v>
      </c>
    </row>
    <row r="199" spans="1:13">
      <c r="A199" t="s">
        <v>210</v>
      </c>
      <c r="B199">
        <v>1538.6049932928</v>
      </c>
      <c r="C199">
        <v>1546.4390860704</v>
      </c>
      <c r="D199">
        <v>1555.0032978527</v>
      </c>
      <c r="E199">
        <v>1562.0569842834</v>
      </c>
      <c r="F199">
        <v>1538.4208828962</v>
      </c>
      <c r="G199">
        <v>1546.4449229879</v>
      </c>
      <c r="H199">
        <v>1554.834125807</v>
      </c>
      <c r="I199">
        <v>1561.9489952889</v>
      </c>
      <c r="J199">
        <v>1538.4255056354</v>
      </c>
      <c r="K199">
        <v>1546.6918769428</v>
      </c>
      <c r="L199">
        <v>1554.7397187296</v>
      </c>
      <c r="M199">
        <v>1561.8731728633</v>
      </c>
    </row>
    <row r="200" spans="1:13">
      <c r="A200" t="s">
        <v>211</v>
      </c>
      <c r="B200">
        <v>1538.6057633043</v>
      </c>
      <c r="C200">
        <v>1546.4388901759</v>
      </c>
      <c r="D200">
        <v>1555.0025113412</v>
      </c>
      <c r="E200">
        <v>1562.0363376605</v>
      </c>
      <c r="F200">
        <v>1538.4245419351</v>
      </c>
      <c r="G200">
        <v>1546.4435612268</v>
      </c>
      <c r="H200">
        <v>1554.835108253</v>
      </c>
      <c r="I200">
        <v>1561.9442301</v>
      </c>
      <c r="J200">
        <v>1538.429162814</v>
      </c>
      <c r="K200">
        <v>1546.6907088024</v>
      </c>
      <c r="L200">
        <v>1554.7379501601</v>
      </c>
      <c r="M200">
        <v>1561.8723793869</v>
      </c>
    </row>
    <row r="201" spans="1:13">
      <c r="A201" t="s">
        <v>212</v>
      </c>
      <c r="B201">
        <v>1538.6059553366</v>
      </c>
      <c r="C201">
        <v>1546.4394740558</v>
      </c>
      <c r="D201">
        <v>1555.0064458299</v>
      </c>
      <c r="E201">
        <v>1562.0240295057</v>
      </c>
      <c r="F201">
        <v>1538.4230022757</v>
      </c>
      <c r="G201">
        <v>1546.4447289939</v>
      </c>
      <c r="H201">
        <v>1554.8349121482</v>
      </c>
      <c r="I201">
        <v>1561.9519716065</v>
      </c>
      <c r="J201">
        <v>1538.4255056354</v>
      </c>
      <c r="K201">
        <v>1546.6905147466</v>
      </c>
      <c r="L201">
        <v>1554.7389324846</v>
      </c>
      <c r="M201">
        <v>1561.8729749791</v>
      </c>
    </row>
    <row r="202" spans="1:13">
      <c r="A202" t="s">
        <v>213</v>
      </c>
      <c r="B202">
        <v>1538.6053792398</v>
      </c>
      <c r="C202">
        <v>1546.4398639432</v>
      </c>
      <c r="D202">
        <v>1555.0036920703</v>
      </c>
      <c r="E202">
        <v>1562.0254188447</v>
      </c>
      <c r="F202">
        <v>1538.4230022757</v>
      </c>
      <c r="G202">
        <v>1546.4462847515</v>
      </c>
      <c r="H202">
        <v>1554.8376653101</v>
      </c>
      <c r="I202">
        <v>1561.947803989</v>
      </c>
      <c r="J202">
        <v>1538.4282009913</v>
      </c>
      <c r="K202">
        <v>1546.6918769428</v>
      </c>
      <c r="L202">
        <v>1554.7397187296</v>
      </c>
      <c r="M202">
        <v>1561.8755552373</v>
      </c>
    </row>
    <row r="203" spans="1:13">
      <c r="A203" t="s">
        <v>214</v>
      </c>
      <c r="B203">
        <v>1538.6069192643</v>
      </c>
      <c r="C203">
        <v>1546.4398639432</v>
      </c>
      <c r="D203">
        <v>1555.0032978527</v>
      </c>
      <c r="E203">
        <v>1562.0317718034</v>
      </c>
      <c r="F203">
        <v>1538.4228084068</v>
      </c>
      <c r="G203">
        <v>1546.445116982</v>
      </c>
      <c r="H203">
        <v>1554.8333394666</v>
      </c>
      <c r="I203">
        <v>1561.9497888432</v>
      </c>
      <c r="J203">
        <v>1538.4285849674</v>
      </c>
      <c r="K203">
        <v>1546.6922669574</v>
      </c>
      <c r="L203">
        <v>1554.7375560773</v>
      </c>
      <c r="M203">
        <v>1561.8775399079</v>
      </c>
    </row>
    <row r="204" spans="1:13">
      <c r="A204" t="s">
        <v>215</v>
      </c>
      <c r="B204">
        <v>1538.604415314</v>
      </c>
      <c r="C204">
        <v>1546.4390860704</v>
      </c>
      <c r="D204">
        <v>1555.0064458299</v>
      </c>
      <c r="E204">
        <v>1562.041499265</v>
      </c>
      <c r="F204">
        <v>1538.4230022757</v>
      </c>
      <c r="G204">
        <v>1546.4457008666</v>
      </c>
      <c r="H204">
        <v>1554.8343219116</v>
      </c>
      <c r="I204">
        <v>1561.9396647813</v>
      </c>
      <c r="J204">
        <v>1538.4268533122</v>
      </c>
      <c r="K204">
        <v>1546.6910988165</v>
      </c>
      <c r="L204">
        <v>1554.7391285652</v>
      </c>
      <c r="M204">
        <v>1561.8797224694</v>
      </c>
    </row>
    <row r="205" spans="1:13">
      <c r="A205" t="s">
        <v>216</v>
      </c>
      <c r="B205">
        <v>1538.6048012607</v>
      </c>
      <c r="C205">
        <v>1546.4410317047</v>
      </c>
      <c r="D205">
        <v>1555.0021171242</v>
      </c>
      <c r="E205">
        <v>1562.0472566288</v>
      </c>
      <c r="F205">
        <v>1538.4231942624</v>
      </c>
      <c r="G205">
        <v>1546.4460907571</v>
      </c>
      <c r="H205">
        <v>1554.8364848331</v>
      </c>
      <c r="I205">
        <v>1561.9501846505</v>
      </c>
      <c r="J205">
        <v>1538.4264674548</v>
      </c>
      <c r="K205">
        <v>1546.6914888308</v>
      </c>
      <c r="L205">
        <v>1554.7403088944</v>
      </c>
      <c r="M205">
        <v>1561.8711882038</v>
      </c>
    </row>
    <row r="206" spans="1:13">
      <c r="A206" t="s">
        <v>217</v>
      </c>
      <c r="B206">
        <v>1538.6059553366</v>
      </c>
      <c r="C206">
        <v>1546.4381123042</v>
      </c>
      <c r="D206">
        <v>1555.0021171242</v>
      </c>
      <c r="E206">
        <v>1562.0331611561</v>
      </c>
      <c r="F206">
        <v>1538.4251197787</v>
      </c>
      <c r="G206">
        <v>1546.4433653312</v>
      </c>
      <c r="H206">
        <v>1554.8347160435</v>
      </c>
      <c r="I206">
        <v>1561.9539564713</v>
      </c>
      <c r="J206">
        <v>1538.4289708258</v>
      </c>
      <c r="K206">
        <v>1546.6924610136</v>
      </c>
      <c r="L206">
        <v>1554.7385384013</v>
      </c>
      <c r="M206">
        <v>1561.8723793869</v>
      </c>
    </row>
    <row r="207" spans="1:13">
      <c r="A207" t="s">
        <v>218</v>
      </c>
      <c r="B207">
        <v>1538.6057633043</v>
      </c>
      <c r="C207">
        <v>1546.4390860704</v>
      </c>
      <c r="D207">
        <v>1555.0050689489</v>
      </c>
      <c r="E207">
        <v>1562.0256167675</v>
      </c>
      <c r="F207">
        <v>1538.4239640919</v>
      </c>
      <c r="G207">
        <v>1546.444339104</v>
      </c>
      <c r="H207">
        <v>1554.834125807</v>
      </c>
      <c r="I207">
        <v>1561.9229927669</v>
      </c>
      <c r="J207">
        <v>1538.4283929793</v>
      </c>
      <c r="K207">
        <v>1546.6910988165</v>
      </c>
      <c r="L207">
        <v>1554.7381462405</v>
      </c>
      <c r="M207">
        <v>1561.876546602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1538.7544840992</v>
      </c>
      <c r="C2">
        <v>1546.77052691</v>
      </c>
      <c r="D2">
        <v>1555.3081127061</v>
      </c>
      <c r="E2">
        <v>1562.2080879924</v>
      </c>
      <c r="F2">
        <v>1538.629468362</v>
      </c>
      <c r="G2">
        <v>1547.2355066811</v>
      </c>
      <c r="H2">
        <v>1555.6860822173</v>
      </c>
      <c r="I2">
        <v>1562.1526916139</v>
      </c>
      <c r="J2">
        <v>1538.1167108796</v>
      </c>
      <c r="K2">
        <v>1545.6853016673</v>
      </c>
      <c r="L2">
        <v>1553.6900406385</v>
      </c>
      <c r="M2">
        <v>1561.4900234057</v>
      </c>
    </row>
    <row r="3" spans="1:13">
      <c r="A3" t="s">
        <v>3726</v>
      </c>
      <c r="B3">
        <v>1538.7554463299</v>
      </c>
      <c r="C3">
        <v>1546.7701387586</v>
      </c>
      <c r="D3">
        <v>1555.3087033025</v>
      </c>
      <c r="E3">
        <v>1562.193593686</v>
      </c>
      <c r="F3">
        <v>1538.629468362</v>
      </c>
      <c r="G3">
        <v>1547.2347280077</v>
      </c>
      <c r="H3">
        <v>1555.6868694205</v>
      </c>
      <c r="I3">
        <v>1562.1381963948</v>
      </c>
      <c r="J3">
        <v>1538.118249926</v>
      </c>
      <c r="K3">
        <v>1545.6837455404</v>
      </c>
      <c r="L3">
        <v>1553.6886660877</v>
      </c>
      <c r="M3">
        <v>1561.4906187063</v>
      </c>
    </row>
    <row r="4" spans="1:13">
      <c r="A4" t="s">
        <v>3727</v>
      </c>
      <c r="B4">
        <v>1538.7550621907</v>
      </c>
      <c r="C4">
        <v>1546.7715010949</v>
      </c>
      <c r="D4">
        <v>1555.3104750944</v>
      </c>
      <c r="E4">
        <v>1562.199550138</v>
      </c>
      <c r="F4">
        <v>1538.629468362</v>
      </c>
      <c r="G4">
        <v>1547.2345338154</v>
      </c>
      <c r="H4">
        <v>1555.6854913342</v>
      </c>
      <c r="I4">
        <v>1562.1564624722</v>
      </c>
      <c r="J4">
        <v>1538.1169027899</v>
      </c>
      <c r="K4">
        <v>1545.6853016673</v>
      </c>
      <c r="L4">
        <v>1553.6904341905</v>
      </c>
      <c r="M4">
        <v>1561.4918073699</v>
      </c>
    </row>
    <row r="5" spans="1:13">
      <c r="A5" t="s">
        <v>3728</v>
      </c>
      <c r="B5">
        <v>1538.7539060081</v>
      </c>
      <c r="C5">
        <v>1546.7703328343</v>
      </c>
      <c r="D5">
        <v>1555.3071277385</v>
      </c>
      <c r="E5">
        <v>1562.1977626154</v>
      </c>
      <c r="F5">
        <v>1538.6265783806</v>
      </c>
      <c r="G5">
        <v>1547.2333648552</v>
      </c>
      <c r="H5">
        <v>1555.6850967708</v>
      </c>
      <c r="I5">
        <v>1562.1526916139</v>
      </c>
      <c r="J5">
        <v>1538.1180580154</v>
      </c>
      <c r="K5">
        <v>1545.6860787819</v>
      </c>
      <c r="L5">
        <v>1553.6922022973</v>
      </c>
      <c r="M5">
        <v>1561.4953791888</v>
      </c>
    </row>
    <row r="6" spans="1:13">
      <c r="A6" t="s">
        <v>3729</v>
      </c>
      <c r="B6">
        <v>1538.7548682381</v>
      </c>
      <c r="C6">
        <v>1546.7720852259</v>
      </c>
      <c r="D6">
        <v>1555.3043729138</v>
      </c>
      <c r="E6">
        <v>1562.2019315669</v>
      </c>
      <c r="F6">
        <v>1538.6285044061</v>
      </c>
      <c r="G6">
        <v>1547.233755143</v>
      </c>
      <c r="H6">
        <v>1555.6858858978</v>
      </c>
      <c r="I6">
        <v>1562.1499105449</v>
      </c>
      <c r="J6">
        <v>1538.1178661049</v>
      </c>
      <c r="K6">
        <v>1545.6853016673</v>
      </c>
      <c r="L6">
        <v>1553.6888638232</v>
      </c>
      <c r="M6">
        <v>1561.4810958894</v>
      </c>
    </row>
    <row r="7" spans="1:13">
      <c r="A7" t="s">
        <v>3730</v>
      </c>
      <c r="B7">
        <v>1538.7552542603</v>
      </c>
      <c r="C7">
        <v>1546.7699446829</v>
      </c>
      <c r="D7">
        <v>1555.3057503249</v>
      </c>
      <c r="E7">
        <v>1562.2051087577</v>
      </c>
      <c r="F7">
        <v>1538.6292744411</v>
      </c>
      <c r="G7">
        <v>1547.2355066811</v>
      </c>
      <c r="H7">
        <v>1555.6839169314</v>
      </c>
      <c r="I7">
        <v>1562.1546769889</v>
      </c>
      <c r="J7">
        <v>1538.117288492</v>
      </c>
      <c r="K7">
        <v>1545.6862725857</v>
      </c>
      <c r="L7">
        <v>1553.688470272</v>
      </c>
      <c r="M7">
        <v>1561.4912140075</v>
      </c>
    </row>
    <row r="8" spans="1:13">
      <c r="A8" t="s">
        <v>3731</v>
      </c>
      <c r="B8">
        <v>1538.7564104449</v>
      </c>
      <c r="C8">
        <v>1546.7711110403</v>
      </c>
      <c r="D8">
        <v>1555.304569137</v>
      </c>
      <c r="E8">
        <v>1562.2084839306</v>
      </c>
      <c r="F8">
        <v>1538.6283123681</v>
      </c>
      <c r="G8">
        <v>1547.2353124886</v>
      </c>
      <c r="H8">
        <v>1555.6819460453</v>
      </c>
      <c r="I8">
        <v>1562.1816789776</v>
      </c>
      <c r="J8">
        <v>1538.1174804024</v>
      </c>
      <c r="K8">
        <v>1545.6866620934</v>
      </c>
      <c r="L8">
        <v>1553.689059639</v>
      </c>
      <c r="M8">
        <v>1561.4922048842</v>
      </c>
    </row>
    <row r="9" spans="1:13">
      <c r="A9" t="s">
        <v>3732</v>
      </c>
      <c r="B9">
        <v>1538.7560244222</v>
      </c>
      <c r="C9">
        <v>1546.7691645754</v>
      </c>
      <c r="D9">
        <v>1555.3090957512</v>
      </c>
      <c r="E9">
        <v>1562.1967689021</v>
      </c>
      <c r="F9">
        <v>1538.6290824029</v>
      </c>
      <c r="G9">
        <v>1547.2321958967</v>
      </c>
      <c r="H9">
        <v>1555.6831278065</v>
      </c>
      <c r="I9">
        <v>1562.1445502708</v>
      </c>
      <c r="J9">
        <v>1538.1163251778</v>
      </c>
      <c r="K9">
        <v>1545.6866620934</v>
      </c>
      <c r="L9">
        <v>1553.6927916671</v>
      </c>
      <c r="M9">
        <v>1561.4926023988</v>
      </c>
    </row>
    <row r="10" spans="1:13">
      <c r="A10" t="s">
        <v>3733</v>
      </c>
      <c r="B10">
        <v>1538.7558323524</v>
      </c>
      <c r="C10">
        <v>1546.7709169644</v>
      </c>
      <c r="D10">
        <v>1555.3051597307</v>
      </c>
      <c r="E10">
        <v>1562.1963729698</v>
      </c>
      <c r="F10">
        <v>1538.6283123681</v>
      </c>
      <c r="G10">
        <v>1547.2321958967</v>
      </c>
      <c r="H10">
        <v>1555.6858858978</v>
      </c>
      <c r="I10">
        <v>1562.1509041986</v>
      </c>
      <c r="J10">
        <v>1538.118249926</v>
      </c>
      <c r="K10">
        <v>1545.6874392094</v>
      </c>
      <c r="L10">
        <v>1553.691023559</v>
      </c>
      <c r="M10">
        <v>1561.4900234057</v>
      </c>
    </row>
    <row r="11" spans="1:13">
      <c r="A11" t="s">
        <v>3734</v>
      </c>
      <c r="B11">
        <v>1538.756216492</v>
      </c>
      <c r="C11">
        <v>1546.7713070189</v>
      </c>
      <c r="D11">
        <v>1555.3053578779</v>
      </c>
      <c r="E11">
        <v>1562.1951812924</v>
      </c>
      <c r="F11">
        <v>1538.6288903648</v>
      </c>
      <c r="G11">
        <v>1547.2343377194</v>
      </c>
      <c r="H11">
        <v>1555.6843095694</v>
      </c>
      <c r="I11">
        <v>1562.1383962869</v>
      </c>
      <c r="J11">
        <v>1538.1170965817</v>
      </c>
      <c r="K11">
        <v>1545.6847183569</v>
      </c>
      <c r="L11">
        <v>1553.691023559</v>
      </c>
      <c r="M11">
        <v>1561.4912140075</v>
      </c>
    </row>
    <row r="12" spans="1:13">
      <c r="A12" t="s">
        <v>3735</v>
      </c>
      <c r="B12">
        <v>1538.7548682381</v>
      </c>
      <c r="C12">
        <v>1546.7722793021</v>
      </c>
      <c r="D12">
        <v>1555.3088995268</v>
      </c>
      <c r="E12">
        <v>1562.2047128212</v>
      </c>
      <c r="F12">
        <v>1538.6263863431</v>
      </c>
      <c r="G12">
        <v>1547.2345338154</v>
      </c>
      <c r="H12">
        <v>1555.6858858978</v>
      </c>
      <c r="I12">
        <v>1562.1274760443</v>
      </c>
      <c r="J12">
        <v>1538.1174804024</v>
      </c>
      <c r="K12">
        <v>1545.6849121603</v>
      </c>
      <c r="L12">
        <v>1553.6908277427</v>
      </c>
      <c r="M12">
        <v>1561.491014281</v>
      </c>
    </row>
    <row r="13" spans="1:13">
      <c r="A13" t="s">
        <v>3736</v>
      </c>
      <c r="B13">
        <v>1538.7564104449</v>
      </c>
      <c r="C13">
        <v>1546.77052691</v>
      </c>
      <c r="D13">
        <v>1555.3069315146</v>
      </c>
      <c r="E13">
        <v>1562.2100735081</v>
      </c>
      <c r="F13">
        <v>1538.6281203302</v>
      </c>
      <c r="G13">
        <v>1547.2333648552</v>
      </c>
      <c r="H13">
        <v>1555.6852950148</v>
      </c>
      <c r="I13">
        <v>1562.168772714</v>
      </c>
      <c r="J13">
        <v>1538.1192132427</v>
      </c>
      <c r="K13">
        <v>1545.6864682895</v>
      </c>
      <c r="L13">
        <v>1553.688076721</v>
      </c>
      <c r="M13">
        <v>1561.4880397198</v>
      </c>
    </row>
    <row r="14" spans="1:13">
      <c r="A14" t="s">
        <v>3737</v>
      </c>
      <c r="B14">
        <v>1538.7554463299</v>
      </c>
      <c r="C14">
        <v>1546.7728634337</v>
      </c>
      <c r="D14">
        <v>1555.3069315146</v>
      </c>
      <c r="E14">
        <v>1562.1973647417</v>
      </c>
      <c r="F14">
        <v>1538.6288903648</v>
      </c>
      <c r="G14">
        <v>1547.2355066811</v>
      </c>
      <c r="H14">
        <v>1555.6845058885</v>
      </c>
      <c r="I14">
        <v>1562.1542791372</v>
      </c>
      <c r="J14">
        <v>1538.1180580154</v>
      </c>
      <c r="K14">
        <v>1545.6825808223</v>
      </c>
      <c r="L14">
        <v>1553.6874873547</v>
      </c>
      <c r="M14">
        <v>1561.4892283795</v>
      </c>
    </row>
    <row r="15" spans="1:13">
      <c r="A15" t="s">
        <v>3738</v>
      </c>
      <c r="B15">
        <v>1538.7575666313</v>
      </c>
      <c r="C15">
        <v>1546.7701387586</v>
      </c>
      <c r="D15">
        <v>1555.3085070782</v>
      </c>
      <c r="E15">
        <v>1562.2035211312</v>
      </c>
      <c r="F15">
        <v>1538.6285044061</v>
      </c>
      <c r="G15">
        <v>1547.2327803757</v>
      </c>
      <c r="H15">
        <v>1555.6856876536</v>
      </c>
      <c r="I15">
        <v>1562.1526916139</v>
      </c>
      <c r="J15">
        <v>1538.1192132427</v>
      </c>
      <c r="K15">
        <v>1545.6851078638</v>
      </c>
      <c r="L15">
        <v>1553.6898448224</v>
      </c>
      <c r="M15">
        <v>1561.4900234057</v>
      </c>
    </row>
    <row r="16" spans="1:13">
      <c r="A16" t="s">
        <v>3739</v>
      </c>
      <c r="B16">
        <v>1538.7566025148</v>
      </c>
      <c r="C16">
        <v>1546.7703328343</v>
      </c>
      <c r="D16">
        <v>1555.3104750944</v>
      </c>
      <c r="E16">
        <v>1562.1949833267</v>
      </c>
      <c r="F16">
        <v>1538.6267704181</v>
      </c>
      <c r="G16">
        <v>1547.233755143</v>
      </c>
      <c r="H16">
        <v>1555.6849004516</v>
      </c>
      <c r="I16">
        <v>1562.1381963948</v>
      </c>
      <c r="J16">
        <v>1538.119982768</v>
      </c>
      <c r="K16">
        <v>1545.6823851195</v>
      </c>
      <c r="L16">
        <v>1553.6894512707</v>
      </c>
      <c r="M16">
        <v>1561.4906187063</v>
      </c>
    </row>
    <row r="17" spans="1:13">
      <c r="A17" t="s">
        <v>3740</v>
      </c>
      <c r="B17">
        <v>1538.7556402827</v>
      </c>
      <c r="C17">
        <v>1546.7707228885</v>
      </c>
      <c r="D17">
        <v>1555.3073258861</v>
      </c>
      <c r="E17">
        <v>1562.2100735081</v>
      </c>
      <c r="F17">
        <v>1538.6298524385</v>
      </c>
      <c r="G17">
        <v>1547.2351182962</v>
      </c>
      <c r="H17">
        <v>1555.6862785368</v>
      </c>
      <c r="I17">
        <v>1562.1657955701</v>
      </c>
      <c r="J17">
        <v>1538.1178661049</v>
      </c>
      <c r="K17">
        <v>1545.6876349135</v>
      </c>
      <c r="L17">
        <v>1553.6896490064</v>
      </c>
      <c r="M17">
        <v>1561.4874444211</v>
      </c>
    </row>
    <row r="18" spans="1:13">
      <c r="A18" t="s">
        <v>3741</v>
      </c>
      <c r="B18">
        <v>1538.7567945848</v>
      </c>
      <c r="C18">
        <v>1546.7701387586</v>
      </c>
      <c r="D18">
        <v>1555.3053578779</v>
      </c>
      <c r="E18">
        <v>1562.1927979432</v>
      </c>
      <c r="F18">
        <v>1538.6288903648</v>
      </c>
      <c r="G18">
        <v>1547.2321958967</v>
      </c>
      <c r="H18">
        <v>1555.6835223688</v>
      </c>
      <c r="I18">
        <v>1562.1439544715</v>
      </c>
      <c r="J18">
        <v>1538.1176741944</v>
      </c>
      <c r="K18">
        <v>1545.6853016673</v>
      </c>
      <c r="L18">
        <v>1553.6888638232</v>
      </c>
      <c r="M18">
        <v>1561.4884352931</v>
      </c>
    </row>
    <row r="19" spans="1:13">
      <c r="A19" t="s">
        <v>3742</v>
      </c>
      <c r="B19">
        <v>1538.7540980774</v>
      </c>
      <c r="C19">
        <v>1546.7703328343</v>
      </c>
      <c r="D19">
        <v>1555.3071277385</v>
      </c>
      <c r="E19">
        <v>1562.1975646489</v>
      </c>
      <c r="F19">
        <v>1538.6281203302</v>
      </c>
      <c r="G19">
        <v>1547.2329745676</v>
      </c>
      <c r="H19">
        <v>1555.6856876536</v>
      </c>
      <c r="I19">
        <v>1562.1538832265</v>
      </c>
      <c r="J19">
        <v>1538.1192132427</v>
      </c>
      <c r="K19">
        <v>1545.6853016673</v>
      </c>
      <c r="L19">
        <v>1553.6878809054</v>
      </c>
      <c r="M19">
        <v>1561.4884352931</v>
      </c>
    </row>
    <row r="20" spans="1:13">
      <c r="A20" t="s">
        <v>3743</v>
      </c>
      <c r="B20">
        <v>1538.7571806079</v>
      </c>
      <c r="C20">
        <v>1546.7699446829</v>
      </c>
      <c r="D20">
        <v>1555.3067352908</v>
      </c>
      <c r="E20">
        <v>1562.1933937798</v>
      </c>
      <c r="F20">
        <v>1538.6285044061</v>
      </c>
      <c r="G20">
        <v>1547.2341435272</v>
      </c>
      <c r="H20">
        <v>1555.6835223688</v>
      </c>
      <c r="I20">
        <v>1562.1360131109</v>
      </c>
      <c r="J20">
        <v>1538.1188275396</v>
      </c>
      <c r="K20">
        <v>1545.6856911745</v>
      </c>
      <c r="L20">
        <v>1553.6898448224</v>
      </c>
      <c r="M20">
        <v>1561.491014281</v>
      </c>
    </row>
    <row r="21" spans="1:13">
      <c r="A21" t="s">
        <v>3744</v>
      </c>
      <c r="B21">
        <v>1538.7560244222</v>
      </c>
      <c r="C21">
        <v>1546.7718911498</v>
      </c>
      <c r="D21">
        <v>1555.3090957512</v>
      </c>
      <c r="E21">
        <v>1562.1864456155</v>
      </c>
      <c r="F21">
        <v>1538.6304304364</v>
      </c>
      <c r="G21">
        <v>1547.2355066811</v>
      </c>
      <c r="H21">
        <v>1555.6850967708</v>
      </c>
      <c r="I21">
        <v>1562.1433586726</v>
      </c>
      <c r="J21">
        <v>1538.1188275396</v>
      </c>
      <c r="K21">
        <v>1545.6866620934</v>
      </c>
      <c r="L21">
        <v>1553.6900406385</v>
      </c>
      <c r="M21">
        <v>1561.4914117949</v>
      </c>
    </row>
    <row r="22" spans="1:13">
      <c r="A22" t="s">
        <v>3745</v>
      </c>
      <c r="B22">
        <v>1538.7556402827</v>
      </c>
      <c r="C22">
        <v>1546.7722793021</v>
      </c>
      <c r="D22">
        <v>1555.3061446959</v>
      </c>
      <c r="E22">
        <v>1562.1904165421</v>
      </c>
      <c r="F22">
        <v>1538.627156376</v>
      </c>
      <c r="G22">
        <v>1547.2339493351</v>
      </c>
      <c r="H22">
        <v>1555.6847041324</v>
      </c>
      <c r="I22">
        <v>1562.1431607199</v>
      </c>
      <c r="J22">
        <v>1538.1184437181</v>
      </c>
      <c r="K22">
        <v>1545.6868558973</v>
      </c>
      <c r="L22">
        <v>1553.6902383743</v>
      </c>
      <c r="M22">
        <v>1561.491014281</v>
      </c>
    </row>
    <row r="23" spans="1:13">
      <c r="A23" t="s">
        <v>3746</v>
      </c>
      <c r="B23">
        <v>1538.7554463299</v>
      </c>
      <c r="C23">
        <v>1546.7724752811</v>
      </c>
      <c r="D23">
        <v>1555.3110656927</v>
      </c>
      <c r="E23">
        <v>1562.2049107895</v>
      </c>
      <c r="F23">
        <v>1538.6283123681</v>
      </c>
      <c r="G23">
        <v>1547.2355066811</v>
      </c>
      <c r="H23">
        <v>1555.6843095694</v>
      </c>
      <c r="I23">
        <v>1562.1475292745</v>
      </c>
      <c r="J23">
        <v>1538.1176741944</v>
      </c>
      <c r="K23">
        <v>1545.6878287177</v>
      </c>
      <c r="L23">
        <v>1553.6914151917</v>
      </c>
      <c r="M23">
        <v>1561.4900234057</v>
      </c>
    </row>
    <row r="24" spans="1:13">
      <c r="A24" t="s">
        <v>3747</v>
      </c>
      <c r="B24">
        <v>1538.756216492</v>
      </c>
      <c r="C24">
        <v>1546.771695171</v>
      </c>
      <c r="D24">
        <v>1555.3051597307</v>
      </c>
      <c r="E24">
        <v>1562.2158321147</v>
      </c>
      <c r="F24">
        <v>1538.6298524385</v>
      </c>
      <c r="G24">
        <v>1547.233755143</v>
      </c>
      <c r="H24">
        <v>1555.6845058885</v>
      </c>
      <c r="I24">
        <v>1562.1602352894</v>
      </c>
      <c r="J24">
        <v>1538.1169027899</v>
      </c>
      <c r="K24">
        <v>1545.6853016673</v>
      </c>
      <c r="L24">
        <v>1553.689059639</v>
      </c>
      <c r="M24">
        <v>1561.4890305926</v>
      </c>
    </row>
    <row r="25" spans="1:13">
      <c r="A25" t="s">
        <v>3748</v>
      </c>
      <c r="B25">
        <v>1538.7540980774</v>
      </c>
      <c r="C25">
        <v>1546.7701387586</v>
      </c>
      <c r="D25">
        <v>1555.3067352908</v>
      </c>
      <c r="E25">
        <v>1562.1910123769</v>
      </c>
      <c r="F25">
        <v>1538.627156376</v>
      </c>
      <c r="G25">
        <v>1547.2321958967</v>
      </c>
      <c r="H25">
        <v>1555.6835223688</v>
      </c>
      <c r="I25">
        <v>1562.1411753742</v>
      </c>
      <c r="J25">
        <v>1538.1167108796</v>
      </c>
      <c r="K25">
        <v>1545.6837455404</v>
      </c>
      <c r="L25">
        <v>1553.6892554548</v>
      </c>
      <c r="M25">
        <v>1561.4894281055</v>
      </c>
    </row>
    <row r="26" spans="1:13">
      <c r="A26" t="s">
        <v>3749</v>
      </c>
      <c r="B26">
        <v>1538.7558323524</v>
      </c>
      <c r="C26">
        <v>1546.7730575101</v>
      </c>
      <c r="D26">
        <v>1555.3057503249</v>
      </c>
      <c r="E26">
        <v>1562.2112652082</v>
      </c>
      <c r="F26">
        <v>1538.629468362</v>
      </c>
      <c r="G26">
        <v>1547.2343377194</v>
      </c>
      <c r="H26">
        <v>1555.6856876536</v>
      </c>
      <c r="I26">
        <v>1562.1675830196</v>
      </c>
      <c r="J26">
        <v>1538.1178661049</v>
      </c>
      <c r="K26">
        <v>1545.6831641312</v>
      </c>
      <c r="L26">
        <v>1553.6892554548</v>
      </c>
      <c r="M26">
        <v>1561.4900234057</v>
      </c>
    </row>
    <row r="27" spans="1:13">
      <c r="A27" t="s">
        <v>3750</v>
      </c>
      <c r="B27">
        <v>1538.7544840992</v>
      </c>
      <c r="C27">
        <v>1546.7713070189</v>
      </c>
      <c r="D27">
        <v>1555.3094901238</v>
      </c>
      <c r="E27">
        <v>1562.192202107</v>
      </c>
      <c r="F27">
        <v>1538.6286964441</v>
      </c>
      <c r="G27">
        <v>1547.2339493351</v>
      </c>
      <c r="H27">
        <v>1555.6858858978</v>
      </c>
      <c r="I27">
        <v>1562.1471314265</v>
      </c>
      <c r="J27">
        <v>1538.1180580154</v>
      </c>
      <c r="K27">
        <v>1545.6845245535</v>
      </c>
      <c r="L27">
        <v>1553.6888638232</v>
      </c>
      <c r="M27">
        <v>1561.4929979744</v>
      </c>
    </row>
    <row r="28" spans="1:13">
      <c r="A28" t="s">
        <v>3751</v>
      </c>
      <c r="B28">
        <v>1538.7560244222</v>
      </c>
      <c r="C28">
        <v>1546.7701387586</v>
      </c>
      <c r="D28">
        <v>1555.3088995268</v>
      </c>
      <c r="E28">
        <v>1562.1977626154</v>
      </c>
      <c r="F28">
        <v>1538.6292744411</v>
      </c>
      <c r="G28">
        <v>1547.233755143</v>
      </c>
      <c r="H28">
        <v>1555.6864767811</v>
      </c>
      <c r="I28">
        <v>1562.1489188332</v>
      </c>
      <c r="J28">
        <v>1538.1186356288</v>
      </c>
      <c r="K28">
        <v>1545.6849121603</v>
      </c>
      <c r="L28">
        <v>1553.6898448224</v>
      </c>
      <c r="M28">
        <v>1561.49041898</v>
      </c>
    </row>
    <row r="29" spans="1:13">
      <c r="A29" t="s">
        <v>3752</v>
      </c>
      <c r="B29">
        <v>1538.7544840992</v>
      </c>
      <c r="C29">
        <v>1546.7711110403</v>
      </c>
      <c r="D29">
        <v>1555.3092938994</v>
      </c>
      <c r="E29">
        <v>1562.204314944</v>
      </c>
      <c r="F29">
        <v>1538.627156376</v>
      </c>
      <c r="G29">
        <v>1547.2347280077</v>
      </c>
      <c r="H29">
        <v>1555.6862785368</v>
      </c>
      <c r="I29">
        <v>1562.1469334729</v>
      </c>
      <c r="J29">
        <v>1538.1192132427</v>
      </c>
      <c r="K29">
        <v>1545.6862725857</v>
      </c>
      <c r="L29">
        <v>1553.688470272</v>
      </c>
      <c r="M29">
        <v>1561.4876422076</v>
      </c>
    </row>
    <row r="30" spans="1:13">
      <c r="A30" t="s">
        <v>3753</v>
      </c>
      <c r="B30">
        <v>1538.7550621907</v>
      </c>
      <c r="C30">
        <v>1546.7707228885</v>
      </c>
      <c r="D30">
        <v>1555.3118525164</v>
      </c>
      <c r="E30">
        <v>1562.1888270045</v>
      </c>
      <c r="F30">
        <v>1538.6298524385</v>
      </c>
      <c r="G30">
        <v>1547.2355066811</v>
      </c>
      <c r="H30">
        <v>1555.6854913342</v>
      </c>
      <c r="I30">
        <v>1562.151697958</v>
      </c>
      <c r="J30">
        <v>1538.119598946</v>
      </c>
      <c r="K30">
        <v>1545.6853016673</v>
      </c>
      <c r="L30">
        <v>1553.6886660877</v>
      </c>
      <c r="M30">
        <v>1561.4890305926</v>
      </c>
    </row>
    <row r="31" spans="1:13">
      <c r="A31" t="s">
        <v>3754</v>
      </c>
      <c r="B31">
        <v>1538.7554463299</v>
      </c>
      <c r="C31">
        <v>1546.7707228885</v>
      </c>
      <c r="D31">
        <v>1555.3051597307</v>
      </c>
      <c r="E31">
        <v>1562.2049107895</v>
      </c>
      <c r="F31">
        <v>1538.6273484137</v>
      </c>
      <c r="G31">
        <v>1547.2345338154</v>
      </c>
      <c r="H31">
        <v>1555.6870657402</v>
      </c>
      <c r="I31">
        <v>1562.15011044</v>
      </c>
      <c r="J31">
        <v>1538.1176741944</v>
      </c>
      <c r="K31">
        <v>1545.6839412436</v>
      </c>
      <c r="L31">
        <v>1553.6876850899</v>
      </c>
      <c r="M31">
        <v>1561.4920070966</v>
      </c>
    </row>
    <row r="32" spans="1:13">
      <c r="A32" t="s">
        <v>3755</v>
      </c>
      <c r="B32">
        <v>1538.7567945848</v>
      </c>
      <c r="C32">
        <v>1546.769554629</v>
      </c>
      <c r="D32">
        <v>1555.3043729138</v>
      </c>
      <c r="E32">
        <v>1562.2047128212</v>
      </c>
      <c r="F32">
        <v>1538.6292744411</v>
      </c>
      <c r="G32">
        <v>1547.2331706633</v>
      </c>
      <c r="H32">
        <v>1555.6839169314</v>
      </c>
      <c r="I32">
        <v>1562.150706244</v>
      </c>
      <c r="J32">
        <v>1538.1170965817</v>
      </c>
      <c r="K32">
        <v>1545.6821913167</v>
      </c>
      <c r="L32">
        <v>1553.6888638232</v>
      </c>
      <c r="M32">
        <v>1561.4886350189</v>
      </c>
    </row>
    <row r="33" spans="1:13">
      <c r="A33" t="s">
        <v>3756</v>
      </c>
      <c r="B33">
        <v>1538.7571806079</v>
      </c>
      <c r="C33">
        <v>1546.7713070189</v>
      </c>
      <c r="D33">
        <v>1555.3075221101</v>
      </c>
      <c r="E33">
        <v>1562.204116976</v>
      </c>
      <c r="F33">
        <v>1538.6290824029</v>
      </c>
      <c r="G33">
        <v>1547.2323900884</v>
      </c>
      <c r="H33">
        <v>1555.6866731008</v>
      </c>
      <c r="I33">
        <v>1562.1576540904</v>
      </c>
      <c r="J33">
        <v>1538.1184437181</v>
      </c>
      <c r="K33">
        <v>1545.6853016673</v>
      </c>
      <c r="L33">
        <v>1553.6888638232</v>
      </c>
      <c r="M33">
        <v>1561.4872446956</v>
      </c>
    </row>
    <row r="34" spans="1:13">
      <c r="A34" t="s">
        <v>3757</v>
      </c>
      <c r="B34">
        <v>1538.7552542603</v>
      </c>
      <c r="C34">
        <v>1546.7715010949</v>
      </c>
      <c r="D34">
        <v>1555.3067352908</v>
      </c>
      <c r="E34">
        <v>1562.1981604892</v>
      </c>
      <c r="F34">
        <v>1538.6273484137</v>
      </c>
      <c r="G34">
        <v>1547.233755143</v>
      </c>
      <c r="H34">
        <v>1555.6872639847</v>
      </c>
      <c r="I34">
        <v>1562.144154365</v>
      </c>
      <c r="J34">
        <v>1538.1190213318</v>
      </c>
      <c r="K34">
        <v>1545.6847183569</v>
      </c>
      <c r="L34">
        <v>1553.6916129279</v>
      </c>
      <c r="M34">
        <v>1561.4920070966</v>
      </c>
    </row>
    <row r="35" spans="1:13">
      <c r="A35" t="s">
        <v>3758</v>
      </c>
      <c r="B35">
        <v>1538.7540980774</v>
      </c>
      <c r="C35">
        <v>1546.7699446829</v>
      </c>
      <c r="D35">
        <v>1555.3041766906</v>
      </c>
      <c r="E35">
        <v>1562.2188094493</v>
      </c>
      <c r="F35">
        <v>1538.6265783806</v>
      </c>
      <c r="G35">
        <v>1547.2343377194</v>
      </c>
      <c r="H35">
        <v>1555.6854913342</v>
      </c>
      <c r="I35">
        <v>1562.1522937633</v>
      </c>
      <c r="J35">
        <v>1538.1153637462</v>
      </c>
      <c r="K35">
        <v>1545.6845245535</v>
      </c>
      <c r="L35">
        <v>1553.6896490064</v>
      </c>
      <c r="M35">
        <v>1561.4886350189</v>
      </c>
    </row>
    <row r="36" spans="1:13">
      <c r="A36" t="s">
        <v>3759</v>
      </c>
      <c r="B36">
        <v>1538.7544840992</v>
      </c>
      <c r="C36">
        <v>1546.7707228885</v>
      </c>
      <c r="D36">
        <v>1555.3083089303</v>
      </c>
      <c r="E36">
        <v>1562.1983584558</v>
      </c>
      <c r="F36">
        <v>1538.6288903648</v>
      </c>
      <c r="G36">
        <v>1547.2343377194</v>
      </c>
      <c r="H36">
        <v>1555.6858858978</v>
      </c>
      <c r="I36">
        <v>1562.1429627674</v>
      </c>
      <c r="J36">
        <v>1538.1167108796</v>
      </c>
      <c r="K36">
        <v>1545.6864682895</v>
      </c>
      <c r="L36">
        <v>1553.6878809054</v>
      </c>
      <c r="M36">
        <v>1561.4935932773</v>
      </c>
    </row>
    <row r="37" spans="1:13">
      <c r="A37" t="s">
        <v>3760</v>
      </c>
      <c r="B37">
        <v>1538.7560244222</v>
      </c>
      <c r="C37">
        <v>1546.7691645754</v>
      </c>
      <c r="D37">
        <v>1555.3073258861</v>
      </c>
      <c r="E37">
        <v>1562.2031232546</v>
      </c>
      <c r="F37">
        <v>1538.6296604002</v>
      </c>
      <c r="G37">
        <v>1547.2321958967</v>
      </c>
      <c r="H37">
        <v>1555.6874603046</v>
      </c>
      <c r="I37">
        <v>1562.1618247687</v>
      </c>
      <c r="J37">
        <v>1538.1180580154</v>
      </c>
      <c r="K37">
        <v>1545.6860787819</v>
      </c>
      <c r="L37">
        <v>1553.691023559</v>
      </c>
      <c r="M37">
        <v>1561.4929979744</v>
      </c>
    </row>
    <row r="38" spans="1:13">
      <c r="A38" t="s">
        <v>3761</v>
      </c>
      <c r="B38">
        <v>1538.7535199866</v>
      </c>
      <c r="C38">
        <v>1546.7722793021</v>
      </c>
      <c r="D38">
        <v>1555.3067352908</v>
      </c>
      <c r="E38">
        <v>1562.1836644263</v>
      </c>
      <c r="F38">
        <v>1538.6286964441</v>
      </c>
      <c r="G38">
        <v>1547.2357027774</v>
      </c>
      <c r="H38">
        <v>1555.6874603046</v>
      </c>
      <c r="I38">
        <v>1562.1401817329</v>
      </c>
      <c r="J38">
        <v>1538.1165189694</v>
      </c>
      <c r="K38">
        <v>1545.6862725857</v>
      </c>
      <c r="L38">
        <v>1553.6898448224</v>
      </c>
      <c r="M38">
        <v>1561.4878399941</v>
      </c>
    </row>
    <row r="39" spans="1:13">
      <c r="A39" t="s">
        <v>3762</v>
      </c>
      <c r="B39">
        <v>1538.756216492</v>
      </c>
      <c r="C39">
        <v>1546.7701387586</v>
      </c>
      <c r="D39">
        <v>1555.3061446959</v>
      </c>
      <c r="E39">
        <v>1562.2035211312</v>
      </c>
      <c r="F39">
        <v>1538.6300463596</v>
      </c>
      <c r="G39">
        <v>1547.2321958967</v>
      </c>
      <c r="H39">
        <v>1555.6815534084</v>
      </c>
      <c r="I39">
        <v>1562.1576540904</v>
      </c>
      <c r="J39">
        <v>1538.117288492</v>
      </c>
      <c r="K39">
        <v>1545.6835517373</v>
      </c>
      <c r="L39">
        <v>1553.6878809054</v>
      </c>
      <c r="M39">
        <v>1561.4892283795</v>
      </c>
    </row>
    <row r="40" spans="1:13">
      <c r="A40" t="s">
        <v>3763</v>
      </c>
      <c r="B40">
        <v>1538.756216492</v>
      </c>
      <c r="C40">
        <v>1546.769554629</v>
      </c>
      <c r="D40">
        <v>1555.3022086903</v>
      </c>
      <c r="E40">
        <v>1562.2059025722</v>
      </c>
      <c r="F40">
        <v>1538.6300463596</v>
      </c>
      <c r="G40">
        <v>1547.2316114182</v>
      </c>
      <c r="H40">
        <v>1555.6843095694</v>
      </c>
      <c r="I40">
        <v>1562.1483230305</v>
      </c>
      <c r="J40">
        <v>1538.1184437181</v>
      </c>
      <c r="K40">
        <v>1545.6862725857</v>
      </c>
      <c r="L40">
        <v>1553.6882744563</v>
      </c>
      <c r="M40">
        <v>1561.4924026719</v>
      </c>
    </row>
    <row r="41" spans="1:13">
      <c r="A41" t="s">
        <v>3764</v>
      </c>
      <c r="B41">
        <v>1538.7550621907</v>
      </c>
      <c r="C41">
        <v>1546.769554629</v>
      </c>
      <c r="D41">
        <v>1555.3067352908</v>
      </c>
      <c r="E41">
        <v>1562.1876353387</v>
      </c>
      <c r="F41">
        <v>1538.6283123681</v>
      </c>
      <c r="G41">
        <v>1547.2345338154</v>
      </c>
      <c r="H41">
        <v>1555.6843095694</v>
      </c>
      <c r="I41">
        <v>1562.1511021532</v>
      </c>
      <c r="J41">
        <v>1538.1170965817</v>
      </c>
      <c r="K41">
        <v>1545.6847183569</v>
      </c>
      <c r="L41">
        <v>1553.691023559</v>
      </c>
      <c r="M41">
        <v>1561.4886350189</v>
      </c>
    </row>
    <row r="42" spans="1:13">
      <c r="A42" t="s">
        <v>3765</v>
      </c>
      <c r="B42">
        <v>1538.7548682381</v>
      </c>
      <c r="C42">
        <v>1546.7691645754</v>
      </c>
      <c r="D42">
        <v>1555.3081127061</v>
      </c>
      <c r="E42">
        <v>1562.2172217949</v>
      </c>
      <c r="F42">
        <v>1538.6298524385</v>
      </c>
      <c r="G42">
        <v>1547.2312230353</v>
      </c>
      <c r="H42">
        <v>1555.68332605</v>
      </c>
      <c r="I42">
        <v>1562.1493147414</v>
      </c>
      <c r="J42">
        <v>1538.1201746791</v>
      </c>
      <c r="K42">
        <v>1545.6847183569</v>
      </c>
      <c r="L42">
        <v>1553.6857211784</v>
      </c>
      <c r="M42">
        <v>1561.4914117949</v>
      </c>
    </row>
    <row r="43" spans="1:13">
      <c r="A43" t="s">
        <v>3766</v>
      </c>
      <c r="B43">
        <v>1538.7560244222</v>
      </c>
      <c r="C43">
        <v>1546.7697487046</v>
      </c>
      <c r="D43">
        <v>1555.3088995268</v>
      </c>
      <c r="E43">
        <v>1562.204116976</v>
      </c>
      <c r="F43">
        <v>1538.6292744411</v>
      </c>
      <c r="G43">
        <v>1547.2347280077</v>
      </c>
      <c r="H43">
        <v>1555.6852950148</v>
      </c>
      <c r="I43">
        <v>1562.1562645162</v>
      </c>
      <c r="J43">
        <v>1538.1186356288</v>
      </c>
      <c r="K43">
        <v>1545.6851078638</v>
      </c>
      <c r="L43">
        <v>1553.6888638232</v>
      </c>
      <c r="M43">
        <v>1561.4858563138</v>
      </c>
    </row>
    <row r="44" spans="1:13">
      <c r="A44" t="s">
        <v>3767</v>
      </c>
      <c r="B44">
        <v>1538.7567945848</v>
      </c>
      <c r="C44">
        <v>1546.771695171</v>
      </c>
      <c r="D44">
        <v>1555.3087033025</v>
      </c>
      <c r="E44">
        <v>1562.1985564224</v>
      </c>
      <c r="F44">
        <v>1538.6290824029</v>
      </c>
      <c r="G44">
        <v>1547.2327803757</v>
      </c>
      <c r="H44">
        <v>1555.6854913342</v>
      </c>
      <c r="I44">
        <v>1562.1421670761</v>
      </c>
      <c r="J44">
        <v>1538.1186356288</v>
      </c>
      <c r="K44">
        <v>1545.6862725857</v>
      </c>
      <c r="L44">
        <v>1553.6904341905</v>
      </c>
      <c r="M44">
        <v>1561.4850632309</v>
      </c>
    </row>
    <row r="45" spans="1:13">
      <c r="A45" t="s">
        <v>3768</v>
      </c>
      <c r="B45">
        <v>1538.7564104449</v>
      </c>
      <c r="C45">
        <v>1546.7715010949</v>
      </c>
      <c r="D45">
        <v>1555.3081127061</v>
      </c>
      <c r="E45">
        <v>1562.1999460719</v>
      </c>
      <c r="F45">
        <v>1538.6300463596</v>
      </c>
      <c r="G45">
        <v>1547.2327803757</v>
      </c>
      <c r="H45">
        <v>1555.6872639847</v>
      </c>
      <c r="I45">
        <v>1562.1477272282</v>
      </c>
      <c r="J45">
        <v>1538.1174804024</v>
      </c>
      <c r="K45">
        <v>1545.6868558973</v>
      </c>
      <c r="L45">
        <v>1553.6906300067</v>
      </c>
      <c r="M45">
        <v>1561.486056039</v>
      </c>
    </row>
    <row r="46" spans="1:13">
      <c r="A46" t="s">
        <v>3769</v>
      </c>
      <c r="B46">
        <v>1538.7556402827</v>
      </c>
      <c r="C46">
        <v>1546.7699446829</v>
      </c>
      <c r="D46">
        <v>1555.307916482</v>
      </c>
      <c r="E46">
        <v>1562.1900186722</v>
      </c>
      <c r="F46">
        <v>1538.6279264097</v>
      </c>
      <c r="G46">
        <v>1547.23589697</v>
      </c>
      <c r="H46">
        <v>1555.6862785368</v>
      </c>
      <c r="I46">
        <v>1562.1445502708</v>
      </c>
      <c r="J46">
        <v>1538.1190213318</v>
      </c>
      <c r="K46">
        <v>1545.6843288501</v>
      </c>
      <c r="L46">
        <v>1553.6908277427</v>
      </c>
      <c r="M46">
        <v>1561.4953791888</v>
      </c>
    </row>
    <row r="47" spans="1:13">
      <c r="A47" t="s">
        <v>3770</v>
      </c>
      <c r="B47">
        <v>1538.7554463299</v>
      </c>
      <c r="C47">
        <v>1546.7701387586</v>
      </c>
      <c r="D47">
        <v>1555.3073258861</v>
      </c>
      <c r="E47">
        <v>1562.1973647417</v>
      </c>
      <c r="F47">
        <v>1538.6292744411</v>
      </c>
      <c r="G47">
        <v>1547.2353124886</v>
      </c>
      <c r="H47">
        <v>1555.6849004516</v>
      </c>
      <c r="I47">
        <v>1562.1564624722</v>
      </c>
      <c r="J47">
        <v>1538.1174804024</v>
      </c>
      <c r="K47">
        <v>1545.6860787819</v>
      </c>
      <c r="L47">
        <v>1553.6878809054</v>
      </c>
      <c r="M47">
        <v>1561.491014281</v>
      </c>
    </row>
    <row r="48" spans="1:13">
      <c r="A48" t="s">
        <v>3771</v>
      </c>
      <c r="B48">
        <v>1538.7550621907</v>
      </c>
      <c r="C48">
        <v>1546.7711110403</v>
      </c>
      <c r="D48">
        <v>1555.3088995268</v>
      </c>
      <c r="E48">
        <v>1562.192004142</v>
      </c>
      <c r="F48">
        <v>1538.6283123681</v>
      </c>
      <c r="G48">
        <v>1547.2347280077</v>
      </c>
      <c r="H48">
        <v>1555.6858858978</v>
      </c>
      <c r="I48">
        <v>1562.1536833304</v>
      </c>
      <c r="J48">
        <v>1538.1161332676</v>
      </c>
      <c r="K48">
        <v>1545.6864682895</v>
      </c>
      <c r="L48">
        <v>1553.6876850899</v>
      </c>
      <c r="M48">
        <v>1561.4906187063</v>
      </c>
    </row>
    <row r="49" spans="1:13">
      <c r="A49" t="s">
        <v>3772</v>
      </c>
      <c r="B49">
        <v>1538.7558323524</v>
      </c>
      <c r="C49">
        <v>1546.7718911498</v>
      </c>
      <c r="D49">
        <v>1555.3094901238</v>
      </c>
      <c r="E49">
        <v>1562.1945854544</v>
      </c>
      <c r="F49">
        <v>1538.6281203302</v>
      </c>
      <c r="G49">
        <v>1547.2329745676</v>
      </c>
      <c r="H49">
        <v>1555.6841132504</v>
      </c>
      <c r="I49">
        <v>1562.1457418709</v>
      </c>
      <c r="J49">
        <v>1538.1190213318</v>
      </c>
      <c r="K49">
        <v>1545.6874392094</v>
      </c>
      <c r="L49">
        <v>1553.6892554548</v>
      </c>
      <c r="M49">
        <v>1561.4866513366</v>
      </c>
    </row>
    <row r="50" spans="1:13">
      <c r="A50" t="s">
        <v>3773</v>
      </c>
      <c r="B50">
        <v>1538.7558323524</v>
      </c>
      <c r="C50">
        <v>1546.7697487046</v>
      </c>
      <c r="D50">
        <v>1555.3087033025</v>
      </c>
      <c r="E50">
        <v>1562.2053086669</v>
      </c>
      <c r="F50">
        <v>1538.629468362</v>
      </c>
      <c r="G50">
        <v>1547.2366756445</v>
      </c>
      <c r="H50">
        <v>1555.6847041324</v>
      </c>
      <c r="I50">
        <v>1562.1511021532</v>
      </c>
      <c r="J50">
        <v>1538.1192132427</v>
      </c>
      <c r="K50">
        <v>1545.6849121603</v>
      </c>
      <c r="L50">
        <v>1553.6868979889</v>
      </c>
      <c r="M50">
        <v>1561.4840723632</v>
      </c>
    </row>
    <row r="51" spans="1:13">
      <c r="A51" t="s">
        <v>3774</v>
      </c>
      <c r="B51">
        <v>1538.7554463299</v>
      </c>
      <c r="C51">
        <v>1546.77052691</v>
      </c>
      <c r="D51">
        <v>1555.3106713192</v>
      </c>
      <c r="E51">
        <v>1562.200741822</v>
      </c>
      <c r="F51">
        <v>1538.6285044061</v>
      </c>
      <c r="G51">
        <v>1547.2349222</v>
      </c>
      <c r="H51">
        <v>1555.6860822173</v>
      </c>
      <c r="I51">
        <v>1562.1588457105</v>
      </c>
      <c r="J51">
        <v>1538.1174804024</v>
      </c>
      <c r="K51">
        <v>1545.6835517373</v>
      </c>
      <c r="L51">
        <v>1553.6874873547</v>
      </c>
      <c r="M51">
        <v>1561.4850632309</v>
      </c>
    </row>
    <row r="52" spans="1:13">
      <c r="A52" t="s">
        <v>3775</v>
      </c>
      <c r="B52">
        <v>1538.7554463299</v>
      </c>
      <c r="C52">
        <v>1546.7713070189</v>
      </c>
      <c r="D52">
        <v>1555.3088995268</v>
      </c>
      <c r="E52">
        <v>1562.1951812924</v>
      </c>
      <c r="F52">
        <v>1538.627156376</v>
      </c>
      <c r="G52">
        <v>1547.233755143</v>
      </c>
      <c r="H52">
        <v>1555.6872639847</v>
      </c>
      <c r="I52">
        <v>1562.1461397183</v>
      </c>
      <c r="J52">
        <v>1538.1190213318</v>
      </c>
      <c r="K52">
        <v>1545.6860787819</v>
      </c>
      <c r="L52">
        <v>1553.689059639</v>
      </c>
      <c r="M52">
        <v>1561.4922048842</v>
      </c>
    </row>
    <row r="53" spans="1:13">
      <c r="A53" t="s">
        <v>3776</v>
      </c>
      <c r="B53">
        <v>1538.7560244222</v>
      </c>
      <c r="C53">
        <v>1546.7701387586</v>
      </c>
      <c r="D53">
        <v>1555.3067352908</v>
      </c>
      <c r="E53">
        <v>1562.1967689021</v>
      </c>
      <c r="F53">
        <v>1538.629468362</v>
      </c>
      <c r="G53">
        <v>1547.2333648552</v>
      </c>
      <c r="H53">
        <v>1555.6854913342</v>
      </c>
      <c r="I53">
        <v>1562.143558566</v>
      </c>
      <c r="J53">
        <v>1538.1184437181</v>
      </c>
      <c r="K53">
        <v>1545.6843288501</v>
      </c>
      <c r="L53">
        <v>1553.6898448224</v>
      </c>
      <c r="M53">
        <v>1561.4918073699</v>
      </c>
    </row>
    <row r="54" spans="1:13">
      <c r="A54" t="s">
        <v>3777</v>
      </c>
      <c r="B54">
        <v>1538.7569885379</v>
      </c>
      <c r="C54">
        <v>1546.7699446829</v>
      </c>
      <c r="D54">
        <v>1555.3075221101</v>
      </c>
      <c r="E54">
        <v>1562.2061024816</v>
      </c>
      <c r="F54">
        <v>1538.6277343718</v>
      </c>
      <c r="G54">
        <v>1547.2333648552</v>
      </c>
      <c r="H54">
        <v>1555.6807662106</v>
      </c>
      <c r="I54">
        <v>1562.1447482238</v>
      </c>
      <c r="J54">
        <v>1538.1178661049</v>
      </c>
      <c r="K54">
        <v>1545.6851078638</v>
      </c>
      <c r="L54">
        <v>1553.6900406385</v>
      </c>
      <c r="M54">
        <v>1561.4898236795</v>
      </c>
    </row>
    <row r="55" spans="1:13">
      <c r="A55" t="s">
        <v>3778</v>
      </c>
      <c r="B55">
        <v>1538.7554463299</v>
      </c>
      <c r="C55">
        <v>1546.7726693574</v>
      </c>
      <c r="D55">
        <v>1555.3051597307</v>
      </c>
      <c r="E55">
        <v>1562.1967689021</v>
      </c>
      <c r="F55">
        <v>1538.629468362</v>
      </c>
      <c r="G55">
        <v>1547.2341435272</v>
      </c>
      <c r="H55">
        <v>1555.6839169314</v>
      </c>
      <c r="I55">
        <v>1562.1659935285</v>
      </c>
      <c r="J55">
        <v>1538.1184437181</v>
      </c>
      <c r="K55">
        <v>1545.6853016673</v>
      </c>
      <c r="L55">
        <v>1553.6894512707</v>
      </c>
      <c r="M55">
        <v>1561.4888328057</v>
      </c>
    </row>
    <row r="56" spans="1:13">
      <c r="A56" t="s">
        <v>3779</v>
      </c>
      <c r="B56">
        <v>1538.7564104449</v>
      </c>
      <c r="C56">
        <v>1546.7701387586</v>
      </c>
      <c r="D56">
        <v>1555.3094901238</v>
      </c>
      <c r="E56">
        <v>1562.1854519166</v>
      </c>
      <c r="F56">
        <v>1538.6277343718</v>
      </c>
      <c r="G56">
        <v>1547.232586184</v>
      </c>
      <c r="H56">
        <v>1555.6858858978</v>
      </c>
      <c r="I56">
        <v>1562.1405795774</v>
      </c>
      <c r="J56">
        <v>1538.118249926</v>
      </c>
      <c r="K56">
        <v>1545.6851078638</v>
      </c>
      <c r="L56">
        <v>1553.6892554548</v>
      </c>
      <c r="M56">
        <v>1561.4898236795</v>
      </c>
    </row>
    <row r="57" spans="1:13">
      <c r="A57" t="s">
        <v>3780</v>
      </c>
      <c r="B57">
        <v>1538.7552542603</v>
      </c>
      <c r="C57">
        <v>1546.7711110403</v>
      </c>
      <c r="D57">
        <v>1555.306539067</v>
      </c>
      <c r="E57">
        <v>1562.2164279689</v>
      </c>
      <c r="F57">
        <v>1538.6285044061</v>
      </c>
      <c r="G57">
        <v>1547.2333648552</v>
      </c>
      <c r="H57">
        <v>1555.6862785368</v>
      </c>
      <c r="I57">
        <v>1562.1689726139</v>
      </c>
      <c r="J57">
        <v>1538.1176741944</v>
      </c>
      <c r="K57">
        <v>1545.6862725857</v>
      </c>
      <c r="L57">
        <v>1553.6896490064</v>
      </c>
      <c r="M57">
        <v>1561.4852610168</v>
      </c>
    </row>
    <row r="58" spans="1:13">
      <c r="A58" t="s">
        <v>3781</v>
      </c>
      <c r="B58">
        <v>1538.7544840992</v>
      </c>
      <c r="C58">
        <v>1546.77052691</v>
      </c>
      <c r="D58">
        <v>1555.310276946</v>
      </c>
      <c r="E58">
        <v>1562.1836644263</v>
      </c>
      <c r="F58">
        <v>1538.6265783806</v>
      </c>
      <c r="G58">
        <v>1547.233755143</v>
      </c>
      <c r="H58">
        <v>1555.6864767811</v>
      </c>
      <c r="I58">
        <v>1562.1423669692</v>
      </c>
      <c r="J58">
        <v>1538.1174804024</v>
      </c>
      <c r="K58">
        <v>1545.6856911745</v>
      </c>
      <c r="L58">
        <v>1553.691023559</v>
      </c>
      <c r="M58">
        <v>1561.4900234057</v>
      </c>
    </row>
    <row r="59" spans="1:13">
      <c r="A59" t="s">
        <v>3782</v>
      </c>
      <c r="B59">
        <v>1538.7546761686</v>
      </c>
      <c r="C59">
        <v>1546.7718911498</v>
      </c>
      <c r="D59">
        <v>1555.3085070782</v>
      </c>
      <c r="E59">
        <v>1562.1906145067</v>
      </c>
      <c r="F59">
        <v>1538.6283123681</v>
      </c>
      <c r="G59">
        <v>1547.232586184</v>
      </c>
      <c r="H59">
        <v>1555.6856876536</v>
      </c>
      <c r="I59">
        <v>1562.1338298331</v>
      </c>
      <c r="J59">
        <v>1538.1192132427</v>
      </c>
      <c r="K59">
        <v>1545.6839412436</v>
      </c>
      <c r="L59">
        <v>1553.6892554548</v>
      </c>
      <c r="M59">
        <v>1561.4894281055</v>
      </c>
    </row>
    <row r="60" spans="1:13">
      <c r="A60" t="s">
        <v>3783</v>
      </c>
      <c r="B60">
        <v>1538.7550621907</v>
      </c>
      <c r="C60">
        <v>1546.7720852259</v>
      </c>
      <c r="D60">
        <v>1555.3077183341</v>
      </c>
      <c r="E60">
        <v>1562.1882311714</v>
      </c>
      <c r="F60">
        <v>1538.6304304364</v>
      </c>
      <c r="G60">
        <v>1547.2327803757</v>
      </c>
      <c r="H60">
        <v>1555.6852950148</v>
      </c>
      <c r="I60">
        <v>1562.1509041986</v>
      </c>
      <c r="J60">
        <v>1538.1170965817</v>
      </c>
      <c r="K60">
        <v>1545.6853016673</v>
      </c>
      <c r="L60">
        <v>1553.6882744563</v>
      </c>
      <c r="M60">
        <v>1561.4902211928</v>
      </c>
    </row>
    <row r="61" spans="1:13">
      <c r="A61" t="s">
        <v>3784</v>
      </c>
      <c r="B61">
        <v>1538.7554463299</v>
      </c>
      <c r="C61">
        <v>1546.7701387586</v>
      </c>
      <c r="D61">
        <v>1555.307916482</v>
      </c>
      <c r="E61">
        <v>1562.1878352434</v>
      </c>
      <c r="F61">
        <v>1538.6292744411</v>
      </c>
      <c r="G61">
        <v>1547.2345338154</v>
      </c>
      <c r="H61">
        <v>1555.6868694205</v>
      </c>
      <c r="I61">
        <v>1562.1336299422</v>
      </c>
      <c r="J61">
        <v>1538.118249926</v>
      </c>
      <c r="K61">
        <v>1545.6853016673</v>
      </c>
      <c r="L61">
        <v>1553.6861128084</v>
      </c>
      <c r="M61">
        <v>1561.4894281055</v>
      </c>
    </row>
    <row r="62" spans="1:13">
      <c r="A62" t="s">
        <v>3785</v>
      </c>
      <c r="B62">
        <v>1538.7550621907</v>
      </c>
      <c r="C62">
        <v>1546.7699446829</v>
      </c>
      <c r="D62">
        <v>1555.3059484722</v>
      </c>
      <c r="E62">
        <v>1562.2061024816</v>
      </c>
      <c r="F62">
        <v>1538.6283123681</v>
      </c>
      <c r="G62">
        <v>1547.233755143</v>
      </c>
      <c r="H62">
        <v>1555.6849004516</v>
      </c>
      <c r="I62">
        <v>1562.1604351871</v>
      </c>
      <c r="J62">
        <v>1538.1184437181</v>
      </c>
      <c r="K62">
        <v>1545.6841350468</v>
      </c>
      <c r="L62">
        <v>1553.6894512707</v>
      </c>
      <c r="M62">
        <v>1561.4882375064</v>
      </c>
    </row>
    <row r="63" spans="1:13">
      <c r="A63" t="s">
        <v>3786</v>
      </c>
      <c r="B63">
        <v>1538.7567945848</v>
      </c>
      <c r="C63">
        <v>1546.77052691</v>
      </c>
      <c r="D63">
        <v>1555.3075221101</v>
      </c>
      <c r="E63">
        <v>1562.1985564224</v>
      </c>
      <c r="F63">
        <v>1538.6285044061</v>
      </c>
      <c r="G63">
        <v>1547.2349222</v>
      </c>
      <c r="H63">
        <v>1555.6852950148</v>
      </c>
      <c r="I63">
        <v>1562.1580519439</v>
      </c>
      <c r="J63">
        <v>1538.1186356288</v>
      </c>
      <c r="K63">
        <v>1545.6864682895</v>
      </c>
      <c r="L63">
        <v>1553.6908277427</v>
      </c>
      <c r="M63">
        <v>1561.4858563138</v>
      </c>
    </row>
    <row r="64" spans="1:13">
      <c r="A64" t="s">
        <v>3787</v>
      </c>
      <c r="B64">
        <v>1538.7560244222</v>
      </c>
      <c r="C64">
        <v>1546.7707228885</v>
      </c>
      <c r="D64">
        <v>1555.3075221101</v>
      </c>
      <c r="E64">
        <v>1562.2188094493</v>
      </c>
      <c r="F64">
        <v>1538.6285044061</v>
      </c>
      <c r="G64">
        <v>1547.2321958967</v>
      </c>
      <c r="H64">
        <v>1555.6852950148</v>
      </c>
      <c r="I64">
        <v>1562.1646039394</v>
      </c>
      <c r="J64">
        <v>1538.1176741944</v>
      </c>
      <c r="K64">
        <v>1545.6849121603</v>
      </c>
      <c r="L64">
        <v>1553.6920045609</v>
      </c>
      <c r="M64">
        <v>1561.4892283795</v>
      </c>
    </row>
    <row r="65" spans="1:13">
      <c r="A65" t="s">
        <v>3788</v>
      </c>
      <c r="B65">
        <v>1538.7531358484</v>
      </c>
      <c r="C65">
        <v>1546.771695171</v>
      </c>
      <c r="D65">
        <v>1555.3085070782</v>
      </c>
      <c r="E65">
        <v>1562.2184135059</v>
      </c>
      <c r="F65">
        <v>1538.6269643384</v>
      </c>
      <c r="G65">
        <v>1547.2355066811</v>
      </c>
      <c r="H65">
        <v>1555.6868694205</v>
      </c>
      <c r="I65">
        <v>1562.1761205246</v>
      </c>
      <c r="J65">
        <v>1538.117288492</v>
      </c>
      <c r="K65">
        <v>1545.6849121603</v>
      </c>
      <c r="L65">
        <v>1553.6923981139</v>
      </c>
      <c r="M65">
        <v>1561.4886350189</v>
      </c>
    </row>
    <row r="66" spans="1:13">
      <c r="A66" t="s">
        <v>3789</v>
      </c>
      <c r="B66">
        <v>1538.7544840992</v>
      </c>
      <c r="C66">
        <v>1546.7707228885</v>
      </c>
      <c r="D66">
        <v>1555.3098844967</v>
      </c>
      <c r="E66">
        <v>1562.1931958145</v>
      </c>
      <c r="F66">
        <v>1538.6254223911</v>
      </c>
      <c r="G66">
        <v>1547.2349222</v>
      </c>
      <c r="H66">
        <v>1555.6849004516</v>
      </c>
      <c r="I66">
        <v>1562.1489188332</v>
      </c>
      <c r="J66">
        <v>1538.1170965817</v>
      </c>
      <c r="K66">
        <v>1545.6854954709</v>
      </c>
      <c r="L66">
        <v>1553.6896490064</v>
      </c>
      <c r="M66">
        <v>1561.4882375064</v>
      </c>
    </row>
    <row r="67" spans="1:13">
      <c r="A67" t="s">
        <v>3790</v>
      </c>
      <c r="B67">
        <v>1538.7550621907</v>
      </c>
      <c r="C67">
        <v>1546.7713070189</v>
      </c>
      <c r="D67">
        <v>1555.3081127061</v>
      </c>
      <c r="E67">
        <v>1562.2003439468</v>
      </c>
      <c r="F67">
        <v>1538.6275423341</v>
      </c>
      <c r="G67">
        <v>1547.2349222</v>
      </c>
      <c r="H67">
        <v>1555.6847041324</v>
      </c>
      <c r="I67">
        <v>1562.1481250766</v>
      </c>
      <c r="J67">
        <v>1538.1169027899</v>
      </c>
      <c r="K67">
        <v>1545.6845245535</v>
      </c>
      <c r="L67">
        <v>1553.689059639</v>
      </c>
      <c r="M67">
        <v>1561.4894281055</v>
      </c>
    </row>
    <row r="68" spans="1:13">
      <c r="A68" t="s">
        <v>3791</v>
      </c>
      <c r="B68">
        <v>1538.7564104449</v>
      </c>
      <c r="C68">
        <v>1546.7707228885</v>
      </c>
      <c r="D68">
        <v>1555.3081127061</v>
      </c>
      <c r="E68">
        <v>1562.2110652975</v>
      </c>
      <c r="F68">
        <v>1538.6308163961</v>
      </c>
      <c r="G68">
        <v>1547.2329745676</v>
      </c>
      <c r="H68">
        <v>1555.6872639847</v>
      </c>
      <c r="I68">
        <v>1562.1725455907</v>
      </c>
      <c r="J68">
        <v>1538.1176741944</v>
      </c>
      <c r="K68">
        <v>1545.6825808223</v>
      </c>
      <c r="L68">
        <v>1553.6902383743</v>
      </c>
      <c r="M68">
        <v>1561.4916095824</v>
      </c>
    </row>
    <row r="69" spans="1:13">
      <c r="A69" t="s">
        <v>3792</v>
      </c>
      <c r="B69">
        <v>1538.7560244222</v>
      </c>
      <c r="C69">
        <v>1546.7711110403</v>
      </c>
      <c r="D69">
        <v>1555.3077183341</v>
      </c>
      <c r="E69">
        <v>1562.2061024816</v>
      </c>
      <c r="F69">
        <v>1538.6286964441</v>
      </c>
      <c r="G69">
        <v>1547.2333648552</v>
      </c>
      <c r="H69">
        <v>1555.6852950148</v>
      </c>
      <c r="I69">
        <v>1562.137204698</v>
      </c>
      <c r="J69">
        <v>1538.1192132427</v>
      </c>
      <c r="K69">
        <v>1545.6851078638</v>
      </c>
      <c r="L69">
        <v>1553.6904341905</v>
      </c>
      <c r="M69">
        <v>1561.4920070966</v>
      </c>
    </row>
    <row r="70" spans="1:13">
      <c r="A70" t="s">
        <v>3793</v>
      </c>
      <c r="B70">
        <v>1538.7548682381</v>
      </c>
      <c r="C70">
        <v>1546.7711110403</v>
      </c>
      <c r="D70">
        <v>1555.3085070782</v>
      </c>
      <c r="E70">
        <v>1562.204314944</v>
      </c>
      <c r="F70">
        <v>1538.6281203302</v>
      </c>
      <c r="G70">
        <v>1547.2333648552</v>
      </c>
      <c r="H70">
        <v>1555.6856876536</v>
      </c>
      <c r="I70">
        <v>1562.1481250766</v>
      </c>
      <c r="J70">
        <v>1538.1174804024</v>
      </c>
      <c r="K70">
        <v>1545.6851078638</v>
      </c>
      <c r="L70">
        <v>1553.6906300067</v>
      </c>
      <c r="M70">
        <v>1561.4880397198</v>
      </c>
    </row>
    <row r="71" spans="1:13">
      <c r="A71" t="s">
        <v>3794</v>
      </c>
      <c r="B71">
        <v>1538.7544840992</v>
      </c>
      <c r="C71">
        <v>1546.7707228885</v>
      </c>
      <c r="D71">
        <v>1555.3051597307</v>
      </c>
      <c r="E71">
        <v>1562.2021314753</v>
      </c>
      <c r="F71">
        <v>1538.6258083483</v>
      </c>
      <c r="G71">
        <v>1547.2339493351</v>
      </c>
      <c r="H71">
        <v>1555.6831278065</v>
      </c>
      <c r="I71">
        <v>1562.1443523179</v>
      </c>
      <c r="J71">
        <v>1538.1176741944</v>
      </c>
      <c r="K71">
        <v>1545.6843288501</v>
      </c>
      <c r="L71">
        <v>1553.6900406385</v>
      </c>
      <c r="M71">
        <v>1561.4898236795</v>
      </c>
    </row>
    <row r="72" spans="1:13">
      <c r="A72" t="s">
        <v>3795</v>
      </c>
      <c r="B72">
        <v>1538.7554463299</v>
      </c>
      <c r="C72">
        <v>1546.7709169644</v>
      </c>
      <c r="D72">
        <v>1555.3051597307</v>
      </c>
      <c r="E72">
        <v>1562.1981604892</v>
      </c>
      <c r="F72">
        <v>1538.6296604002</v>
      </c>
      <c r="G72">
        <v>1547.2351182962</v>
      </c>
      <c r="H72">
        <v>1555.6856876536</v>
      </c>
      <c r="I72">
        <v>1562.1401817329</v>
      </c>
      <c r="J72">
        <v>1538.118249926</v>
      </c>
      <c r="K72">
        <v>1545.6849121603</v>
      </c>
      <c r="L72">
        <v>1553.6894512707</v>
      </c>
      <c r="M72">
        <v>1561.4880397198</v>
      </c>
    </row>
    <row r="73" spans="1:13">
      <c r="A73" t="s">
        <v>3796</v>
      </c>
      <c r="B73">
        <v>1538.7548682381</v>
      </c>
      <c r="C73">
        <v>1546.7711110403</v>
      </c>
      <c r="D73">
        <v>1555.3069315146</v>
      </c>
      <c r="E73">
        <v>1562.2025274105</v>
      </c>
      <c r="F73">
        <v>1538.6292744411</v>
      </c>
      <c r="G73">
        <v>1547.233755143</v>
      </c>
      <c r="H73">
        <v>1555.6864767811</v>
      </c>
      <c r="I73">
        <v>1562.1661914869</v>
      </c>
      <c r="J73">
        <v>1538.1161332676</v>
      </c>
      <c r="K73">
        <v>1545.6854954709</v>
      </c>
      <c r="L73">
        <v>1553.6888638232</v>
      </c>
      <c r="M73">
        <v>1561.4892283795</v>
      </c>
    </row>
    <row r="74" spans="1:13">
      <c r="A74" t="s">
        <v>3797</v>
      </c>
      <c r="B74">
        <v>1538.7560244222</v>
      </c>
      <c r="C74">
        <v>1546.7697487046</v>
      </c>
      <c r="D74">
        <v>1555.302404913</v>
      </c>
      <c r="E74">
        <v>1562.2051087577</v>
      </c>
      <c r="F74">
        <v>1538.6300463596</v>
      </c>
      <c r="G74">
        <v>1547.2355066811</v>
      </c>
      <c r="H74">
        <v>1555.6858858978</v>
      </c>
      <c r="I74">
        <v>1562.1475292745</v>
      </c>
      <c r="J74">
        <v>1538.1188275396</v>
      </c>
      <c r="K74">
        <v>1545.6854954709</v>
      </c>
      <c r="L74">
        <v>1553.6918087444</v>
      </c>
      <c r="M74">
        <v>1561.4858563138</v>
      </c>
    </row>
    <row r="75" spans="1:13">
      <c r="A75" t="s">
        <v>3798</v>
      </c>
      <c r="B75">
        <v>1538.7544840992</v>
      </c>
      <c r="C75">
        <v>1546.7707228885</v>
      </c>
      <c r="D75">
        <v>1555.307916482</v>
      </c>
      <c r="E75">
        <v>1562.2027273191</v>
      </c>
      <c r="F75">
        <v>1538.6279264097</v>
      </c>
      <c r="G75">
        <v>1547.2362853552</v>
      </c>
      <c r="H75">
        <v>1555.6868694205</v>
      </c>
      <c r="I75">
        <v>1562.1544770927</v>
      </c>
      <c r="J75">
        <v>1538.1169027899</v>
      </c>
      <c r="K75">
        <v>1545.6853016673</v>
      </c>
      <c r="L75">
        <v>1553.6916129279</v>
      </c>
      <c r="M75">
        <v>1561.4906187063</v>
      </c>
    </row>
    <row r="76" spans="1:13">
      <c r="A76" t="s">
        <v>3799</v>
      </c>
      <c r="B76">
        <v>1538.7558323524</v>
      </c>
      <c r="C76">
        <v>1546.7703328343</v>
      </c>
      <c r="D76">
        <v>1555.3112619176</v>
      </c>
      <c r="E76">
        <v>1562.2021314753</v>
      </c>
      <c r="F76">
        <v>1538.6285044061</v>
      </c>
      <c r="G76">
        <v>1547.2349222</v>
      </c>
      <c r="H76">
        <v>1555.6843095694</v>
      </c>
      <c r="I76">
        <v>1562.1560665603</v>
      </c>
      <c r="J76">
        <v>1538.1174804024</v>
      </c>
      <c r="K76">
        <v>1545.6864682895</v>
      </c>
      <c r="L76">
        <v>1553.6916129279</v>
      </c>
      <c r="M76">
        <v>1561.4894281055</v>
      </c>
    </row>
    <row r="77" spans="1:13">
      <c r="A77" t="s">
        <v>3800</v>
      </c>
      <c r="B77">
        <v>1538.7552542603</v>
      </c>
      <c r="C77">
        <v>1546.7703328343</v>
      </c>
      <c r="D77">
        <v>1555.3069315146</v>
      </c>
      <c r="E77">
        <v>1562.191806177</v>
      </c>
      <c r="F77">
        <v>1538.6286964441</v>
      </c>
      <c r="G77">
        <v>1547.2333648552</v>
      </c>
      <c r="H77">
        <v>1555.682735169</v>
      </c>
      <c r="I77">
        <v>1562.1453440238</v>
      </c>
      <c r="J77">
        <v>1538.1157475661</v>
      </c>
      <c r="K77">
        <v>1545.6860787819</v>
      </c>
      <c r="L77">
        <v>1553.6900406385</v>
      </c>
      <c r="M77">
        <v>1561.4906187063</v>
      </c>
    </row>
    <row r="78" spans="1:13">
      <c r="A78" t="s">
        <v>3801</v>
      </c>
      <c r="B78">
        <v>1538.7567945848</v>
      </c>
      <c r="C78">
        <v>1546.77052691</v>
      </c>
      <c r="D78">
        <v>1555.306539067</v>
      </c>
      <c r="E78">
        <v>1562.1904165421</v>
      </c>
      <c r="F78">
        <v>1538.6304304364</v>
      </c>
      <c r="G78">
        <v>1547.2343377194</v>
      </c>
      <c r="H78">
        <v>1555.6843095694</v>
      </c>
      <c r="I78">
        <v>1562.1447482238</v>
      </c>
      <c r="J78">
        <v>1538.1186356288</v>
      </c>
      <c r="K78">
        <v>1545.6851078638</v>
      </c>
      <c r="L78">
        <v>1553.688470272</v>
      </c>
      <c r="M78">
        <v>1561.4890305926</v>
      </c>
    </row>
    <row r="79" spans="1:13">
      <c r="A79" t="s">
        <v>3802</v>
      </c>
      <c r="B79">
        <v>1538.7558323524</v>
      </c>
      <c r="C79">
        <v>1546.7718911498</v>
      </c>
      <c r="D79">
        <v>1555.3081127061</v>
      </c>
      <c r="E79">
        <v>1562.2059025722</v>
      </c>
      <c r="F79">
        <v>1538.6292744411</v>
      </c>
      <c r="G79">
        <v>1547.2345338154</v>
      </c>
      <c r="H79">
        <v>1555.6854913342</v>
      </c>
      <c r="I79">
        <v>1562.1385942383</v>
      </c>
      <c r="J79">
        <v>1538.1184437181</v>
      </c>
      <c r="K79">
        <v>1545.6860787819</v>
      </c>
      <c r="L79">
        <v>1553.6888638232</v>
      </c>
      <c r="M79">
        <v>1561.4866513366</v>
      </c>
    </row>
    <row r="80" spans="1:13">
      <c r="A80" t="s">
        <v>3803</v>
      </c>
      <c r="B80">
        <v>1538.7564104449</v>
      </c>
      <c r="C80">
        <v>1546.7699446829</v>
      </c>
      <c r="D80">
        <v>1555.306539067</v>
      </c>
      <c r="E80">
        <v>1562.2086838407</v>
      </c>
      <c r="F80">
        <v>1538.6281203302</v>
      </c>
      <c r="G80">
        <v>1547.2331706633</v>
      </c>
      <c r="H80">
        <v>1555.6850967708</v>
      </c>
      <c r="I80">
        <v>1562.1471314265</v>
      </c>
      <c r="J80">
        <v>1538.1174804024</v>
      </c>
      <c r="K80">
        <v>1545.6851078638</v>
      </c>
      <c r="L80">
        <v>1553.6892554548</v>
      </c>
      <c r="M80">
        <v>1561.4866513366</v>
      </c>
    </row>
    <row r="81" spans="1:13">
      <c r="A81" t="s">
        <v>3804</v>
      </c>
      <c r="B81">
        <v>1538.7558323524</v>
      </c>
      <c r="C81">
        <v>1546.771695171</v>
      </c>
      <c r="D81">
        <v>1555.3085070782</v>
      </c>
      <c r="E81">
        <v>1562.2013357238</v>
      </c>
      <c r="F81">
        <v>1538.6288903648</v>
      </c>
      <c r="G81">
        <v>1547.233755143</v>
      </c>
      <c r="H81">
        <v>1555.6850967708</v>
      </c>
      <c r="I81">
        <v>1562.1524917182</v>
      </c>
      <c r="J81">
        <v>1538.1165189694</v>
      </c>
      <c r="K81">
        <v>1545.6864682895</v>
      </c>
      <c r="L81">
        <v>1553.688076721</v>
      </c>
      <c r="M81">
        <v>1561.4886350189</v>
      </c>
    </row>
    <row r="82" spans="1:13">
      <c r="A82" t="s">
        <v>3805</v>
      </c>
      <c r="B82">
        <v>1538.7556402827</v>
      </c>
      <c r="C82">
        <v>1546.7697487046</v>
      </c>
      <c r="D82">
        <v>1555.3073258861</v>
      </c>
      <c r="E82">
        <v>1562.1981604892</v>
      </c>
      <c r="F82">
        <v>1538.6265783806</v>
      </c>
      <c r="G82">
        <v>1547.2329745676</v>
      </c>
      <c r="H82">
        <v>1555.6868694205</v>
      </c>
      <c r="I82">
        <v>1562.1513020485</v>
      </c>
      <c r="J82">
        <v>1538.1188275396</v>
      </c>
      <c r="K82">
        <v>1545.6845245535</v>
      </c>
      <c r="L82">
        <v>1553.6876850899</v>
      </c>
      <c r="M82">
        <v>1561.4898236795</v>
      </c>
    </row>
    <row r="83" spans="1:13">
      <c r="A83" t="s">
        <v>3806</v>
      </c>
      <c r="B83">
        <v>1538.7564104449</v>
      </c>
      <c r="C83">
        <v>1546.7711110403</v>
      </c>
      <c r="D83">
        <v>1555.3098844967</v>
      </c>
      <c r="E83">
        <v>1562.204314944</v>
      </c>
      <c r="F83">
        <v>1538.6281203302</v>
      </c>
      <c r="G83">
        <v>1547.233755143</v>
      </c>
      <c r="H83">
        <v>1555.6854913342</v>
      </c>
      <c r="I83">
        <v>1562.1854519166</v>
      </c>
      <c r="J83">
        <v>1538.1180580154</v>
      </c>
      <c r="K83">
        <v>1545.6856911745</v>
      </c>
      <c r="L83">
        <v>1553.6896490064</v>
      </c>
      <c r="M83">
        <v>1561.4892283795</v>
      </c>
    </row>
    <row r="84" spans="1:13">
      <c r="A84" t="s">
        <v>3807</v>
      </c>
      <c r="B84">
        <v>1538.7558323524</v>
      </c>
      <c r="C84">
        <v>1546.7703328343</v>
      </c>
      <c r="D84">
        <v>1555.3092938994</v>
      </c>
      <c r="E84">
        <v>1562.1902166367</v>
      </c>
      <c r="F84">
        <v>1538.6286964441</v>
      </c>
      <c r="G84">
        <v>1547.2321958967</v>
      </c>
      <c r="H84">
        <v>1555.6854913342</v>
      </c>
      <c r="I84">
        <v>1562.1485209844</v>
      </c>
      <c r="J84">
        <v>1538.119598946</v>
      </c>
      <c r="K84">
        <v>1545.6868558973</v>
      </c>
      <c r="L84">
        <v>1553.6870957239</v>
      </c>
      <c r="M84">
        <v>1561.4918073699</v>
      </c>
    </row>
    <row r="85" spans="1:13">
      <c r="A85" t="s">
        <v>3808</v>
      </c>
      <c r="B85">
        <v>1538.7566025148</v>
      </c>
      <c r="C85">
        <v>1546.7718911498</v>
      </c>
      <c r="D85">
        <v>1555.3055541014</v>
      </c>
      <c r="E85">
        <v>1562.1963729698</v>
      </c>
      <c r="F85">
        <v>1538.6283123681</v>
      </c>
      <c r="G85">
        <v>1547.2349222</v>
      </c>
      <c r="H85">
        <v>1555.6860822173</v>
      </c>
      <c r="I85">
        <v>1562.158647754</v>
      </c>
      <c r="J85">
        <v>1538.118249926</v>
      </c>
      <c r="K85">
        <v>1545.6835517373</v>
      </c>
      <c r="L85">
        <v>1553.6896490064</v>
      </c>
      <c r="M85">
        <v>1561.4892283795</v>
      </c>
    </row>
    <row r="86" spans="1:13">
      <c r="A86" t="s">
        <v>3809</v>
      </c>
      <c r="B86">
        <v>1538.7550621907</v>
      </c>
      <c r="C86">
        <v>1546.7703328343</v>
      </c>
      <c r="D86">
        <v>1555.3090957512</v>
      </c>
      <c r="E86">
        <v>1562.1880332074</v>
      </c>
      <c r="F86">
        <v>1538.627156376</v>
      </c>
      <c r="G86">
        <v>1547.2347280077</v>
      </c>
      <c r="H86">
        <v>1555.6868694205</v>
      </c>
      <c r="I86">
        <v>1562.1391900336</v>
      </c>
      <c r="J86">
        <v>1538.1178661049</v>
      </c>
      <c r="K86">
        <v>1545.6872454053</v>
      </c>
      <c r="L86">
        <v>1553.6900406385</v>
      </c>
      <c r="M86">
        <v>1561.4924026719</v>
      </c>
    </row>
    <row r="87" spans="1:13">
      <c r="A87" t="s">
        <v>3810</v>
      </c>
      <c r="B87">
        <v>1538.7554463299</v>
      </c>
      <c r="C87">
        <v>1546.7711110403</v>
      </c>
      <c r="D87">
        <v>1555.3071277385</v>
      </c>
      <c r="E87">
        <v>1562.1874373748</v>
      </c>
      <c r="F87">
        <v>1538.6306243576</v>
      </c>
      <c r="G87">
        <v>1547.2329745676</v>
      </c>
      <c r="H87">
        <v>1555.6843095694</v>
      </c>
      <c r="I87">
        <v>1562.1443523179</v>
      </c>
      <c r="J87">
        <v>1538.1167108796</v>
      </c>
      <c r="K87">
        <v>1545.6866620934</v>
      </c>
      <c r="L87">
        <v>1553.6912193753</v>
      </c>
      <c r="M87">
        <v>1561.4943863689</v>
      </c>
    </row>
    <row r="88" spans="1:13">
      <c r="A88" t="s">
        <v>3811</v>
      </c>
      <c r="B88">
        <v>1538.7560244222</v>
      </c>
      <c r="C88">
        <v>1546.7720852259</v>
      </c>
      <c r="D88">
        <v>1555.307916482</v>
      </c>
      <c r="E88">
        <v>1562.2070942659</v>
      </c>
      <c r="F88">
        <v>1538.6273484137</v>
      </c>
      <c r="G88">
        <v>1547.2333648552</v>
      </c>
      <c r="H88">
        <v>1555.6870657402</v>
      </c>
      <c r="I88">
        <v>1562.156860325</v>
      </c>
      <c r="J88">
        <v>1538.1188275396</v>
      </c>
      <c r="K88">
        <v>1545.6849121603</v>
      </c>
      <c r="L88">
        <v>1553.6894512707</v>
      </c>
      <c r="M88">
        <v>1561.4884352931</v>
      </c>
    </row>
    <row r="89" spans="1:13">
      <c r="A89" t="s">
        <v>3812</v>
      </c>
      <c r="B89">
        <v>1538.7569885379</v>
      </c>
      <c r="C89">
        <v>1546.7707228885</v>
      </c>
      <c r="D89">
        <v>1555.3106713192</v>
      </c>
      <c r="E89">
        <v>1562.2072941756</v>
      </c>
      <c r="F89">
        <v>1538.6285044061</v>
      </c>
      <c r="G89">
        <v>1547.2341435272</v>
      </c>
      <c r="H89">
        <v>1555.6854913342</v>
      </c>
      <c r="I89">
        <v>1562.1570582811</v>
      </c>
      <c r="J89">
        <v>1538.1180580154</v>
      </c>
      <c r="K89">
        <v>1545.6847183569</v>
      </c>
      <c r="L89">
        <v>1553.6870957239</v>
      </c>
      <c r="M89">
        <v>1561.4918073699</v>
      </c>
    </row>
    <row r="90" spans="1:13">
      <c r="A90" t="s">
        <v>3813</v>
      </c>
      <c r="B90">
        <v>1538.7558323524</v>
      </c>
      <c r="C90">
        <v>1546.7703328343</v>
      </c>
      <c r="D90">
        <v>1555.3061446959</v>
      </c>
      <c r="E90">
        <v>1562.1953792582</v>
      </c>
      <c r="F90">
        <v>1538.6275423341</v>
      </c>
      <c r="G90">
        <v>1547.232586184</v>
      </c>
      <c r="H90">
        <v>1555.6849004516</v>
      </c>
      <c r="I90">
        <v>1562.1534853752</v>
      </c>
      <c r="J90">
        <v>1538.1194051536</v>
      </c>
      <c r="K90">
        <v>1545.6878287177</v>
      </c>
      <c r="L90">
        <v>1553.6922022973</v>
      </c>
      <c r="M90">
        <v>1561.4866513366</v>
      </c>
    </row>
    <row r="91" spans="1:13">
      <c r="A91" t="s">
        <v>3814</v>
      </c>
      <c r="B91">
        <v>1538.7564104449</v>
      </c>
      <c r="C91">
        <v>1546.7711110403</v>
      </c>
      <c r="D91">
        <v>1555.3083089303</v>
      </c>
      <c r="E91">
        <v>1562.2112652082</v>
      </c>
      <c r="F91">
        <v>1538.6279264097</v>
      </c>
      <c r="G91">
        <v>1547.2335590472</v>
      </c>
      <c r="H91">
        <v>1555.6852950148</v>
      </c>
      <c r="I91">
        <v>1562.1421670761</v>
      </c>
      <c r="J91">
        <v>1538.1184437181</v>
      </c>
      <c r="K91">
        <v>1545.6829684281</v>
      </c>
      <c r="L91">
        <v>1553.6892554548</v>
      </c>
      <c r="M91">
        <v>1561.4918073699</v>
      </c>
    </row>
    <row r="92" spans="1:13">
      <c r="A92" t="s">
        <v>3815</v>
      </c>
      <c r="B92">
        <v>1538.7544840992</v>
      </c>
      <c r="C92">
        <v>1546.7711110403</v>
      </c>
      <c r="D92">
        <v>1555.3090957512</v>
      </c>
      <c r="E92">
        <v>1562.2096756282</v>
      </c>
      <c r="F92">
        <v>1538.6285044061</v>
      </c>
      <c r="G92">
        <v>1547.233755143</v>
      </c>
      <c r="H92">
        <v>1555.6849004516</v>
      </c>
      <c r="I92">
        <v>1562.1465356251</v>
      </c>
      <c r="J92">
        <v>1538.1153637462</v>
      </c>
      <c r="K92">
        <v>1545.6860787819</v>
      </c>
      <c r="L92">
        <v>1553.689059639</v>
      </c>
      <c r="M92">
        <v>1561.4894281055</v>
      </c>
    </row>
    <row r="93" spans="1:13">
      <c r="A93" t="s">
        <v>3816</v>
      </c>
      <c r="B93">
        <v>1538.7567945848</v>
      </c>
      <c r="C93">
        <v>1546.7701387586</v>
      </c>
      <c r="D93">
        <v>1555.3100807213</v>
      </c>
      <c r="E93">
        <v>1562.2017335995</v>
      </c>
      <c r="F93">
        <v>1538.6306243576</v>
      </c>
      <c r="G93">
        <v>1547.23589697</v>
      </c>
      <c r="H93">
        <v>1555.6860822173</v>
      </c>
      <c r="I93">
        <v>1562.1659935285</v>
      </c>
      <c r="J93">
        <v>1538.1170965817</v>
      </c>
      <c r="K93">
        <v>1545.6837455404</v>
      </c>
      <c r="L93">
        <v>1553.6878809054</v>
      </c>
      <c r="M93">
        <v>1561.4924026719</v>
      </c>
    </row>
    <row r="94" spans="1:13">
      <c r="A94" t="s">
        <v>3817</v>
      </c>
      <c r="B94">
        <v>1538.7548682381</v>
      </c>
      <c r="C94">
        <v>1546.7711110403</v>
      </c>
      <c r="D94">
        <v>1555.306539067</v>
      </c>
      <c r="E94">
        <v>1562.1989542966</v>
      </c>
      <c r="F94">
        <v>1538.630238398</v>
      </c>
      <c r="G94">
        <v>1547.23589697</v>
      </c>
      <c r="H94">
        <v>1555.6849004516</v>
      </c>
      <c r="I94">
        <v>1562.1618247687</v>
      </c>
      <c r="J94">
        <v>1538.1176741944</v>
      </c>
      <c r="K94">
        <v>1545.6853016673</v>
      </c>
      <c r="L94">
        <v>1553.688470272</v>
      </c>
      <c r="M94">
        <v>1561.4890305926</v>
      </c>
    </row>
    <row r="95" spans="1:13">
      <c r="A95" t="s">
        <v>3818</v>
      </c>
      <c r="B95">
        <v>1538.7560244222</v>
      </c>
      <c r="C95">
        <v>1546.771695171</v>
      </c>
      <c r="D95">
        <v>1555.310276946</v>
      </c>
      <c r="E95">
        <v>1562.1910123769</v>
      </c>
      <c r="F95">
        <v>1538.6279264097</v>
      </c>
      <c r="G95">
        <v>1547.232586184</v>
      </c>
      <c r="H95">
        <v>1555.6870657402</v>
      </c>
      <c r="I95">
        <v>1562.1481250766</v>
      </c>
      <c r="J95">
        <v>1538.1188275396</v>
      </c>
      <c r="K95">
        <v>1545.6884120305</v>
      </c>
      <c r="L95">
        <v>1553.6923981139</v>
      </c>
      <c r="M95">
        <v>1561.4906187063</v>
      </c>
    </row>
    <row r="96" spans="1:13">
      <c r="A96" t="s">
        <v>3819</v>
      </c>
      <c r="B96">
        <v>1538.7554463299</v>
      </c>
      <c r="C96">
        <v>1546.7715010949</v>
      </c>
      <c r="D96">
        <v>1555.3098844967</v>
      </c>
      <c r="E96">
        <v>1562.2027273191</v>
      </c>
      <c r="F96">
        <v>1538.6265783806</v>
      </c>
      <c r="G96">
        <v>1547.233755143</v>
      </c>
      <c r="H96">
        <v>1555.6854913342</v>
      </c>
      <c r="I96">
        <v>1562.1538832265</v>
      </c>
      <c r="J96">
        <v>1538.117288492</v>
      </c>
      <c r="K96">
        <v>1545.6847183569</v>
      </c>
      <c r="L96">
        <v>1553.6898448224</v>
      </c>
      <c r="M96">
        <v>1561.4935932773</v>
      </c>
    </row>
    <row r="97" spans="1:13">
      <c r="A97" t="s">
        <v>3820</v>
      </c>
      <c r="B97">
        <v>1538.7544840992</v>
      </c>
      <c r="C97">
        <v>1546.7707228885</v>
      </c>
      <c r="D97">
        <v>1555.3100807213</v>
      </c>
      <c r="E97">
        <v>1562.2029252868</v>
      </c>
      <c r="F97">
        <v>1538.6277343718</v>
      </c>
      <c r="G97">
        <v>1547.2329745676</v>
      </c>
      <c r="H97">
        <v>1555.6845058885</v>
      </c>
      <c r="I97">
        <v>1562.1425649216</v>
      </c>
      <c r="J97">
        <v>1538.1180580154</v>
      </c>
      <c r="K97">
        <v>1545.6866620934</v>
      </c>
      <c r="L97">
        <v>1553.6886660877</v>
      </c>
      <c r="M97">
        <v>1561.4852610168</v>
      </c>
    </row>
    <row r="98" spans="1:13">
      <c r="A98" t="s">
        <v>3821</v>
      </c>
      <c r="B98">
        <v>1538.7564104449</v>
      </c>
      <c r="C98">
        <v>1546.7701387586</v>
      </c>
      <c r="D98">
        <v>1555.3087033025</v>
      </c>
      <c r="E98">
        <v>1562.1961750037</v>
      </c>
      <c r="F98">
        <v>1538.6269643384</v>
      </c>
      <c r="G98">
        <v>1547.2357027774</v>
      </c>
      <c r="H98">
        <v>1555.6843095694</v>
      </c>
      <c r="I98">
        <v>1562.1439544715</v>
      </c>
      <c r="J98">
        <v>1538.1190213318</v>
      </c>
      <c r="K98">
        <v>1545.6851078638</v>
      </c>
      <c r="L98">
        <v>1553.6918087444</v>
      </c>
      <c r="M98">
        <v>1561.4888328057</v>
      </c>
    </row>
    <row r="99" spans="1:13">
      <c r="A99" t="s">
        <v>3822</v>
      </c>
      <c r="B99">
        <v>1538.7566025148</v>
      </c>
      <c r="C99">
        <v>1546.7711110403</v>
      </c>
      <c r="D99">
        <v>1555.3088995268</v>
      </c>
      <c r="E99">
        <v>1562.1957771309</v>
      </c>
      <c r="F99">
        <v>1538.6306243576</v>
      </c>
      <c r="G99">
        <v>1547.2345338154</v>
      </c>
      <c r="H99">
        <v>1555.6819460453</v>
      </c>
      <c r="I99">
        <v>1562.1395878776</v>
      </c>
      <c r="J99">
        <v>1538.1163251778</v>
      </c>
      <c r="K99">
        <v>1545.6864682895</v>
      </c>
      <c r="L99">
        <v>1553.6904341905</v>
      </c>
      <c r="M99">
        <v>1561.4872446956</v>
      </c>
    </row>
    <row r="100" spans="1:13">
      <c r="A100" t="s">
        <v>3823</v>
      </c>
      <c r="B100">
        <v>1538.7550621907</v>
      </c>
      <c r="C100">
        <v>1546.7713070189</v>
      </c>
      <c r="D100">
        <v>1555.3094901238</v>
      </c>
      <c r="E100">
        <v>1562.2055066353</v>
      </c>
      <c r="F100">
        <v>1538.6296604002</v>
      </c>
      <c r="G100">
        <v>1547.2341435272</v>
      </c>
      <c r="H100">
        <v>1555.6819460453</v>
      </c>
      <c r="I100">
        <v>1562.1657955701</v>
      </c>
      <c r="J100">
        <v>1538.1163251778</v>
      </c>
      <c r="K100">
        <v>1545.6847183569</v>
      </c>
      <c r="L100">
        <v>1553.6886660877</v>
      </c>
      <c r="M100">
        <v>1561.4900234057</v>
      </c>
    </row>
    <row r="101" spans="1:13">
      <c r="A101" t="s">
        <v>3824</v>
      </c>
      <c r="B101">
        <v>1538.7550621907</v>
      </c>
      <c r="C101">
        <v>1546.7707228885</v>
      </c>
      <c r="D101">
        <v>1555.3057503249</v>
      </c>
      <c r="E101">
        <v>1562.1931958145</v>
      </c>
      <c r="F101">
        <v>1538.6288903648</v>
      </c>
      <c r="G101">
        <v>1547.2349222</v>
      </c>
      <c r="H101">
        <v>1555.6839169314</v>
      </c>
      <c r="I101">
        <v>1562.143558566</v>
      </c>
      <c r="J101">
        <v>1538.1170965817</v>
      </c>
      <c r="K101">
        <v>1545.6849121603</v>
      </c>
      <c r="L101">
        <v>1553.6892554548</v>
      </c>
      <c r="M101">
        <v>1561.4884352931</v>
      </c>
    </row>
    <row r="102" spans="1:13">
      <c r="A102" t="s">
        <v>3825</v>
      </c>
      <c r="B102">
        <v>1538.7567945848</v>
      </c>
      <c r="C102">
        <v>1546.7711110403</v>
      </c>
      <c r="D102">
        <v>1555.3069315146</v>
      </c>
      <c r="E102">
        <v>1562.1973647417</v>
      </c>
      <c r="F102">
        <v>1538.6277343718</v>
      </c>
      <c r="G102">
        <v>1547.2360911626</v>
      </c>
      <c r="H102">
        <v>1555.6852950148</v>
      </c>
      <c r="I102">
        <v>1562.1536833304</v>
      </c>
      <c r="J102">
        <v>1538.1169027899</v>
      </c>
      <c r="K102">
        <v>1545.6856911745</v>
      </c>
      <c r="L102">
        <v>1553.6898448224</v>
      </c>
      <c r="M102">
        <v>1561.4866513366</v>
      </c>
    </row>
    <row r="103" spans="1:13">
      <c r="A103" t="s">
        <v>3826</v>
      </c>
      <c r="B103">
        <v>1538.7577587015</v>
      </c>
      <c r="C103">
        <v>1546.7709169644</v>
      </c>
      <c r="D103">
        <v>1555.3069315146</v>
      </c>
      <c r="E103">
        <v>1562.1924020129</v>
      </c>
      <c r="F103">
        <v>1538.6281203302</v>
      </c>
      <c r="G103">
        <v>1547.2339493351</v>
      </c>
      <c r="H103">
        <v>1555.6852950148</v>
      </c>
      <c r="I103">
        <v>1562.143558566</v>
      </c>
      <c r="J103">
        <v>1538.1159413576</v>
      </c>
      <c r="K103">
        <v>1545.6835517373</v>
      </c>
      <c r="L103">
        <v>1553.6922022973</v>
      </c>
      <c r="M103">
        <v>1561.4896258925</v>
      </c>
    </row>
    <row r="104" spans="1:13">
      <c r="A104" t="s">
        <v>3827</v>
      </c>
      <c r="B104">
        <v>1538.7583367955</v>
      </c>
      <c r="C104">
        <v>1546.7720852259</v>
      </c>
      <c r="D104">
        <v>1555.3051597307</v>
      </c>
      <c r="E104">
        <v>1562.2076901135</v>
      </c>
      <c r="F104">
        <v>1538.6288903648</v>
      </c>
      <c r="G104">
        <v>1547.2339493351</v>
      </c>
      <c r="H104">
        <v>1555.6864767811</v>
      </c>
      <c r="I104">
        <v>1562.151697958</v>
      </c>
      <c r="J104">
        <v>1538.1194051536</v>
      </c>
      <c r="K104">
        <v>1545.6849121603</v>
      </c>
      <c r="L104">
        <v>1553.6896490064</v>
      </c>
      <c r="M104">
        <v>1561.4880397198</v>
      </c>
    </row>
    <row r="105" spans="1:13">
      <c r="A105" t="s">
        <v>3828</v>
      </c>
      <c r="B105">
        <v>1538.7544840992</v>
      </c>
      <c r="C105">
        <v>1546.7701387586</v>
      </c>
      <c r="D105">
        <v>1555.310276946</v>
      </c>
      <c r="E105">
        <v>1562.1957771309</v>
      </c>
      <c r="F105">
        <v>1538.6265783806</v>
      </c>
      <c r="G105">
        <v>1547.2329745676</v>
      </c>
      <c r="H105">
        <v>1555.6864767811</v>
      </c>
      <c r="I105">
        <v>1562.1606331441</v>
      </c>
      <c r="J105">
        <v>1538.1174804024</v>
      </c>
      <c r="K105">
        <v>1545.689772462</v>
      </c>
      <c r="L105">
        <v>1553.6878809054</v>
      </c>
      <c r="M105">
        <v>1561.4886350189</v>
      </c>
    </row>
    <row r="106" spans="1:13">
      <c r="A106" t="s">
        <v>3829</v>
      </c>
      <c r="B106">
        <v>1538.7564104449</v>
      </c>
      <c r="C106">
        <v>1546.7701387586</v>
      </c>
      <c r="D106">
        <v>1555.3051597307</v>
      </c>
      <c r="E106">
        <v>1562.192599978</v>
      </c>
      <c r="F106">
        <v>1538.6288903648</v>
      </c>
      <c r="G106">
        <v>1547.2339493351</v>
      </c>
      <c r="H106">
        <v>1555.6831278065</v>
      </c>
      <c r="I106">
        <v>1562.1540811818</v>
      </c>
      <c r="J106">
        <v>1538.1155556561</v>
      </c>
      <c r="K106">
        <v>1545.6845245535</v>
      </c>
      <c r="L106">
        <v>1553.6868979889</v>
      </c>
      <c r="M106">
        <v>1561.4900234057</v>
      </c>
    </row>
    <row r="107" spans="1:13">
      <c r="A107" t="s">
        <v>3830</v>
      </c>
      <c r="B107">
        <v>1538.7554463299</v>
      </c>
      <c r="C107">
        <v>1546.7703328343</v>
      </c>
      <c r="D107">
        <v>1555.3094901238</v>
      </c>
      <c r="E107">
        <v>1562.2063004502</v>
      </c>
      <c r="F107">
        <v>1538.6273484137</v>
      </c>
      <c r="G107">
        <v>1547.2335590472</v>
      </c>
      <c r="H107">
        <v>1555.6866731008</v>
      </c>
      <c r="I107">
        <v>1562.1560665603</v>
      </c>
      <c r="J107">
        <v>1538.1184437181</v>
      </c>
      <c r="K107">
        <v>1545.6853016673</v>
      </c>
      <c r="L107">
        <v>1553.6868979889</v>
      </c>
      <c r="M107">
        <v>1561.4906187063</v>
      </c>
    </row>
    <row r="108" spans="1:13">
      <c r="A108" t="s">
        <v>3831</v>
      </c>
      <c r="B108">
        <v>1538.756216492</v>
      </c>
      <c r="C108">
        <v>1546.7699446829</v>
      </c>
      <c r="D108">
        <v>1555.3059484722</v>
      </c>
      <c r="E108">
        <v>1562.1910123769</v>
      </c>
      <c r="F108">
        <v>1538.6292744411</v>
      </c>
      <c r="G108">
        <v>1547.2335590472</v>
      </c>
      <c r="H108">
        <v>1555.6862785368</v>
      </c>
      <c r="I108">
        <v>1562.1538832265</v>
      </c>
      <c r="J108">
        <v>1538.1184437181</v>
      </c>
      <c r="K108">
        <v>1545.6866620934</v>
      </c>
      <c r="L108">
        <v>1553.6894512707</v>
      </c>
      <c r="M108">
        <v>1561.4935932773</v>
      </c>
    </row>
    <row r="109" spans="1:13">
      <c r="A109" t="s">
        <v>3832</v>
      </c>
      <c r="B109">
        <v>1538.7540980774</v>
      </c>
      <c r="C109">
        <v>1546.7691645754</v>
      </c>
      <c r="D109">
        <v>1555.3041766906</v>
      </c>
      <c r="E109">
        <v>1562.2039170671</v>
      </c>
      <c r="F109">
        <v>1538.6265783806</v>
      </c>
      <c r="G109">
        <v>1547.2333648552</v>
      </c>
      <c r="H109">
        <v>1555.6835223688</v>
      </c>
      <c r="I109">
        <v>1562.1427628741</v>
      </c>
      <c r="J109">
        <v>1538.1190213318</v>
      </c>
      <c r="K109">
        <v>1545.6841350468</v>
      </c>
      <c r="L109">
        <v>1553.689059639</v>
      </c>
      <c r="M109">
        <v>1561.4890305926</v>
      </c>
    </row>
    <row r="110" spans="1:13">
      <c r="A110" t="s">
        <v>3833</v>
      </c>
      <c r="B110">
        <v>1538.7554463299</v>
      </c>
      <c r="C110">
        <v>1546.7707228885</v>
      </c>
      <c r="D110">
        <v>1555.3116543675</v>
      </c>
      <c r="E110">
        <v>1562.1967689021</v>
      </c>
      <c r="F110">
        <v>1538.6267704181</v>
      </c>
      <c r="G110">
        <v>1547.2321958967</v>
      </c>
      <c r="H110">
        <v>1555.6856876536</v>
      </c>
      <c r="I110">
        <v>1562.157258178</v>
      </c>
      <c r="J110">
        <v>1538.1170965817</v>
      </c>
      <c r="K110">
        <v>1545.6843288501</v>
      </c>
      <c r="L110">
        <v>1553.688076721</v>
      </c>
      <c r="M110">
        <v>1561.4872446956</v>
      </c>
    </row>
    <row r="111" spans="1:13">
      <c r="A111" t="s">
        <v>3834</v>
      </c>
      <c r="B111">
        <v>1538.7539060081</v>
      </c>
      <c r="C111">
        <v>1546.77052691</v>
      </c>
      <c r="D111">
        <v>1555.3094901238</v>
      </c>
      <c r="E111">
        <v>1562.2066983284</v>
      </c>
      <c r="F111">
        <v>1538.629468362</v>
      </c>
      <c r="G111">
        <v>1547.233755143</v>
      </c>
      <c r="H111">
        <v>1555.6835223688</v>
      </c>
      <c r="I111">
        <v>1562.1564624722</v>
      </c>
      <c r="J111">
        <v>1538.1184437181</v>
      </c>
      <c r="K111">
        <v>1545.6829684281</v>
      </c>
      <c r="L111">
        <v>1553.6900406385</v>
      </c>
      <c r="M111">
        <v>1561.4894281055</v>
      </c>
    </row>
    <row r="112" spans="1:13">
      <c r="A112" t="s">
        <v>3835</v>
      </c>
      <c r="B112">
        <v>1538.7558323524</v>
      </c>
      <c r="C112">
        <v>1546.77052691</v>
      </c>
      <c r="D112">
        <v>1555.3075221101</v>
      </c>
      <c r="E112">
        <v>1562.1894228381</v>
      </c>
      <c r="F112">
        <v>1538.6283123681</v>
      </c>
      <c r="G112">
        <v>1547.2329745676</v>
      </c>
      <c r="H112">
        <v>1555.6847041324</v>
      </c>
      <c r="I112">
        <v>1562.152889569</v>
      </c>
      <c r="J112">
        <v>1538.118249926</v>
      </c>
      <c r="K112">
        <v>1545.6845245535</v>
      </c>
      <c r="L112">
        <v>1553.688076721</v>
      </c>
      <c r="M112">
        <v>1561.4906187063</v>
      </c>
    </row>
    <row r="113" spans="1:13">
      <c r="A113" t="s">
        <v>3836</v>
      </c>
      <c r="B113">
        <v>1538.7546761686</v>
      </c>
      <c r="C113">
        <v>1546.77052691</v>
      </c>
      <c r="D113">
        <v>1555.3114581425</v>
      </c>
      <c r="E113">
        <v>1562.2128528505</v>
      </c>
      <c r="F113">
        <v>1538.6283123681</v>
      </c>
      <c r="G113">
        <v>1547.2331706633</v>
      </c>
      <c r="H113">
        <v>1555.6845058885</v>
      </c>
      <c r="I113">
        <v>1562.1542791372</v>
      </c>
      <c r="J113">
        <v>1538.1178661049</v>
      </c>
      <c r="K113">
        <v>1545.6853016673</v>
      </c>
      <c r="L113">
        <v>1553.6874873547</v>
      </c>
      <c r="M113">
        <v>1561.4884352931</v>
      </c>
    </row>
    <row r="114" spans="1:13">
      <c r="A114" t="s">
        <v>3837</v>
      </c>
      <c r="B114">
        <v>1538.7554463299</v>
      </c>
      <c r="C114">
        <v>1546.7724752811</v>
      </c>
      <c r="D114">
        <v>1555.307916482</v>
      </c>
      <c r="E114">
        <v>1562.191806177</v>
      </c>
      <c r="F114">
        <v>1538.6269643384</v>
      </c>
      <c r="G114">
        <v>1547.2349222</v>
      </c>
      <c r="H114">
        <v>1555.6862785368</v>
      </c>
      <c r="I114">
        <v>1562.1407775294</v>
      </c>
      <c r="J114">
        <v>1538.1170965817</v>
      </c>
      <c r="K114">
        <v>1545.6854954709</v>
      </c>
      <c r="L114">
        <v>1553.6894512707</v>
      </c>
      <c r="M114">
        <v>1561.4965697988</v>
      </c>
    </row>
    <row r="115" spans="1:13">
      <c r="A115" t="s">
        <v>3838</v>
      </c>
      <c r="B115">
        <v>1538.7548682381</v>
      </c>
      <c r="C115">
        <v>1546.77052691</v>
      </c>
      <c r="D115">
        <v>1555.306539067</v>
      </c>
      <c r="E115">
        <v>1562.204116976</v>
      </c>
      <c r="F115">
        <v>1538.6288903648</v>
      </c>
      <c r="G115">
        <v>1547.2339493351</v>
      </c>
      <c r="H115">
        <v>1555.6856876536</v>
      </c>
      <c r="I115">
        <v>1562.1513020485</v>
      </c>
      <c r="J115">
        <v>1538.1163251778</v>
      </c>
      <c r="K115">
        <v>1545.6854954709</v>
      </c>
      <c r="L115">
        <v>1553.6896490064</v>
      </c>
      <c r="M115">
        <v>1561.49041898</v>
      </c>
    </row>
    <row r="116" spans="1:13">
      <c r="A116" t="s">
        <v>3839</v>
      </c>
      <c r="B116">
        <v>1538.7554463299</v>
      </c>
      <c r="C116">
        <v>1546.7709169644</v>
      </c>
      <c r="D116">
        <v>1555.3069315146</v>
      </c>
      <c r="E116">
        <v>1562.1882311714</v>
      </c>
      <c r="F116">
        <v>1538.6286964441</v>
      </c>
      <c r="G116">
        <v>1547.2329745676</v>
      </c>
      <c r="H116">
        <v>1555.6845058885</v>
      </c>
      <c r="I116">
        <v>1562.1636102683</v>
      </c>
      <c r="J116">
        <v>1538.1188275396</v>
      </c>
      <c r="K116">
        <v>1545.6856911745</v>
      </c>
      <c r="L116">
        <v>1553.688076721</v>
      </c>
      <c r="M116">
        <v>1561.4928001866</v>
      </c>
    </row>
    <row r="117" spans="1:13">
      <c r="A117" t="s">
        <v>3840</v>
      </c>
      <c r="B117">
        <v>1538.7548682381</v>
      </c>
      <c r="C117">
        <v>1546.7711110403</v>
      </c>
      <c r="D117">
        <v>1555.3069315146</v>
      </c>
      <c r="E117">
        <v>1562.2158321147</v>
      </c>
      <c r="F117">
        <v>1538.6277343718</v>
      </c>
      <c r="G117">
        <v>1547.2329745676</v>
      </c>
      <c r="H117">
        <v>1555.6852950148</v>
      </c>
      <c r="I117">
        <v>1562.1407775294</v>
      </c>
      <c r="J117">
        <v>1538.1176741944</v>
      </c>
      <c r="K117">
        <v>1545.6854954709</v>
      </c>
      <c r="L117">
        <v>1553.691023559</v>
      </c>
      <c r="M117">
        <v>1561.4896258925</v>
      </c>
    </row>
    <row r="118" spans="1:13">
      <c r="A118" t="s">
        <v>3841</v>
      </c>
      <c r="B118">
        <v>1538.7548682381</v>
      </c>
      <c r="C118">
        <v>1546.771695171</v>
      </c>
      <c r="D118">
        <v>1555.3069315146</v>
      </c>
      <c r="E118">
        <v>1562.1880332074</v>
      </c>
      <c r="F118">
        <v>1538.627156376</v>
      </c>
      <c r="G118">
        <v>1547.2321958967</v>
      </c>
      <c r="H118">
        <v>1555.6845058885</v>
      </c>
      <c r="I118">
        <v>1562.1534853752</v>
      </c>
      <c r="J118">
        <v>1538.118249926</v>
      </c>
      <c r="K118">
        <v>1545.6847183569</v>
      </c>
      <c r="L118">
        <v>1553.6888638232</v>
      </c>
      <c r="M118">
        <v>1561.4878399941</v>
      </c>
    </row>
    <row r="119" spans="1:13">
      <c r="A119" t="s">
        <v>3842</v>
      </c>
      <c r="B119">
        <v>1538.7546761686</v>
      </c>
      <c r="C119">
        <v>1546.7711110403</v>
      </c>
      <c r="D119">
        <v>1555.3073258861</v>
      </c>
      <c r="E119">
        <v>1562.2066983284</v>
      </c>
      <c r="F119">
        <v>1538.6269643384</v>
      </c>
      <c r="G119">
        <v>1547.2331706633</v>
      </c>
      <c r="H119">
        <v>1555.6843095694</v>
      </c>
      <c r="I119">
        <v>1562.15011044</v>
      </c>
      <c r="J119">
        <v>1538.119982768</v>
      </c>
      <c r="K119">
        <v>1545.6868558973</v>
      </c>
      <c r="L119">
        <v>1553.6904341905</v>
      </c>
      <c r="M119">
        <v>1561.4959744936</v>
      </c>
    </row>
    <row r="120" spans="1:13">
      <c r="A120" t="s">
        <v>3843</v>
      </c>
      <c r="B120">
        <v>1538.7539060081</v>
      </c>
      <c r="C120">
        <v>1546.7713070189</v>
      </c>
      <c r="D120">
        <v>1555.3092938994</v>
      </c>
      <c r="E120">
        <v>1562.2047128212</v>
      </c>
      <c r="F120">
        <v>1538.6283123681</v>
      </c>
      <c r="G120">
        <v>1547.2335590472</v>
      </c>
      <c r="H120">
        <v>1555.6854913342</v>
      </c>
      <c r="I120">
        <v>1562.1376006003</v>
      </c>
      <c r="J120">
        <v>1538.1163251778</v>
      </c>
      <c r="K120">
        <v>1545.6849121603</v>
      </c>
      <c r="L120">
        <v>1553.6896490064</v>
      </c>
      <c r="M120">
        <v>1561.4888328057</v>
      </c>
    </row>
    <row r="121" spans="1:13">
      <c r="A121" t="s">
        <v>3844</v>
      </c>
      <c r="B121">
        <v>1538.7569885379</v>
      </c>
      <c r="C121">
        <v>1546.7707228885</v>
      </c>
      <c r="D121">
        <v>1555.3087033025</v>
      </c>
      <c r="E121">
        <v>1562.2031232546</v>
      </c>
      <c r="F121">
        <v>1538.6296604002</v>
      </c>
      <c r="G121">
        <v>1547.23589697</v>
      </c>
      <c r="H121">
        <v>1555.6862785368</v>
      </c>
      <c r="I121">
        <v>1562.1900186722</v>
      </c>
      <c r="J121">
        <v>1538.1169027899</v>
      </c>
      <c r="K121">
        <v>1545.6843288501</v>
      </c>
      <c r="L121">
        <v>1553.6888638232</v>
      </c>
      <c r="M121">
        <v>1561.4906187063</v>
      </c>
    </row>
    <row r="122" spans="1:13">
      <c r="A122" t="s">
        <v>3845</v>
      </c>
      <c r="B122">
        <v>1538.7554463299</v>
      </c>
      <c r="C122">
        <v>1546.7701387586</v>
      </c>
      <c r="D122">
        <v>1555.3092938994</v>
      </c>
      <c r="E122">
        <v>1562.2011377565</v>
      </c>
      <c r="F122">
        <v>1538.6292744411</v>
      </c>
      <c r="G122">
        <v>1547.2320017051</v>
      </c>
      <c r="H122">
        <v>1555.6843095694</v>
      </c>
      <c r="I122">
        <v>1562.1703622108</v>
      </c>
      <c r="J122">
        <v>1538.1159413576</v>
      </c>
      <c r="K122">
        <v>1545.6849121603</v>
      </c>
      <c r="L122">
        <v>1553.691023559</v>
      </c>
      <c r="M122">
        <v>1561.4914117949</v>
      </c>
    </row>
    <row r="123" spans="1:13">
      <c r="A123" t="s">
        <v>3846</v>
      </c>
      <c r="B123">
        <v>1538.7564104449</v>
      </c>
      <c r="C123">
        <v>1546.7715010949</v>
      </c>
      <c r="D123">
        <v>1555.306539067</v>
      </c>
      <c r="E123">
        <v>1562.1846581229</v>
      </c>
      <c r="F123">
        <v>1538.6273484137</v>
      </c>
      <c r="G123">
        <v>1547.2331706633</v>
      </c>
      <c r="H123">
        <v>1555.6837186877</v>
      </c>
      <c r="I123">
        <v>1562.1518959128</v>
      </c>
      <c r="J123">
        <v>1538.1190213318</v>
      </c>
      <c r="K123">
        <v>1545.6851078638</v>
      </c>
      <c r="L123">
        <v>1553.6904341905</v>
      </c>
      <c r="M123">
        <v>1561.4949816729</v>
      </c>
    </row>
    <row r="124" spans="1:13">
      <c r="A124" t="s">
        <v>3847</v>
      </c>
      <c r="B124">
        <v>1538.7548682381</v>
      </c>
      <c r="C124">
        <v>1546.7707228885</v>
      </c>
      <c r="D124">
        <v>1555.3073258861</v>
      </c>
      <c r="E124">
        <v>1562.223178427</v>
      </c>
      <c r="F124">
        <v>1538.6283123681</v>
      </c>
      <c r="G124">
        <v>1547.2321958967</v>
      </c>
      <c r="H124">
        <v>1555.6849004516</v>
      </c>
      <c r="I124">
        <v>1562.1616248706</v>
      </c>
      <c r="J124">
        <v>1538.117288492</v>
      </c>
      <c r="K124">
        <v>1545.6851078638</v>
      </c>
      <c r="L124">
        <v>1553.688470272</v>
      </c>
      <c r="M124">
        <v>1561.4926023988</v>
      </c>
    </row>
    <row r="125" spans="1:13">
      <c r="A125" t="s">
        <v>3848</v>
      </c>
      <c r="B125">
        <v>1538.7558323524</v>
      </c>
      <c r="C125">
        <v>1546.7720852259</v>
      </c>
      <c r="D125">
        <v>1555.3098844967</v>
      </c>
      <c r="E125">
        <v>1562.2064984189</v>
      </c>
      <c r="F125">
        <v>1538.6290824029</v>
      </c>
      <c r="G125">
        <v>1547.2343377194</v>
      </c>
      <c r="H125">
        <v>1555.6854913342</v>
      </c>
      <c r="I125">
        <v>1562.1499105449</v>
      </c>
      <c r="J125">
        <v>1538.1169027899</v>
      </c>
      <c r="K125">
        <v>1545.6862725857</v>
      </c>
      <c r="L125">
        <v>1553.6896490064</v>
      </c>
      <c r="M125">
        <v>1561.4900234057</v>
      </c>
    </row>
    <row r="126" spans="1:13">
      <c r="A126" t="s">
        <v>3849</v>
      </c>
      <c r="B126">
        <v>1538.7564104449</v>
      </c>
      <c r="C126">
        <v>1546.7713070189</v>
      </c>
      <c r="D126">
        <v>1555.3067352908</v>
      </c>
      <c r="E126">
        <v>1562.1900186722</v>
      </c>
      <c r="F126">
        <v>1538.6281203302</v>
      </c>
      <c r="G126">
        <v>1547.2323900884</v>
      </c>
      <c r="H126">
        <v>1555.6835223688</v>
      </c>
      <c r="I126">
        <v>1562.1449481176</v>
      </c>
      <c r="J126">
        <v>1538.1194051536</v>
      </c>
      <c r="K126">
        <v>1545.6853016673</v>
      </c>
      <c r="L126">
        <v>1553.6886660877</v>
      </c>
      <c r="M126">
        <v>1561.4906187063</v>
      </c>
    </row>
    <row r="127" spans="1:13">
      <c r="A127" t="s">
        <v>3850</v>
      </c>
      <c r="B127">
        <v>1538.7567945848</v>
      </c>
      <c r="C127">
        <v>1546.771695171</v>
      </c>
      <c r="D127">
        <v>1555.3073258861</v>
      </c>
      <c r="E127">
        <v>1562.1864456155</v>
      </c>
      <c r="F127">
        <v>1538.6298524385</v>
      </c>
      <c r="G127">
        <v>1547.2341435272</v>
      </c>
      <c r="H127">
        <v>1555.6854913342</v>
      </c>
      <c r="I127">
        <v>1562.1445502708</v>
      </c>
      <c r="J127">
        <v>1538.1186356288</v>
      </c>
      <c r="K127">
        <v>1545.6849121603</v>
      </c>
      <c r="L127">
        <v>1553.6867021736</v>
      </c>
      <c r="M127">
        <v>1561.4870469092</v>
      </c>
    </row>
    <row r="128" spans="1:13">
      <c r="A128" t="s">
        <v>3851</v>
      </c>
      <c r="B128">
        <v>1538.7552542603</v>
      </c>
      <c r="C128">
        <v>1546.77052691</v>
      </c>
      <c r="D128">
        <v>1555.3088995268</v>
      </c>
      <c r="E128">
        <v>1562.1973647417</v>
      </c>
      <c r="F128">
        <v>1538.6273484137</v>
      </c>
      <c r="G128">
        <v>1547.2345338154</v>
      </c>
      <c r="H128">
        <v>1555.682735169</v>
      </c>
      <c r="I128">
        <v>1562.1534853752</v>
      </c>
      <c r="J128">
        <v>1538.1161332676</v>
      </c>
      <c r="K128">
        <v>1545.6853016673</v>
      </c>
      <c r="L128">
        <v>1553.6902383743</v>
      </c>
      <c r="M128">
        <v>1561.4894281055</v>
      </c>
    </row>
    <row r="129" spans="1:13">
      <c r="A129" t="s">
        <v>3852</v>
      </c>
      <c r="B129">
        <v>1538.7535199866</v>
      </c>
      <c r="C129">
        <v>1546.7715010949</v>
      </c>
      <c r="D129">
        <v>1555.3085070782</v>
      </c>
      <c r="E129">
        <v>1562.1747309175</v>
      </c>
      <c r="F129">
        <v>1538.6279264097</v>
      </c>
      <c r="G129">
        <v>1547.233755143</v>
      </c>
      <c r="H129">
        <v>1555.6843095694</v>
      </c>
      <c r="I129">
        <v>1562.1477272282</v>
      </c>
      <c r="J129">
        <v>1538.1176741944</v>
      </c>
      <c r="K129">
        <v>1545.6860787819</v>
      </c>
      <c r="L129">
        <v>1553.6906300067</v>
      </c>
      <c r="M129">
        <v>1561.4914117949</v>
      </c>
    </row>
    <row r="130" spans="1:13">
      <c r="A130" t="s">
        <v>3853</v>
      </c>
      <c r="B130">
        <v>1538.7558323524</v>
      </c>
      <c r="C130">
        <v>1546.7707228885</v>
      </c>
      <c r="D130">
        <v>1555.3055541014</v>
      </c>
      <c r="E130">
        <v>1562.2072941756</v>
      </c>
      <c r="F130">
        <v>1538.6281203302</v>
      </c>
      <c r="G130">
        <v>1547.233755143</v>
      </c>
      <c r="H130">
        <v>1555.6860822173</v>
      </c>
      <c r="I130">
        <v>1562.1511021532</v>
      </c>
      <c r="J130">
        <v>1538.1184437181</v>
      </c>
      <c r="K130">
        <v>1545.6860787819</v>
      </c>
      <c r="L130">
        <v>1553.6888638232</v>
      </c>
      <c r="M130">
        <v>1561.4902211928</v>
      </c>
    </row>
    <row r="131" spans="1:13">
      <c r="A131" t="s">
        <v>3854</v>
      </c>
      <c r="B131">
        <v>1538.7548682381</v>
      </c>
      <c r="C131">
        <v>1546.771695171</v>
      </c>
      <c r="D131">
        <v>1555.3037823207</v>
      </c>
      <c r="E131">
        <v>1562.204314944</v>
      </c>
      <c r="F131">
        <v>1538.6273484137</v>
      </c>
      <c r="G131">
        <v>1547.2357027774</v>
      </c>
      <c r="H131">
        <v>1555.6845058885</v>
      </c>
      <c r="I131">
        <v>1562.1491167873</v>
      </c>
      <c r="J131">
        <v>1538.1184437181</v>
      </c>
      <c r="K131">
        <v>1545.6851078638</v>
      </c>
      <c r="L131">
        <v>1553.688470272</v>
      </c>
      <c r="M131">
        <v>1561.4890305926</v>
      </c>
    </row>
    <row r="132" spans="1:13">
      <c r="A132" t="s">
        <v>3855</v>
      </c>
      <c r="B132">
        <v>1538.7564104449</v>
      </c>
      <c r="C132">
        <v>1546.77052691</v>
      </c>
      <c r="D132">
        <v>1555.3057503249</v>
      </c>
      <c r="E132">
        <v>1562.2066983284</v>
      </c>
      <c r="F132">
        <v>1538.629468362</v>
      </c>
      <c r="G132">
        <v>1547.2329745676</v>
      </c>
      <c r="H132">
        <v>1555.6839169314</v>
      </c>
      <c r="I132">
        <v>1562.143558566</v>
      </c>
      <c r="J132">
        <v>1538.1186356288</v>
      </c>
      <c r="K132">
        <v>1545.6853016673</v>
      </c>
      <c r="L132">
        <v>1553.6882744563</v>
      </c>
      <c r="M132">
        <v>1561.4914117949</v>
      </c>
    </row>
    <row r="133" spans="1:13">
      <c r="A133" t="s">
        <v>3856</v>
      </c>
      <c r="B133">
        <v>1538.7558323524</v>
      </c>
      <c r="C133">
        <v>1546.769554629</v>
      </c>
      <c r="D133">
        <v>1555.3053578779</v>
      </c>
      <c r="E133">
        <v>1562.1989542966</v>
      </c>
      <c r="F133">
        <v>1538.6292744411</v>
      </c>
      <c r="G133">
        <v>1547.2320017051</v>
      </c>
      <c r="H133">
        <v>1555.6843095694</v>
      </c>
      <c r="I133">
        <v>1562.157258178</v>
      </c>
      <c r="J133">
        <v>1538.1176741944</v>
      </c>
      <c r="K133">
        <v>1545.6839412436</v>
      </c>
      <c r="L133">
        <v>1553.6878809054</v>
      </c>
      <c r="M133">
        <v>1561.4945860962</v>
      </c>
    </row>
    <row r="134" spans="1:13">
      <c r="A134" t="s">
        <v>3857</v>
      </c>
      <c r="B134">
        <v>1538.7544840992</v>
      </c>
      <c r="C134">
        <v>1546.7707228885</v>
      </c>
      <c r="D134">
        <v>1555.304767284</v>
      </c>
      <c r="E134">
        <v>1562.200741822</v>
      </c>
      <c r="F134">
        <v>1538.6285044061</v>
      </c>
      <c r="G134">
        <v>1547.2331706633</v>
      </c>
      <c r="H134">
        <v>1555.6849004516</v>
      </c>
      <c r="I134">
        <v>1562.1600373324</v>
      </c>
      <c r="J134">
        <v>1538.1169027899</v>
      </c>
      <c r="K134">
        <v>1545.6845245535</v>
      </c>
      <c r="L134">
        <v>1553.6902383743</v>
      </c>
      <c r="M134">
        <v>1561.4864516113</v>
      </c>
    </row>
    <row r="135" spans="1:13">
      <c r="A135" t="s">
        <v>3858</v>
      </c>
      <c r="B135">
        <v>1538.7558323524</v>
      </c>
      <c r="C135">
        <v>1546.7711110403</v>
      </c>
      <c r="D135">
        <v>1555.3092938994</v>
      </c>
      <c r="E135">
        <v>1562.226553678</v>
      </c>
      <c r="F135">
        <v>1538.6292744411</v>
      </c>
      <c r="G135">
        <v>1547.2321958967</v>
      </c>
      <c r="H135">
        <v>1555.6849004516</v>
      </c>
      <c r="I135">
        <v>1562.1634123105</v>
      </c>
      <c r="J135">
        <v>1538.1167108796</v>
      </c>
      <c r="K135">
        <v>1545.6851078638</v>
      </c>
      <c r="L135">
        <v>1553.6878809054</v>
      </c>
      <c r="M135">
        <v>1561.4874444211</v>
      </c>
    </row>
    <row r="136" spans="1:13">
      <c r="A136" t="s">
        <v>3859</v>
      </c>
      <c r="B136">
        <v>1538.7569885379</v>
      </c>
      <c r="C136">
        <v>1546.7689704999</v>
      </c>
      <c r="D136">
        <v>1555.3073258861</v>
      </c>
      <c r="E136">
        <v>1562.1945854544</v>
      </c>
      <c r="F136">
        <v>1538.6279264097</v>
      </c>
      <c r="G136">
        <v>1547.2343377194</v>
      </c>
      <c r="H136">
        <v>1555.6835223688</v>
      </c>
      <c r="I136">
        <v>1562.1374026491</v>
      </c>
      <c r="J136">
        <v>1538.119982768</v>
      </c>
      <c r="K136">
        <v>1545.6847183569</v>
      </c>
      <c r="L136">
        <v>1553.6908277427</v>
      </c>
      <c r="M136">
        <v>1561.4918073699</v>
      </c>
    </row>
    <row r="137" spans="1:13">
      <c r="A137" t="s">
        <v>3860</v>
      </c>
      <c r="B137">
        <v>1538.7558323524</v>
      </c>
      <c r="C137">
        <v>1546.7701387586</v>
      </c>
      <c r="D137">
        <v>1555.306539067</v>
      </c>
      <c r="E137">
        <v>1562.1870395064</v>
      </c>
      <c r="F137">
        <v>1538.6273484137</v>
      </c>
      <c r="G137">
        <v>1547.2339493351</v>
      </c>
      <c r="H137">
        <v>1555.6831278065</v>
      </c>
      <c r="I137">
        <v>1562.1453440238</v>
      </c>
      <c r="J137">
        <v>1538.1176741944</v>
      </c>
      <c r="K137">
        <v>1545.6821913167</v>
      </c>
      <c r="L137">
        <v>1553.6892554548</v>
      </c>
      <c r="M137">
        <v>1561.4898236795</v>
      </c>
    </row>
    <row r="138" spans="1:13">
      <c r="A138" t="s">
        <v>3861</v>
      </c>
      <c r="B138">
        <v>1538.7540980774</v>
      </c>
      <c r="C138">
        <v>1546.7715010949</v>
      </c>
      <c r="D138">
        <v>1555.3051597307</v>
      </c>
      <c r="E138">
        <v>1562.2070942659</v>
      </c>
      <c r="F138">
        <v>1538.625616311</v>
      </c>
      <c r="G138">
        <v>1547.2351182962</v>
      </c>
      <c r="H138">
        <v>1555.6845058885</v>
      </c>
      <c r="I138">
        <v>1562.1790977078</v>
      </c>
      <c r="J138">
        <v>1538.1159413576</v>
      </c>
      <c r="K138">
        <v>1545.6853016673</v>
      </c>
      <c r="L138">
        <v>1553.6900406385</v>
      </c>
      <c r="M138">
        <v>1561.4929979744</v>
      </c>
    </row>
    <row r="139" spans="1:13">
      <c r="A139" t="s">
        <v>3862</v>
      </c>
      <c r="B139">
        <v>1538.7540980774</v>
      </c>
      <c r="C139">
        <v>1546.77052691</v>
      </c>
      <c r="D139">
        <v>1555.3055541014</v>
      </c>
      <c r="E139">
        <v>1562.1957771309</v>
      </c>
      <c r="F139">
        <v>1538.6285044061</v>
      </c>
      <c r="G139">
        <v>1547.2347280077</v>
      </c>
      <c r="H139">
        <v>1555.6860822173</v>
      </c>
      <c r="I139">
        <v>1562.1413733264</v>
      </c>
      <c r="J139">
        <v>1538.1169027899</v>
      </c>
      <c r="K139">
        <v>1545.6853016673</v>
      </c>
      <c r="L139">
        <v>1553.6888638232</v>
      </c>
      <c r="M139">
        <v>1561.4896258925</v>
      </c>
    </row>
    <row r="140" spans="1:13">
      <c r="A140" t="s">
        <v>3863</v>
      </c>
      <c r="B140">
        <v>1538.7548682381</v>
      </c>
      <c r="C140">
        <v>1546.7707228885</v>
      </c>
      <c r="D140">
        <v>1555.3071277385</v>
      </c>
      <c r="E140">
        <v>1562.1989542966</v>
      </c>
      <c r="F140">
        <v>1538.6296604002</v>
      </c>
      <c r="G140">
        <v>1547.2360911626</v>
      </c>
      <c r="H140">
        <v>1555.6850967708</v>
      </c>
      <c r="I140">
        <v>1562.1437565187</v>
      </c>
      <c r="J140">
        <v>1538.1184437181</v>
      </c>
      <c r="K140">
        <v>1545.6853016673</v>
      </c>
      <c r="L140">
        <v>1553.6876850899</v>
      </c>
      <c r="M140">
        <v>1561.4886350189</v>
      </c>
    </row>
    <row r="141" spans="1:13">
      <c r="A141" t="s">
        <v>3864</v>
      </c>
      <c r="B141">
        <v>1538.7548682381</v>
      </c>
      <c r="C141">
        <v>1546.7701387586</v>
      </c>
      <c r="D141">
        <v>1555.3096863483</v>
      </c>
      <c r="E141">
        <v>1562.1959750968</v>
      </c>
      <c r="F141">
        <v>1538.6281203302</v>
      </c>
      <c r="G141">
        <v>1547.2333648552</v>
      </c>
      <c r="H141">
        <v>1555.6870657402</v>
      </c>
      <c r="I141">
        <v>1562.1465356251</v>
      </c>
      <c r="J141">
        <v>1538.1178661049</v>
      </c>
      <c r="K141">
        <v>1545.6856911745</v>
      </c>
      <c r="L141">
        <v>1553.688470272</v>
      </c>
      <c r="M141">
        <v>1561.4902211928</v>
      </c>
    </row>
    <row r="142" spans="1:13">
      <c r="A142" t="s">
        <v>3865</v>
      </c>
      <c r="B142">
        <v>1538.7567945848</v>
      </c>
      <c r="C142">
        <v>1546.7720852259</v>
      </c>
      <c r="D142">
        <v>1555.3063409195</v>
      </c>
      <c r="E142">
        <v>1562.1979605818</v>
      </c>
      <c r="F142">
        <v>1538.6296604002</v>
      </c>
      <c r="G142">
        <v>1547.2331706633</v>
      </c>
      <c r="H142">
        <v>1555.6870657402</v>
      </c>
      <c r="I142">
        <v>1562.156860325</v>
      </c>
      <c r="J142">
        <v>1538.1169027899</v>
      </c>
      <c r="K142">
        <v>1545.6843288501</v>
      </c>
      <c r="L142">
        <v>1553.6876850899</v>
      </c>
      <c r="M142">
        <v>1561.4902211928</v>
      </c>
    </row>
    <row r="143" spans="1:13">
      <c r="A143" t="s">
        <v>3866</v>
      </c>
      <c r="B143">
        <v>1538.7550621907</v>
      </c>
      <c r="C143">
        <v>1546.7711110403</v>
      </c>
      <c r="D143">
        <v>1555.3104750944</v>
      </c>
      <c r="E143">
        <v>1562.1816789776</v>
      </c>
      <c r="F143">
        <v>1538.6279264097</v>
      </c>
      <c r="G143">
        <v>1547.2333648552</v>
      </c>
      <c r="H143">
        <v>1555.6862785368</v>
      </c>
      <c r="I143">
        <v>1562.152889569</v>
      </c>
      <c r="J143">
        <v>1538.1192132427</v>
      </c>
      <c r="K143">
        <v>1545.6835517373</v>
      </c>
      <c r="L143">
        <v>1553.6920045609</v>
      </c>
      <c r="M143">
        <v>1561.4924026719</v>
      </c>
    </row>
    <row r="144" spans="1:13">
      <c r="A144" t="s">
        <v>3867</v>
      </c>
      <c r="B144">
        <v>1538.7573726781</v>
      </c>
      <c r="C144">
        <v>1546.77052691</v>
      </c>
      <c r="D144">
        <v>1555.307916482</v>
      </c>
      <c r="E144">
        <v>1562.1997481049</v>
      </c>
      <c r="F144">
        <v>1538.6273484137</v>
      </c>
      <c r="G144">
        <v>1547.233755143</v>
      </c>
      <c r="H144">
        <v>1555.6843095694</v>
      </c>
      <c r="I144">
        <v>1562.1542791372</v>
      </c>
      <c r="J144">
        <v>1538.1163251778</v>
      </c>
      <c r="K144">
        <v>1545.6854954709</v>
      </c>
      <c r="L144">
        <v>1553.6898448224</v>
      </c>
      <c r="M144">
        <v>1561.4890305926</v>
      </c>
    </row>
    <row r="145" spans="1:13">
      <c r="A145" t="s">
        <v>3868</v>
      </c>
      <c r="B145">
        <v>1538.7544840992</v>
      </c>
      <c r="C145">
        <v>1546.7707228885</v>
      </c>
      <c r="D145">
        <v>1555.3085070782</v>
      </c>
      <c r="E145">
        <v>1562.1916062713</v>
      </c>
      <c r="F145">
        <v>1538.6300463596</v>
      </c>
      <c r="G145">
        <v>1547.2349222</v>
      </c>
      <c r="H145">
        <v>1555.6862785368</v>
      </c>
      <c r="I145">
        <v>1562.1493147414</v>
      </c>
      <c r="J145">
        <v>1538.1184437181</v>
      </c>
      <c r="K145">
        <v>1545.6843288501</v>
      </c>
      <c r="L145">
        <v>1553.6898448224</v>
      </c>
      <c r="M145">
        <v>1561.4890305926</v>
      </c>
    </row>
    <row r="146" spans="1:13">
      <c r="A146" t="s">
        <v>3869</v>
      </c>
      <c r="B146">
        <v>1538.7539060081</v>
      </c>
      <c r="C146">
        <v>1546.7693605535</v>
      </c>
      <c r="D146">
        <v>1555.3069315146</v>
      </c>
      <c r="E146">
        <v>1562.187239411</v>
      </c>
      <c r="F146">
        <v>1538.6296604002</v>
      </c>
      <c r="G146">
        <v>1547.233755143</v>
      </c>
      <c r="H146">
        <v>1555.6852950148</v>
      </c>
      <c r="I146">
        <v>1562.1284677288</v>
      </c>
      <c r="J146">
        <v>1538.1180580154</v>
      </c>
      <c r="K146">
        <v>1545.6845245535</v>
      </c>
      <c r="L146">
        <v>1553.6894512707</v>
      </c>
      <c r="M146">
        <v>1561.4906187063</v>
      </c>
    </row>
    <row r="147" spans="1:13">
      <c r="A147" t="s">
        <v>3870</v>
      </c>
      <c r="B147">
        <v>1538.7567945848</v>
      </c>
      <c r="C147">
        <v>1546.77052691</v>
      </c>
      <c r="D147">
        <v>1555.3106713192</v>
      </c>
      <c r="E147">
        <v>1562.1963729698</v>
      </c>
      <c r="F147">
        <v>1538.6292744411</v>
      </c>
      <c r="G147">
        <v>1547.2345338154</v>
      </c>
      <c r="H147">
        <v>1555.6860822173</v>
      </c>
      <c r="I147">
        <v>1562.1584497975</v>
      </c>
      <c r="J147">
        <v>1538.1192132427</v>
      </c>
      <c r="K147">
        <v>1545.6853016673</v>
      </c>
      <c r="L147">
        <v>1553.6900406385</v>
      </c>
      <c r="M147">
        <v>1561.4868491229</v>
      </c>
    </row>
    <row r="148" spans="1:13">
      <c r="A148" t="s">
        <v>3871</v>
      </c>
      <c r="B148">
        <v>1538.7554463299</v>
      </c>
      <c r="C148">
        <v>1546.7711110403</v>
      </c>
      <c r="D148">
        <v>1555.3071277385</v>
      </c>
      <c r="E148">
        <v>1562.1880332074</v>
      </c>
      <c r="F148">
        <v>1538.6286964441</v>
      </c>
      <c r="G148">
        <v>1547.2353124886</v>
      </c>
      <c r="H148">
        <v>1555.6850967708</v>
      </c>
      <c r="I148">
        <v>1562.1379984435</v>
      </c>
      <c r="J148">
        <v>1538.1188275396</v>
      </c>
      <c r="K148">
        <v>1545.6854954709</v>
      </c>
      <c r="L148">
        <v>1553.6882744563</v>
      </c>
      <c r="M148">
        <v>1561.4918073699</v>
      </c>
    </row>
    <row r="149" spans="1:13">
      <c r="A149" t="s">
        <v>3872</v>
      </c>
      <c r="B149">
        <v>1538.7539060081</v>
      </c>
      <c r="C149">
        <v>1546.7713070189</v>
      </c>
      <c r="D149">
        <v>1555.3104750944</v>
      </c>
      <c r="E149">
        <v>1562.191806177</v>
      </c>
      <c r="F149">
        <v>1538.6283123681</v>
      </c>
      <c r="G149">
        <v>1547.2345338154</v>
      </c>
      <c r="H149">
        <v>1555.6868694205</v>
      </c>
      <c r="I149">
        <v>1562.1427628741</v>
      </c>
      <c r="J149">
        <v>1538.119982768</v>
      </c>
      <c r="K149">
        <v>1545.6835517373</v>
      </c>
      <c r="L149">
        <v>1553.6894512707</v>
      </c>
      <c r="M149">
        <v>1561.4874444211</v>
      </c>
    </row>
    <row r="150" spans="1:13">
      <c r="A150" t="s">
        <v>3873</v>
      </c>
      <c r="B150">
        <v>1538.7544840992</v>
      </c>
      <c r="C150">
        <v>1546.7709169644</v>
      </c>
      <c r="D150">
        <v>1555.3085070782</v>
      </c>
      <c r="E150">
        <v>1562.2003439468</v>
      </c>
      <c r="F150">
        <v>1538.6269643384</v>
      </c>
      <c r="G150">
        <v>1547.2345338154</v>
      </c>
      <c r="H150">
        <v>1555.6850967708</v>
      </c>
      <c r="I150">
        <v>1562.1505063488</v>
      </c>
      <c r="J150">
        <v>1538.1186356288</v>
      </c>
      <c r="K150">
        <v>1545.6843288501</v>
      </c>
      <c r="L150">
        <v>1553.6912193753</v>
      </c>
      <c r="M150">
        <v>1561.4862538251</v>
      </c>
    </row>
    <row r="151" spans="1:13">
      <c r="A151" t="s">
        <v>3874</v>
      </c>
      <c r="B151">
        <v>1538.7560244222</v>
      </c>
      <c r="C151">
        <v>1546.7711110403</v>
      </c>
      <c r="D151">
        <v>1555.3081127061</v>
      </c>
      <c r="E151">
        <v>1562.1916062713</v>
      </c>
      <c r="F151">
        <v>1538.6300463596</v>
      </c>
      <c r="G151">
        <v>1547.2345338154</v>
      </c>
      <c r="H151">
        <v>1555.6847041324</v>
      </c>
      <c r="I151">
        <v>1562.1493147414</v>
      </c>
      <c r="J151">
        <v>1538.1170965817</v>
      </c>
      <c r="K151">
        <v>1545.6853016673</v>
      </c>
      <c r="L151">
        <v>1553.6902383743</v>
      </c>
      <c r="M151">
        <v>1561.4894281055</v>
      </c>
    </row>
    <row r="152" spans="1:13">
      <c r="A152" t="s">
        <v>3875</v>
      </c>
      <c r="B152">
        <v>1538.7577587015</v>
      </c>
      <c r="C152">
        <v>1546.7709169644</v>
      </c>
      <c r="D152">
        <v>1555.3083089303</v>
      </c>
      <c r="E152">
        <v>1562.204314944</v>
      </c>
      <c r="F152">
        <v>1538.6292744411</v>
      </c>
      <c r="G152">
        <v>1547.2355066811</v>
      </c>
      <c r="H152">
        <v>1555.6852950148</v>
      </c>
      <c r="I152">
        <v>1562.1515000032</v>
      </c>
      <c r="J152">
        <v>1538.1184437181</v>
      </c>
      <c r="K152">
        <v>1545.6851078638</v>
      </c>
      <c r="L152">
        <v>1553.6904341905</v>
      </c>
      <c r="M152">
        <v>1561.4926023988</v>
      </c>
    </row>
    <row r="153" spans="1:13">
      <c r="A153" t="s">
        <v>3876</v>
      </c>
      <c r="B153">
        <v>1538.7567945848</v>
      </c>
      <c r="C153">
        <v>1546.77052691</v>
      </c>
      <c r="D153">
        <v>1555.3067352908</v>
      </c>
      <c r="E153">
        <v>1562.1916062713</v>
      </c>
      <c r="F153">
        <v>1538.6296604002</v>
      </c>
      <c r="G153">
        <v>1547.2343377194</v>
      </c>
      <c r="H153">
        <v>1555.6866731008</v>
      </c>
      <c r="I153">
        <v>1562.1421670761</v>
      </c>
      <c r="J153">
        <v>1538.1174804024</v>
      </c>
      <c r="K153">
        <v>1545.6843288501</v>
      </c>
      <c r="L153">
        <v>1553.6872915393</v>
      </c>
      <c r="M153">
        <v>1561.4920070966</v>
      </c>
    </row>
    <row r="154" spans="1:13">
      <c r="A154" t="s">
        <v>3877</v>
      </c>
      <c r="B154">
        <v>1538.7540980774</v>
      </c>
      <c r="C154">
        <v>1546.7711110403</v>
      </c>
      <c r="D154">
        <v>1555.3094901238</v>
      </c>
      <c r="E154">
        <v>1562.1973647417</v>
      </c>
      <c r="F154">
        <v>1538.6260003856</v>
      </c>
      <c r="G154">
        <v>1547.2364814518</v>
      </c>
      <c r="H154">
        <v>1555.6852950148</v>
      </c>
      <c r="I154">
        <v>1562.151697958</v>
      </c>
      <c r="J154">
        <v>1538.1151718363</v>
      </c>
      <c r="K154">
        <v>1545.6858849782</v>
      </c>
      <c r="L154">
        <v>1553.6912193753</v>
      </c>
      <c r="M154">
        <v>1561.4928001866</v>
      </c>
    </row>
    <row r="155" spans="1:13">
      <c r="A155" t="s">
        <v>3878</v>
      </c>
      <c r="B155">
        <v>1538.7560244222</v>
      </c>
      <c r="C155">
        <v>1546.7701387586</v>
      </c>
      <c r="D155">
        <v>1555.306539067</v>
      </c>
      <c r="E155">
        <v>1562.1908124713</v>
      </c>
      <c r="F155">
        <v>1538.6279264097</v>
      </c>
      <c r="G155">
        <v>1547.2343377194</v>
      </c>
      <c r="H155">
        <v>1555.6845058885</v>
      </c>
      <c r="I155">
        <v>1562.1497125906</v>
      </c>
      <c r="J155">
        <v>1538.1167108796</v>
      </c>
      <c r="K155">
        <v>1545.6835517373</v>
      </c>
      <c r="L155">
        <v>1553.6874873547</v>
      </c>
      <c r="M155">
        <v>1561.4872446956</v>
      </c>
    </row>
    <row r="156" spans="1:13">
      <c r="A156" t="s">
        <v>3879</v>
      </c>
      <c r="B156">
        <v>1538.7544840992</v>
      </c>
      <c r="C156">
        <v>1546.77052691</v>
      </c>
      <c r="D156">
        <v>1555.310276946</v>
      </c>
      <c r="E156">
        <v>1562.2039170671</v>
      </c>
      <c r="F156">
        <v>1538.6269643384</v>
      </c>
      <c r="G156">
        <v>1547.2347280077</v>
      </c>
      <c r="H156">
        <v>1555.6852950148</v>
      </c>
      <c r="I156">
        <v>1562.1598393756</v>
      </c>
      <c r="J156">
        <v>1538.1170965817</v>
      </c>
      <c r="K156">
        <v>1545.6845245535</v>
      </c>
      <c r="L156">
        <v>1553.6876850899</v>
      </c>
      <c r="M156">
        <v>1561.4953791888</v>
      </c>
    </row>
    <row r="157" spans="1:13">
      <c r="A157" t="s">
        <v>3880</v>
      </c>
      <c r="B157">
        <v>1538.7554463299</v>
      </c>
      <c r="C157">
        <v>1546.7697487046</v>
      </c>
      <c r="D157">
        <v>1555.3092938994</v>
      </c>
      <c r="E157">
        <v>1562.1981604892</v>
      </c>
      <c r="F157">
        <v>1538.6285044061</v>
      </c>
      <c r="G157">
        <v>1547.2341435272</v>
      </c>
      <c r="H157">
        <v>1555.6880511891</v>
      </c>
      <c r="I157">
        <v>1562.1699643511</v>
      </c>
      <c r="J157">
        <v>1538.1180580154</v>
      </c>
      <c r="K157">
        <v>1545.6833579342</v>
      </c>
      <c r="L157">
        <v>1553.6876850899</v>
      </c>
      <c r="M157">
        <v>1561.4876422076</v>
      </c>
    </row>
    <row r="158" spans="1:13">
      <c r="A158" t="s">
        <v>3881</v>
      </c>
      <c r="B158">
        <v>1538.7564104449</v>
      </c>
      <c r="C158">
        <v>1546.77052691</v>
      </c>
      <c r="D158">
        <v>1555.3051597307</v>
      </c>
      <c r="E158">
        <v>1562.2213908503</v>
      </c>
      <c r="F158">
        <v>1538.6288903648</v>
      </c>
      <c r="G158">
        <v>1547.2345338154</v>
      </c>
      <c r="H158">
        <v>1555.6839169314</v>
      </c>
      <c r="I158">
        <v>1562.1717518101</v>
      </c>
      <c r="J158">
        <v>1538.1192132427</v>
      </c>
      <c r="K158">
        <v>1545.6847183569</v>
      </c>
      <c r="L158">
        <v>1553.6878809054</v>
      </c>
      <c r="M158">
        <v>1561.491014281</v>
      </c>
    </row>
    <row r="159" spans="1:13">
      <c r="A159" t="s">
        <v>3882</v>
      </c>
      <c r="B159">
        <v>1538.7552542603</v>
      </c>
      <c r="C159">
        <v>1546.7711110403</v>
      </c>
      <c r="D159">
        <v>1555.3126393409</v>
      </c>
      <c r="E159">
        <v>1562.1977626154</v>
      </c>
      <c r="F159">
        <v>1538.6279264097</v>
      </c>
      <c r="G159">
        <v>1547.2345338154</v>
      </c>
      <c r="H159">
        <v>1555.6847041324</v>
      </c>
      <c r="I159">
        <v>1562.1550729001</v>
      </c>
      <c r="J159">
        <v>1538.1170965817</v>
      </c>
      <c r="K159">
        <v>1545.6843288501</v>
      </c>
      <c r="L159">
        <v>1553.6896490064</v>
      </c>
      <c r="M159">
        <v>1561.4870469092</v>
      </c>
    </row>
    <row r="160" spans="1:13">
      <c r="A160" t="s">
        <v>3883</v>
      </c>
      <c r="B160">
        <v>1538.7531358484</v>
      </c>
      <c r="C160">
        <v>1546.7703328343</v>
      </c>
      <c r="D160">
        <v>1555.3069315146</v>
      </c>
      <c r="E160">
        <v>1562.1858497842</v>
      </c>
      <c r="F160">
        <v>1538.6285044061</v>
      </c>
      <c r="G160">
        <v>1547.2333648552</v>
      </c>
      <c r="H160">
        <v>1555.6852950148</v>
      </c>
      <c r="I160">
        <v>1562.1415732193</v>
      </c>
      <c r="J160">
        <v>1538.1165189694</v>
      </c>
      <c r="K160">
        <v>1545.6847183569</v>
      </c>
      <c r="L160">
        <v>1553.6886660877</v>
      </c>
      <c r="M160">
        <v>1561.49041898</v>
      </c>
    </row>
    <row r="161" spans="1:13">
      <c r="A161" t="s">
        <v>3884</v>
      </c>
      <c r="B161">
        <v>1538.7567945848</v>
      </c>
      <c r="C161">
        <v>1546.7724752811</v>
      </c>
      <c r="D161">
        <v>1555.3077183341</v>
      </c>
      <c r="E161">
        <v>1562.195579165</v>
      </c>
      <c r="F161">
        <v>1538.6290824029</v>
      </c>
      <c r="G161">
        <v>1547.2333648552</v>
      </c>
      <c r="H161">
        <v>1555.6870657402</v>
      </c>
      <c r="I161">
        <v>1562.1610290582</v>
      </c>
      <c r="J161">
        <v>1538.1169027899</v>
      </c>
      <c r="K161">
        <v>1545.6841350468</v>
      </c>
      <c r="L161">
        <v>1553.689059639</v>
      </c>
      <c r="M161">
        <v>1561.486056039</v>
      </c>
    </row>
    <row r="162" spans="1:13">
      <c r="A162" t="s">
        <v>3885</v>
      </c>
      <c r="B162">
        <v>1538.7558323524</v>
      </c>
      <c r="C162">
        <v>1546.7697487046</v>
      </c>
      <c r="D162">
        <v>1555.310276946</v>
      </c>
      <c r="E162">
        <v>1562.2084839306</v>
      </c>
      <c r="F162">
        <v>1538.6285044061</v>
      </c>
      <c r="G162">
        <v>1547.233755143</v>
      </c>
      <c r="H162">
        <v>1555.6876566245</v>
      </c>
      <c r="I162">
        <v>1562.159639478</v>
      </c>
      <c r="J162">
        <v>1538.1176741944</v>
      </c>
      <c r="K162">
        <v>1545.6862725857</v>
      </c>
      <c r="L162">
        <v>1553.6908277427</v>
      </c>
      <c r="M162">
        <v>1561.4898236795</v>
      </c>
    </row>
    <row r="163" spans="1:13">
      <c r="A163" t="s">
        <v>3886</v>
      </c>
      <c r="B163">
        <v>1538.7560244222</v>
      </c>
      <c r="C163">
        <v>1546.7713070189</v>
      </c>
      <c r="D163">
        <v>1555.306539067</v>
      </c>
      <c r="E163">
        <v>1562.2029252868</v>
      </c>
      <c r="F163">
        <v>1538.6279264097</v>
      </c>
      <c r="G163">
        <v>1547.2335590472</v>
      </c>
      <c r="H163">
        <v>1555.6862785368</v>
      </c>
      <c r="I163">
        <v>1562.1646039394</v>
      </c>
      <c r="J163">
        <v>1538.1184437181</v>
      </c>
      <c r="K163">
        <v>1545.6853016673</v>
      </c>
      <c r="L163">
        <v>1553.689059639</v>
      </c>
      <c r="M163">
        <v>1561.4888328057</v>
      </c>
    </row>
    <row r="164" spans="1:13">
      <c r="A164" t="s">
        <v>3887</v>
      </c>
      <c r="B164">
        <v>1538.7544840992</v>
      </c>
      <c r="C164">
        <v>1546.7718911498</v>
      </c>
      <c r="D164">
        <v>1555.306539067</v>
      </c>
      <c r="E164">
        <v>1562.1969688091</v>
      </c>
      <c r="F164">
        <v>1538.6277343718</v>
      </c>
      <c r="G164">
        <v>1547.232586184</v>
      </c>
      <c r="H164">
        <v>1555.6870657402</v>
      </c>
      <c r="I164">
        <v>1562.1356152687</v>
      </c>
      <c r="J164">
        <v>1538.1186356288</v>
      </c>
      <c r="K164">
        <v>1545.6853016673</v>
      </c>
      <c r="L164">
        <v>1553.688470272</v>
      </c>
      <c r="M164">
        <v>1561.4918073699</v>
      </c>
    </row>
    <row r="165" spans="1:13">
      <c r="A165" t="s">
        <v>3888</v>
      </c>
      <c r="B165">
        <v>1538.7552542603</v>
      </c>
      <c r="C165">
        <v>1546.7703328343</v>
      </c>
      <c r="D165">
        <v>1555.3100807213</v>
      </c>
      <c r="E165">
        <v>1562.1953792582</v>
      </c>
      <c r="F165">
        <v>1538.6285044061</v>
      </c>
      <c r="G165">
        <v>1547.2333648552</v>
      </c>
      <c r="H165">
        <v>1555.6847041324</v>
      </c>
      <c r="I165">
        <v>1562.1548749445</v>
      </c>
      <c r="J165">
        <v>1538.118249926</v>
      </c>
      <c r="K165">
        <v>1545.6858849782</v>
      </c>
      <c r="L165">
        <v>1553.688470272</v>
      </c>
      <c r="M165">
        <v>1561.4874444211</v>
      </c>
    </row>
    <row r="166" spans="1:13">
      <c r="A166" t="s">
        <v>3889</v>
      </c>
      <c r="B166">
        <v>1538.7560244222</v>
      </c>
      <c r="C166">
        <v>1546.7720852259</v>
      </c>
      <c r="D166">
        <v>1555.3100807213</v>
      </c>
      <c r="E166">
        <v>1562.2057046038</v>
      </c>
      <c r="F166">
        <v>1538.6290824029</v>
      </c>
      <c r="G166">
        <v>1547.2351182962</v>
      </c>
      <c r="H166">
        <v>1555.6852950148</v>
      </c>
      <c r="I166">
        <v>1562.15011044</v>
      </c>
      <c r="J166">
        <v>1538.1170965817</v>
      </c>
      <c r="K166">
        <v>1545.6864682895</v>
      </c>
      <c r="L166">
        <v>1553.6900406385</v>
      </c>
      <c r="M166">
        <v>1561.4886350189</v>
      </c>
    </row>
    <row r="167" spans="1:13">
      <c r="A167" t="s">
        <v>3890</v>
      </c>
      <c r="B167">
        <v>1538.7573726781</v>
      </c>
      <c r="C167">
        <v>1546.7701387586</v>
      </c>
      <c r="D167">
        <v>1555.3057503249</v>
      </c>
      <c r="E167">
        <v>1562.1969688091</v>
      </c>
      <c r="F167">
        <v>1538.6306243576</v>
      </c>
      <c r="G167">
        <v>1547.2347280077</v>
      </c>
      <c r="H167">
        <v>1555.6845058885</v>
      </c>
      <c r="I167">
        <v>1562.1487208792</v>
      </c>
      <c r="J167">
        <v>1538.119598946</v>
      </c>
      <c r="K167">
        <v>1545.6816080086</v>
      </c>
      <c r="L167">
        <v>1553.6886660877</v>
      </c>
      <c r="M167">
        <v>1561.4882375064</v>
      </c>
    </row>
    <row r="168" spans="1:13">
      <c r="A168" t="s">
        <v>3891</v>
      </c>
      <c r="B168">
        <v>1538.7554463299</v>
      </c>
      <c r="C168">
        <v>1546.7718911498</v>
      </c>
      <c r="D168">
        <v>1555.3124431156</v>
      </c>
      <c r="E168">
        <v>1562.2064984189</v>
      </c>
      <c r="F168">
        <v>1538.6292744411</v>
      </c>
      <c r="G168">
        <v>1547.2351182962</v>
      </c>
      <c r="H168">
        <v>1555.6854913342</v>
      </c>
      <c r="I168">
        <v>1562.1459398242</v>
      </c>
      <c r="J168">
        <v>1538.1192132427</v>
      </c>
      <c r="K168">
        <v>1545.6833579342</v>
      </c>
      <c r="L168">
        <v>1553.688076721</v>
      </c>
      <c r="M168">
        <v>1561.4866513366</v>
      </c>
    </row>
    <row r="169" spans="1:13">
      <c r="A169" t="s">
        <v>3892</v>
      </c>
      <c r="B169">
        <v>1538.7548682381</v>
      </c>
      <c r="C169">
        <v>1546.7707228885</v>
      </c>
      <c r="D169">
        <v>1555.3049635074</v>
      </c>
      <c r="E169">
        <v>1562.191806177</v>
      </c>
      <c r="F169">
        <v>1538.6285044061</v>
      </c>
      <c r="G169">
        <v>1547.2341435272</v>
      </c>
      <c r="H169">
        <v>1555.6847041324</v>
      </c>
      <c r="I169">
        <v>1562.150706244</v>
      </c>
      <c r="J169">
        <v>1538.1165189694</v>
      </c>
      <c r="K169">
        <v>1545.6843288501</v>
      </c>
      <c r="L169">
        <v>1553.6888638232</v>
      </c>
      <c r="M169">
        <v>1561.4850632309</v>
      </c>
    </row>
    <row r="170" spans="1:13">
      <c r="A170" t="s">
        <v>3893</v>
      </c>
      <c r="B170">
        <v>1538.7540980774</v>
      </c>
      <c r="C170">
        <v>1546.7697487046</v>
      </c>
      <c r="D170">
        <v>1555.3096863483</v>
      </c>
      <c r="E170">
        <v>1562.1927979432</v>
      </c>
      <c r="F170">
        <v>1538.6277343718</v>
      </c>
      <c r="G170">
        <v>1547.2351182962</v>
      </c>
      <c r="H170">
        <v>1555.6852950148</v>
      </c>
      <c r="I170">
        <v>1562.1407775294</v>
      </c>
      <c r="J170">
        <v>1538.1184437181</v>
      </c>
      <c r="K170">
        <v>1545.6868558973</v>
      </c>
      <c r="L170">
        <v>1553.6912193753</v>
      </c>
      <c r="M170">
        <v>1561.4864516113</v>
      </c>
    </row>
    <row r="171" spans="1:13">
      <c r="A171" t="s">
        <v>3894</v>
      </c>
      <c r="B171">
        <v>1538.7548682381</v>
      </c>
      <c r="C171">
        <v>1546.7701387586</v>
      </c>
      <c r="D171">
        <v>1555.3073258861</v>
      </c>
      <c r="E171">
        <v>1562.2146404077</v>
      </c>
      <c r="F171">
        <v>1538.6286964441</v>
      </c>
      <c r="G171">
        <v>1547.2320017051</v>
      </c>
      <c r="H171">
        <v>1555.6862785368</v>
      </c>
      <c r="I171">
        <v>1562.1584497975</v>
      </c>
      <c r="J171">
        <v>1538.1174804024</v>
      </c>
      <c r="K171">
        <v>1545.6847183569</v>
      </c>
      <c r="L171">
        <v>1553.6882744563</v>
      </c>
      <c r="M171">
        <v>1561.4884352931</v>
      </c>
    </row>
    <row r="172" spans="1:13">
      <c r="A172" t="s">
        <v>3895</v>
      </c>
      <c r="B172">
        <v>1538.7550621907</v>
      </c>
      <c r="C172">
        <v>1546.7713070189</v>
      </c>
      <c r="D172">
        <v>1555.3061446959</v>
      </c>
      <c r="E172">
        <v>1562.2003439468</v>
      </c>
      <c r="F172">
        <v>1538.6288903648</v>
      </c>
      <c r="G172">
        <v>1547.233755143</v>
      </c>
      <c r="H172">
        <v>1555.6852950148</v>
      </c>
      <c r="I172">
        <v>1562.1495146364</v>
      </c>
      <c r="J172">
        <v>1538.1201746791</v>
      </c>
      <c r="K172">
        <v>1545.6839412436</v>
      </c>
      <c r="L172">
        <v>1553.6876850899</v>
      </c>
      <c r="M172">
        <v>1561.4868491229</v>
      </c>
    </row>
    <row r="173" spans="1:13">
      <c r="A173" t="s">
        <v>3896</v>
      </c>
      <c r="B173">
        <v>1538.7558323524</v>
      </c>
      <c r="C173">
        <v>1546.7703328343</v>
      </c>
      <c r="D173">
        <v>1555.3122449666</v>
      </c>
      <c r="E173">
        <v>1562.2035211312</v>
      </c>
      <c r="F173">
        <v>1538.627156376</v>
      </c>
      <c r="G173">
        <v>1547.2345338154</v>
      </c>
      <c r="H173">
        <v>1555.6837186877</v>
      </c>
      <c r="I173">
        <v>1562.1600373324</v>
      </c>
      <c r="J173">
        <v>1538.1165189694</v>
      </c>
      <c r="K173">
        <v>1545.6843288501</v>
      </c>
      <c r="L173">
        <v>1553.6892554548</v>
      </c>
      <c r="M173">
        <v>1561.4900234057</v>
      </c>
    </row>
    <row r="174" spans="1:13">
      <c r="A174" t="s">
        <v>3897</v>
      </c>
      <c r="B174">
        <v>1538.7560244222</v>
      </c>
      <c r="C174">
        <v>1546.7693605535</v>
      </c>
      <c r="D174">
        <v>1555.306539067</v>
      </c>
      <c r="E174">
        <v>1562.1864456155</v>
      </c>
      <c r="F174">
        <v>1538.6315864334</v>
      </c>
      <c r="G174">
        <v>1547.2329745676</v>
      </c>
      <c r="H174">
        <v>1555.6856876536</v>
      </c>
      <c r="I174">
        <v>1562.1419691238</v>
      </c>
      <c r="J174">
        <v>1538.1170965817</v>
      </c>
      <c r="K174">
        <v>1545.6831641312</v>
      </c>
      <c r="L174">
        <v>1553.6914151917</v>
      </c>
      <c r="M174">
        <v>1561.4912140075</v>
      </c>
    </row>
    <row r="175" spans="1:13">
      <c r="A175" t="s">
        <v>3898</v>
      </c>
      <c r="B175">
        <v>1538.7567945848</v>
      </c>
      <c r="C175">
        <v>1546.77052691</v>
      </c>
      <c r="D175">
        <v>1555.310276946</v>
      </c>
      <c r="E175">
        <v>1562.2051087577</v>
      </c>
      <c r="F175">
        <v>1538.627156376</v>
      </c>
      <c r="G175">
        <v>1547.233755143</v>
      </c>
      <c r="H175">
        <v>1555.6864767811</v>
      </c>
      <c r="I175">
        <v>1562.1554707522</v>
      </c>
      <c r="J175">
        <v>1538.1163251778</v>
      </c>
      <c r="K175">
        <v>1545.6862725857</v>
      </c>
      <c r="L175">
        <v>1553.6894512707</v>
      </c>
      <c r="M175">
        <v>1561.4933954893</v>
      </c>
    </row>
    <row r="176" spans="1:13">
      <c r="A176" t="s">
        <v>3899</v>
      </c>
      <c r="B176">
        <v>1538.7548682381</v>
      </c>
      <c r="C176">
        <v>1546.7713070189</v>
      </c>
      <c r="D176">
        <v>1555.3081127061</v>
      </c>
      <c r="E176">
        <v>1562.1862457111</v>
      </c>
      <c r="F176">
        <v>1538.6275423341</v>
      </c>
      <c r="G176">
        <v>1547.2323900884</v>
      </c>
      <c r="H176">
        <v>1555.6880511891</v>
      </c>
      <c r="I176">
        <v>1562.1503083944</v>
      </c>
      <c r="J176">
        <v>1538.114978045</v>
      </c>
      <c r="K176">
        <v>1545.6860787819</v>
      </c>
      <c r="L176">
        <v>1553.6918087444</v>
      </c>
      <c r="M176">
        <v>1561.4945860962</v>
      </c>
    </row>
    <row r="177" spans="1:13">
      <c r="A177" t="s">
        <v>3900</v>
      </c>
      <c r="B177">
        <v>1538.7560244222</v>
      </c>
      <c r="C177">
        <v>1546.7707228885</v>
      </c>
      <c r="D177">
        <v>1555.3061446959</v>
      </c>
      <c r="E177">
        <v>1562.1981604892</v>
      </c>
      <c r="F177">
        <v>1538.630238398</v>
      </c>
      <c r="G177">
        <v>1547.2345338154</v>
      </c>
      <c r="H177">
        <v>1555.6847041324</v>
      </c>
      <c r="I177">
        <v>1562.1487208792</v>
      </c>
      <c r="J177">
        <v>1538.1184437181</v>
      </c>
      <c r="K177">
        <v>1545.6845245535</v>
      </c>
      <c r="L177">
        <v>1553.6874873547</v>
      </c>
      <c r="M177">
        <v>1561.4886350189</v>
      </c>
    </row>
    <row r="178" spans="1:13">
      <c r="A178" t="s">
        <v>3901</v>
      </c>
      <c r="B178">
        <v>1538.7564104449</v>
      </c>
      <c r="C178">
        <v>1546.7697487046</v>
      </c>
      <c r="D178">
        <v>1555.3053578779</v>
      </c>
      <c r="E178">
        <v>1562.1957771309</v>
      </c>
      <c r="F178">
        <v>1538.6296604002</v>
      </c>
      <c r="G178">
        <v>1547.2329745676</v>
      </c>
      <c r="H178">
        <v>1555.6854913342</v>
      </c>
      <c r="I178">
        <v>1562.1493147414</v>
      </c>
      <c r="J178">
        <v>1538.1178661049</v>
      </c>
      <c r="K178">
        <v>1545.6858849782</v>
      </c>
      <c r="L178">
        <v>1553.6902383743</v>
      </c>
      <c r="M178">
        <v>1561.4900234057</v>
      </c>
    </row>
    <row r="179" spans="1:13">
      <c r="A179" t="s">
        <v>3902</v>
      </c>
      <c r="B179">
        <v>1538.7554463299</v>
      </c>
      <c r="C179">
        <v>1546.7703328343</v>
      </c>
      <c r="D179">
        <v>1555.3081127061</v>
      </c>
      <c r="E179">
        <v>1562.2021314753</v>
      </c>
      <c r="F179">
        <v>1538.6286964441</v>
      </c>
      <c r="G179">
        <v>1547.2329745676</v>
      </c>
      <c r="H179">
        <v>1555.6866731008</v>
      </c>
      <c r="I179">
        <v>1562.15328742</v>
      </c>
      <c r="J179">
        <v>1538.1176741944</v>
      </c>
      <c r="K179">
        <v>1545.6835517373</v>
      </c>
      <c r="L179">
        <v>1553.6896490064</v>
      </c>
      <c r="M179">
        <v>1561.4872446956</v>
      </c>
    </row>
    <row r="180" spans="1:13">
      <c r="A180" t="s">
        <v>3903</v>
      </c>
      <c r="B180">
        <v>1538.7539060081</v>
      </c>
      <c r="C180">
        <v>1546.77052691</v>
      </c>
      <c r="D180">
        <v>1555.3051597307</v>
      </c>
      <c r="E180">
        <v>1562.1977626154</v>
      </c>
      <c r="F180">
        <v>1538.6267704181</v>
      </c>
      <c r="G180">
        <v>1547.233755143</v>
      </c>
      <c r="H180">
        <v>1555.6858858978</v>
      </c>
      <c r="I180">
        <v>1562.1691705731</v>
      </c>
      <c r="J180">
        <v>1538.1178661049</v>
      </c>
      <c r="K180">
        <v>1545.6860787819</v>
      </c>
      <c r="L180">
        <v>1553.6904341905</v>
      </c>
      <c r="M180">
        <v>1561.4918073699</v>
      </c>
    </row>
    <row r="181" spans="1:13">
      <c r="A181" t="s">
        <v>3904</v>
      </c>
      <c r="B181">
        <v>1538.7539060081</v>
      </c>
      <c r="C181">
        <v>1546.7701387586</v>
      </c>
      <c r="D181">
        <v>1555.3069315146</v>
      </c>
      <c r="E181">
        <v>1562.2160300858</v>
      </c>
      <c r="F181">
        <v>1538.6269643384</v>
      </c>
      <c r="G181">
        <v>1547.232586184</v>
      </c>
      <c r="H181">
        <v>1555.6864767811</v>
      </c>
      <c r="I181">
        <v>1562.1548749445</v>
      </c>
      <c r="J181">
        <v>1538.118249926</v>
      </c>
      <c r="K181">
        <v>1545.6841350468</v>
      </c>
      <c r="L181">
        <v>1553.6920045609</v>
      </c>
      <c r="M181">
        <v>1561.4898236795</v>
      </c>
    </row>
    <row r="182" spans="1:13">
      <c r="A182" t="s">
        <v>3905</v>
      </c>
      <c r="B182">
        <v>1538.7535199866</v>
      </c>
      <c r="C182">
        <v>1546.7697487046</v>
      </c>
      <c r="D182">
        <v>1555.3092938994</v>
      </c>
      <c r="E182">
        <v>1562.192202107</v>
      </c>
      <c r="F182">
        <v>1538.6281203302</v>
      </c>
      <c r="G182">
        <v>1547.2345338154</v>
      </c>
      <c r="H182">
        <v>1555.6849004516</v>
      </c>
      <c r="I182">
        <v>1562.1457418709</v>
      </c>
      <c r="J182">
        <v>1538.1159413576</v>
      </c>
      <c r="K182">
        <v>1545.6843288501</v>
      </c>
      <c r="L182">
        <v>1553.6902383743</v>
      </c>
      <c r="M182">
        <v>1561.4898236795</v>
      </c>
    </row>
    <row r="183" spans="1:13">
      <c r="A183" t="s">
        <v>3906</v>
      </c>
      <c r="B183">
        <v>1538.7569885379</v>
      </c>
      <c r="C183">
        <v>1546.77052691</v>
      </c>
      <c r="D183">
        <v>1555.307916482</v>
      </c>
      <c r="E183">
        <v>1562.1880332074</v>
      </c>
      <c r="F183">
        <v>1538.6283123681</v>
      </c>
      <c r="G183">
        <v>1547.2347280077</v>
      </c>
      <c r="H183">
        <v>1555.6874603046</v>
      </c>
      <c r="I183">
        <v>1562.1471314265</v>
      </c>
      <c r="J183">
        <v>1538.1176741944</v>
      </c>
      <c r="K183">
        <v>1545.6858849782</v>
      </c>
      <c r="L183">
        <v>1553.688470272</v>
      </c>
      <c r="M183">
        <v>1561.4906187063</v>
      </c>
    </row>
    <row r="184" spans="1:13">
      <c r="A184" t="s">
        <v>3907</v>
      </c>
      <c r="B184">
        <v>1538.7560244222</v>
      </c>
      <c r="C184">
        <v>1546.77052691</v>
      </c>
      <c r="D184">
        <v>1555.3087033025</v>
      </c>
      <c r="E184">
        <v>1562.2164279689</v>
      </c>
      <c r="F184">
        <v>1538.6290824029</v>
      </c>
      <c r="G184">
        <v>1547.2341435272</v>
      </c>
      <c r="H184">
        <v>1555.6849004516</v>
      </c>
      <c r="I184">
        <v>1562.1655976118</v>
      </c>
      <c r="J184">
        <v>1538.117288492</v>
      </c>
      <c r="K184">
        <v>1545.6862725857</v>
      </c>
      <c r="L184">
        <v>1553.6867021736</v>
      </c>
      <c r="M184">
        <v>1561.4830795576</v>
      </c>
    </row>
    <row r="185" spans="1:13">
      <c r="A185" t="s">
        <v>3908</v>
      </c>
      <c r="B185">
        <v>1538.7558323524</v>
      </c>
      <c r="C185">
        <v>1546.7707228885</v>
      </c>
      <c r="D185">
        <v>1555.303191728</v>
      </c>
      <c r="E185">
        <v>1562.1987543891</v>
      </c>
      <c r="F185">
        <v>1538.6267704181</v>
      </c>
      <c r="G185">
        <v>1547.2343377194</v>
      </c>
      <c r="H185">
        <v>1555.6845058885</v>
      </c>
      <c r="I185">
        <v>1562.1693685323</v>
      </c>
      <c r="J185">
        <v>1538.1176741944</v>
      </c>
      <c r="K185">
        <v>1545.6853016673</v>
      </c>
      <c r="L185">
        <v>1553.6900406385</v>
      </c>
      <c r="M185">
        <v>1561.4929979744</v>
      </c>
    </row>
    <row r="186" spans="1:13">
      <c r="A186" t="s">
        <v>3909</v>
      </c>
      <c r="B186">
        <v>1538.7544840992</v>
      </c>
      <c r="C186">
        <v>1546.7720852259</v>
      </c>
      <c r="D186">
        <v>1555.3088995268</v>
      </c>
      <c r="E186">
        <v>1562.2114631781</v>
      </c>
      <c r="F186">
        <v>1538.6273484137</v>
      </c>
      <c r="G186">
        <v>1547.2341435272</v>
      </c>
      <c r="H186">
        <v>1555.6864767811</v>
      </c>
      <c r="I186">
        <v>1562.1669872026</v>
      </c>
      <c r="J186">
        <v>1538.1167108796</v>
      </c>
      <c r="K186">
        <v>1545.6816080086</v>
      </c>
      <c r="L186">
        <v>1553.6898448224</v>
      </c>
      <c r="M186">
        <v>1561.4876422076</v>
      </c>
    </row>
    <row r="187" spans="1:13">
      <c r="A187" t="s">
        <v>3910</v>
      </c>
      <c r="B187">
        <v>1538.7558323524</v>
      </c>
      <c r="C187">
        <v>1546.7707228885</v>
      </c>
      <c r="D187">
        <v>1555.310276946</v>
      </c>
      <c r="E187">
        <v>1562.2003439468</v>
      </c>
      <c r="F187">
        <v>1538.6300463596</v>
      </c>
      <c r="G187">
        <v>1547.2345338154</v>
      </c>
      <c r="H187">
        <v>1555.6858858978</v>
      </c>
      <c r="I187">
        <v>1562.1368068552</v>
      </c>
      <c r="J187">
        <v>1538.1147861352</v>
      </c>
      <c r="K187">
        <v>1545.6831641312</v>
      </c>
      <c r="L187">
        <v>1553.6874873547</v>
      </c>
      <c r="M187">
        <v>1561.4888328057</v>
      </c>
    </row>
    <row r="188" spans="1:13">
      <c r="A188" t="s">
        <v>3911</v>
      </c>
      <c r="B188">
        <v>1538.7560244222</v>
      </c>
      <c r="C188">
        <v>1546.7707228885</v>
      </c>
      <c r="D188">
        <v>1555.307916482</v>
      </c>
      <c r="E188">
        <v>1562.1945854544</v>
      </c>
      <c r="F188">
        <v>1538.6292744411</v>
      </c>
      <c r="G188">
        <v>1547.2323900884</v>
      </c>
      <c r="H188">
        <v>1555.6874603046</v>
      </c>
      <c r="I188">
        <v>1562.1491167873</v>
      </c>
      <c r="J188">
        <v>1538.1165189694</v>
      </c>
      <c r="K188">
        <v>1545.6823851195</v>
      </c>
      <c r="L188">
        <v>1553.6896490064</v>
      </c>
      <c r="M188">
        <v>1561.4858563138</v>
      </c>
    </row>
    <row r="189" spans="1:13">
      <c r="A189" t="s">
        <v>3912</v>
      </c>
      <c r="B189">
        <v>1538.7577587015</v>
      </c>
      <c r="C189">
        <v>1546.7707228885</v>
      </c>
      <c r="D189">
        <v>1555.3057503249</v>
      </c>
      <c r="E189">
        <v>1562.1880332074</v>
      </c>
      <c r="F189">
        <v>1538.629468362</v>
      </c>
      <c r="G189">
        <v>1547.2345338154</v>
      </c>
      <c r="H189">
        <v>1555.6825369257</v>
      </c>
      <c r="I189">
        <v>1562.1395878776</v>
      </c>
      <c r="J189">
        <v>1538.1180580154</v>
      </c>
      <c r="K189">
        <v>1545.6841350468</v>
      </c>
      <c r="L189">
        <v>1553.6876850899</v>
      </c>
      <c r="M189">
        <v>1561.4935932773</v>
      </c>
    </row>
    <row r="190" spans="1:13">
      <c r="A190" t="s">
        <v>3913</v>
      </c>
      <c r="B190">
        <v>1538.7544840992</v>
      </c>
      <c r="C190">
        <v>1546.7707228885</v>
      </c>
      <c r="D190">
        <v>1555.3075221101</v>
      </c>
      <c r="E190">
        <v>1562.212059029</v>
      </c>
      <c r="F190">
        <v>1538.6298524385</v>
      </c>
      <c r="G190">
        <v>1547.2341435272</v>
      </c>
      <c r="H190">
        <v>1555.68332605</v>
      </c>
      <c r="I190">
        <v>1562.1449481176</v>
      </c>
      <c r="J190">
        <v>1538.119598946</v>
      </c>
      <c r="K190">
        <v>1545.6847183569</v>
      </c>
      <c r="L190">
        <v>1553.6896490064</v>
      </c>
      <c r="M190">
        <v>1561.4918073699</v>
      </c>
    </row>
    <row r="191" spans="1:13">
      <c r="A191" t="s">
        <v>3914</v>
      </c>
      <c r="B191">
        <v>1538.7567945848</v>
      </c>
      <c r="C191">
        <v>1546.7703328343</v>
      </c>
      <c r="D191">
        <v>1555.3073258861</v>
      </c>
      <c r="E191">
        <v>1562.1927979432</v>
      </c>
      <c r="F191">
        <v>1538.6292744411</v>
      </c>
      <c r="G191">
        <v>1547.233755143</v>
      </c>
      <c r="H191">
        <v>1555.6854913342</v>
      </c>
      <c r="I191">
        <v>1562.1536833304</v>
      </c>
      <c r="J191">
        <v>1538.1163251778</v>
      </c>
      <c r="K191">
        <v>1545.6862725857</v>
      </c>
      <c r="L191">
        <v>1553.6872915393</v>
      </c>
      <c r="M191">
        <v>1561.4894281055</v>
      </c>
    </row>
    <row r="192" spans="1:13">
      <c r="A192" t="s">
        <v>3915</v>
      </c>
      <c r="B192">
        <v>1538.7548682381</v>
      </c>
      <c r="C192">
        <v>1546.7697487046</v>
      </c>
      <c r="D192">
        <v>1555.304767284</v>
      </c>
      <c r="E192">
        <v>1562.1890269095</v>
      </c>
      <c r="F192">
        <v>1538.6279264097</v>
      </c>
      <c r="G192">
        <v>1547.2323900884</v>
      </c>
      <c r="H192">
        <v>1555.6872639847</v>
      </c>
      <c r="I192">
        <v>1562.1499105449</v>
      </c>
      <c r="J192">
        <v>1538.1190213318</v>
      </c>
      <c r="K192">
        <v>1545.6845245535</v>
      </c>
      <c r="L192">
        <v>1553.6896490064</v>
      </c>
      <c r="M192">
        <v>1561.4890305926</v>
      </c>
    </row>
    <row r="193" spans="1:13">
      <c r="A193" t="s">
        <v>3916</v>
      </c>
      <c r="B193">
        <v>1538.7550621907</v>
      </c>
      <c r="C193">
        <v>1546.7709169644</v>
      </c>
      <c r="D193">
        <v>1555.3071277385</v>
      </c>
      <c r="E193">
        <v>1562.2055066353</v>
      </c>
      <c r="F193">
        <v>1538.6283123681</v>
      </c>
      <c r="G193">
        <v>1547.2335590472</v>
      </c>
      <c r="H193">
        <v>1555.6850967708</v>
      </c>
      <c r="I193">
        <v>1562.1540811818</v>
      </c>
      <c r="J193">
        <v>1538.1188275396</v>
      </c>
      <c r="K193">
        <v>1545.6853016673</v>
      </c>
      <c r="L193">
        <v>1553.6914151917</v>
      </c>
      <c r="M193">
        <v>1561.4884352931</v>
      </c>
    </row>
    <row r="194" spans="1:13">
      <c r="A194" t="s">
        <v>3917</v>
      </c>
      <c r="B194">
        <v>1538.7569885379</v>
      </c>
      <c r="C194">
        <v>1546.7707228885</v>
      </c>
      <c r="D194">
        <v>1555.307916482</v>
      </c>
      <c r="E194">
        <v>1562.1951812924</v>
      </c>
      <c r="F194">
        <v>1538.6296604002</v>
      </c>
      <c r="G194">
        <v>1547.2341435272</v>
      </c>
      <c r="H194">
        <v>1555.6870657402</v>
      </c>
      <c r="I194">
        <v>1562.1638101669</v>
      </c>
      <c r="J194">
        <v>1538.119598946</v>
      </c>
      <c r="K194">
        <v>1545.6847183569</v>
      </c>
      <c r="L194">
        <v>1553.6874873547</v>
      </c>
      <c r="M194">
        <v>1561.4914117949</v>
      </c>
    </row>
    <row r="195" spans="1:13">
      <c r="A195" t="s">
        <v>3918</v>
      </c>
      <c r="B195">
        <v>1538.7544840992</v>
      </c>
      <c r="C195">
        <v>1546.7720852259</v>
      </c>
      <c r="D195">
        <v>1555.3059484722</v>
      </c>
      <c r="E195">
        <v>1562.2080879924</v>
      </c>
      <c r="F195">
        <v>1538.6288903648</v>
      </c>
      <c r="G195">
        <v>1547.2345338154</v>
      </c>
      <c r="H195">
        <v>1555.6850967708</v>
      </c>
      <c r="I195">
        <v>1562.1431607199</v>
      </c>
      <c r="J195">
        <v>1538.119598946</v>
      </c>
      <c r="K195">
        <v>1545.6868558973</v>
      </c>
      <c r="L195">
        <v>1553.6882744563</v>
      </c>
      <c r="M195">
        <v>1561.4918073699</v>
      </c>
    </row>
    <row r="196" spans="1:13">
      <c r="A196" t="s">
        <v>3919</v>
      </c>
      <c r="B196">
        <v>1538.7554463299</v>
      </c>
      <c r="C196">
        <v>1546.7701387586</v>
      </c>
      <c r="D196">
        <v>1555.3110656927</v>
      </c>
      <c r="E196">
        <v>1562.1929978492</v>
      </c>
      <c r="F196">
        <v>1538.6281203302</v>
      </c>
      <c r="G196">
        <v>1547.2345338154</v>
      </c>
      <c r="H196">
        <v>1555.6843095694</v>
      </c>
      <c r="I196">
        <v>1562.1453440238</v>
      </c>
      <c r="J196">
        <v>1538.1192132427</v>
      </c>
      <c r="K196">
        <v>1545.6868558973</v>
      </c>
      <c r="L196">
        <v>1553.691023559</v>
      </c>
      <c r="M196">
        <v>1561.4884352931</v>
      </c>
    </row>
    <row r="197" spans="1:13">
      <c r="A197" t="s">
        <v>3920</v>
      </c>
      <c r="B197">
        <v>1538.7573726781</v>
      </c>
      <c r="C197">
        <v>1546.7701387586</v>
      </c>
      <c r="D197">
        <v>1555.3073258861</v>
      </c>
      <c r="E197">
        <v>1562.1880332074</v>
      </c>
      <c r="F197">
        <v>1538.6292744411</v>
      </c>
      <c r="G197">
        <v>1547.233755143</v>
      </c>
      <c r="H197">
        <v>1555.6843095694</v>
      </c>
      <c r="I197">
        <v>1562.1526916139</v>
      </c>
      <c r="J197">
        <v>1538.1165189694</v>
      </c>
      <c r="K197">
        <v>1545.6841350468</v>
      </c>
      <c r="L197">
        <v>1553.688470272</v>
      </c>
      <c r="M197">
        <v>1561.4866513366</v>
      </c>
    </row>
    <row r="198" spans="1:13">
      <c r="A198" t="s">
        <v>3921</v>
      </c>
      <c r="B198">
        <v>1538.7556402827</v>
      </c>
      <c r="C198">
        <v>1546.7703328343</v>
      </c>
      <c r="D198">
        <v>1555.3075221101</v>
      </c>
      <c r="E198">
        <v>1562.2047128212</v>
      </c>
      <c r="F198">
        <v>1538.6290824029</v>
      </c>
      <c r="G198">
        <v>1547.2341435272</v>
      </c>
      <c r="H198">
        <v>1555.6858858978</v>
      </c>
      <c r="I198">
        <v>1562.1590436671</v>
      </c>
      <c r="J198">
        <v>1538.118249926</v>
      </c>
      <c r="K198">
        <v>1545.6853016673</v>
      </c>
      <c r="L198">
        <v>1553.6900406385</v>
      </c>
      <c r="M198">
        <v>1561.4864516113</v>
      </c>
    </row>
    <row r="199" spans="1:13">
      <c r="A199" t="s">
        <v>3922</v>
      </c>
      <c r="B199">
        <v>1538.7554463299</v>
      </c>
      <c r="C199">
        <v>1546.7699446829</v>
      </c>
      <c r="D199">
        <v>1555.310276946</v>
      </c>
      <c r="E199">
        <v>1562.1927979432</v>
      </c>
      <c r="F199">
        <v>1538.6273484137</v>
      </c>
      <c r="G199">
        <v>1547.2333648552</v>
      </c>
      <c r="H199">
        <v>1555.6858858978</v>
      </c>
      <c r="I199">
        <v>1562.1489188332</v>
      </c>
      <c r="J199">
        <v>1538.1186356288</v>
      </c>
      <c r="K199">
        <v>1545.6880225219</v>
      </c>
      <c r="L199">
        <v>1553.6872915393</v>
      </c>
      <c r="M199">
        <v>1561.4898236795</v>
      </c>
    </row>
    <row r="200" spans="1:13">
      <c r="A200" t="s">
        <v>3923</v>
      </c>
      <c r="B200">
        <v>1538.7564104449</v>
      </c>
      <c r="C200">
        <v>1546.7691645754</v>
      </c>
      <c r="D200">
        <v>1555.3069315146</v>
      </c>
      <c r="E200">
        <v>1562.1866435791</v>
      </c>
      <c r="F200">
        <v>1538.630238398</v>
      </c>
      <c r="G200">
        <v>1547.2345338154</v>
      </c>
      <c r="H200">
        <v>1555.6845058885</v>
      </c>
      <c r="I200">
        <v>1562.1534853752</v>
      </c>
      <c r="J200">
        <v>1538.117288492</v>
      </c>
      <c r="K200">
        <v>1545.6845245535</v>
      </c>
      <c r="L200">
        <v>1553.6888638232</v>
      </c>
      <c r="M200">
        <v>1561.4886350189</v>
      </c>
    </row>
    <row r="201" spans="1:13">
      <c r="A201" t="s">
        <v>3924</v>
      </c>
      <c r="B201">
        <v>1538.7573726781</v>
      </c>
      <c r="C201">
        <v>1546.7726693574</v>
      </c>
      <c r="D201">
        <v>1555.3085070782</v>
      </c>
      <c r="E201">
        <v>1562.2176177378</v>
      </c>
      <c r="F201">
        <v>1538.6275423341</v>
      </c>
      <c r="G201">
        <v>1547.232586184</v>
      </c>
      <c r="H201">
        <v>1555.6874603046</v>
      </c>
      <c r="I201">
        <v>1562.1856498799</v>
      </c>
      <c r="J201">
        <v>1538.1167108796</v>
      </c>
      <c r="K201">
        <v>1545.6843288501</v>
      </c>
      <c r="L201">
        <v>1553.6896490064</v>
      </c>
      <c r="M201">
        <v>1561.4894281055</v>
      </c>
    </row>
    <row r="202" spans="1:13">
      <c r="A202" t="s">
        <v>3925</v>
      </c>
      <c r="B202">
        <v>1538.7560244222</v>
      </c>
      <c r="C202">
        <v>1546.7711110403</v>
      </c>
      <c r="D202">
        <v>1555.3063409195</v>
      </c>
      <c r="E202">
        <v>1562.191806177</v>
      </c>
      <c r="F202">
        <v>1538.6285044061</v>
      </c>
      <c r="G202">
        <v>1547.2353124886</v>
      </c>
      <c r="H202">
        <v>1555.6845058885</v>
      </c>
      <c r="I202">
        <v>1562.1427628741</v>
      </c>
      <c r="J202">
        <v>1538.1190213318</v>
      </c>
      <c r="K202">
        <v>1545.6843288501</v>
      </c>
      <c r="L202">
        <v>1553.6870957239</v>
      </c>
      <c r="M202">
        <v>1561.491014281</v>
      </c>
    </row>
    <row r="203" spans="1:13">
      <c r="A203" t="s">
        <v>3926</v>
      </c>
      <c r="B203">
        <v>1538.7548682381</v>
      </c>
      <c r="C203">
        <v>1546.7703328343</v>
      </c>
      <c r="D203">
        <v>1555.3041766906</v>
      </c>
      <c r="E203">
        <v>1562.2019315669</v>
      </c>
      <c r="F203">
        <v>1538.6275423341</v>
      </c>
      <c r="G203">
        <v>1547.2349222</v>
      </c>
      <c r="H203">
        <v>1555.6849004516</v>
      </c>
      <c r="I203">
        <v>1562.1522937633</v>
      </c>
      <c r="J203">
        <v>1538.1184437181</v>
      </c>
      <c r="K203">
        <v>1545.6849121603</v>
      </c>
      <c r="L203">
        <v>1553.688470272</v>
      </c>
      <c r="M203">
        <v>1561.491014281</v>
      </c>
    </row>
    <row r="204" spans="1:13">
      <c r="A204" t="s">
        <v>3927</v>
      </c>
      <c r="B204">
        <v>1538.7569885379</v>
      </c>
      <c r="C204">
        <v>1546.77052691</v>
      </c>
      <c r="D204">
        <v>1555.3075221101</v>
      </c>
      <c r="E204">
        <v>1562.1969688091</v>
      </c>
      <c r="F204">
        <v>1538.6306243576</v>
      </c>
      <c r="G204">
        <v>1547.2349222</v>
      </c>
      <c r="H204">
        <v>1555.6860822173</v>
      </c>
      <c r="I204">
        <v>1562.1540811818</v>
      </c>
      <c r="J204">
        <v>1538.1170965817</v>
      </c>
      <c r="K204">
        <v>1545.6851078638</v>
      </c>
      <c r="L204">
        <v>1553.6876850899</v>
      </c>
      <c r="M204">
        <v>1561.4943863689</v>
      </c>
    </row>
    <row r="205" spans="1:13">
      <c r="A205" t="s">
        <v>3928</v>
      </c>
      <c r="B205">
        <v>1538.7558323524</v>
      </c>
      <c r="C205">
        <v>1546.771695171</v>
      </c>
      <c r="D205">
        <v>1555.307916482</v>
      </c>
      <c r="E205">
        <v>1562.1912103416</v>
      </c>
      <c r="F205">
        <v>1538.6283123681</v>
      </c>
      <c r="G205">
        <v>1547.2347280077</v>
      </c>
      <c r="H205">
        <v>1555.6862785368</v>
      </c>
      <c r="I205">
        <v>1562.1554707522</v>
      </c>
      <c r="J205">
        <v>1538.1188275396</v>
      </c>
      <c r="K205">
        <v>1545.6860787819</v>
      </c>
      <c r="L205">
        <v>1553.6892554548</v>
      </c>
      <c r="M205">
        <v>1561.4912140075</v>
      </c>
    </row>
    <row r="206" spans="1:13">
      <c r="A206" t="s">
        <v>3929</v>
      </c>
      <c r="B206">
        <v>1538.7554463299</v>
      </c>
      <c r="C206">
        <v>1546.7715010949</v>
      </c>
      <c r="D206">
        <v>1555.307916482</v>
      </c>
      <c r="E206">
        <v>1562.1929978492</v>
      </c>
      <c r="F206">
        <v>1538.6281203302</v>
      </c>
      <c r="G206">
        <v>1547.2343377194</v>
      </c>
      <c r="H206">
        <v>1555.6856876536</v>
      </c>
      <c r="I206">
        <v>1562.1395878776</v>
      </c>
      <c r="J206">
        <v>1538.1192132427</v>
      </c>
      <c r="K206">
        <v>1545.6845245535</v>
      </c>
      <c r="L206">
        <v>1553.688076721</v>
      </c>
      <c r="M206">
        <v>1561.4880397198</v>
      </c>
    </row>
    <row r="207" spans="1:13">
      <c r="A207" t="s">
        <v>3930</v>
      </c>
      <c r="B207">
        <v>1538.7548682381</v>
      </c>
      <c r="C207">
        <v>1546.771695171</v>
      </c>
      <c r="D207">
        <v>1555.3071277385</v>
      </c>
      <c r="E207">
        <v>1562.2122569991</v>
      </c>
      <c r="F207">
        <v>1538.6285044061</v>
      </c>
      <c r="G207">
        <v>1547.2339493351</v>
      </c>
      <c r="H207">
        <v>1555.6850967708</v>
      </c>
      <c r="I207">
        <v>1562.168772714</v>
      </c>
      <c r="J207">
        <v>1538.1169027899</v>
      </c>
      <c r="K207">
        <v>1545.6843288501</v>
      </c>
      <c r="L207">
        <v>1553.6865063584</v>
      </c>
      <c r="M207">
        <v>1561.4931977014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1538.7535181036</v>
      </c>
      <c r="C2">
        <v>1546.7699427802</v>
      </c>
      <c r="D2">
        <v>1555.3134242424</v>
      </c>
      <c r="E2">
        <v>1562.2080860515</v>
      </c>
      <c r="F2">
        <v>1538.6217605139</v>
      </c>
      <c r="G2">
        <v>1547.2378427059</v>
      </c>
      <c r="H2">
        <v>1555.6856857289</v>
      </c>
      <c r="I2">
        <v>1562.1505044081</v>
      </c>
      <c r="J2">
        <v>1538.1278737395</v>
      </c>
      <c r="K2">
        <v>1545.6788852766</v>
      </c>
      <c r="L2">
        <v>1553.6892535351</v>
      </c>
      <c r="M2">
        <v>1561.4937891263</v>
      </c>
    </row>
    <row r="3" spans="1:13">
      <c r="A3" t="s">
        <v>3932</v>
      </c>
      <c r="B3">
        <v>1538.7496654315</v>
      </c>
      <c r="C3">
        <v>1546.7705250073</v>
      </c>
      <c r="D3">
        <v>1555.3146054438</v>
      </c>
      <c r="E3">
        <v>1562.2066963875</v>
      </c>
      <c r="F3">
        <v>1538.6192583981</v>
      </c>
      <c r="G3">
        <v>1547.2364795479</v>
      </c>
      <c r="H3">
        <v>1555.6841113257</v>
      </c>
      <c r="I3">
        <v>1562.1441524243</v>
      </c>
      <c r="J3">
        <v>1538.1288351867</v>
      </c>
      <c r="K3">
        <v>1545.6823832194</v>
      </c>
      <c r="L3">
        <v>1553.6857192586</v>
      </c>
      <c r="M3">
        <v>1561.4926004597</v>
      </c>
    </row>
    <row r="4" spans="1:13">
      <c r="A4" t="s">
        <v>3933</v>
      </c>
      <c r="B4">
        <v>1538.7515917651</v>
      </c>
      <c r="C4">
        <v>1546.7718892471</v>
      </c>
      <c r="D4">
        <v>1555.3146054438</v>
      </c>
      <c r="E4">
        <v>1562.216226116</v>
      </c>
      <c r="F4">
        <v>1538.6192583981</v>
      </c>
      <c r="G4">
        <v>1547.2368679335</v>
      </c>
      <c r="H4">
        <v>1555.6854894095</v>
      </c>
      <c r="I4">
        <v>1562.1393860445</v>
      </c>
      <c r="J4">
        <v>1538.1286432735</v>
      </c>
      <c r="K4">
        <v>1545.6833560342</v>
      </c>
      <c r="L4">
        <v>1553.6900387187</v>
      </c>
      <c r="M4">
        <v>1561.4912120684</v>
      </c>
    </row>
    <row r="5" spans="1:13">
      <c r="A5" t="s">
        <v>3934</v>
      </c>
      <c r="B5">
        <v>1538.7521698545</v>
      </c>
      <c r="C5">
        <v>1546.7705250073</v>
      </c>
      <c r="D5">
        <v>1555.313228017</v>
      </c>
      <c r="E5">
        <v>1562.2086818998</v>
      </c>
      <c r="F5">
        <v>1538.6221464693</v>
      </c>
      <c r="G5">
        <v>1547.2355047772</v>
      </c>
      <c r="H5">
        <v>1555.6886401494</v>
      </c>
      <c r="I5">
        <v>1562.146335731</v>
      </c>
      <c r="J5">
        <v>1538.1272961192</v>
      </c>
      <c r="K5">
        <v>1545.6835498372</v>
      </c>
      <c r="L5">
        <v>1553.6880748012</v>
      </c>
      <c r="M5">
        <v>1561.4931957623</v>
      </c>
    </row>
    <row r="6" spans="1:13">
      <c r="A6" t="s">
        <v>3935</v>
      </c>
      <c r="B6">
        <v>1538.7512076278</v>
      </c>
      <c r="C6">
        <v>1546.7707209858</v>
      </c>
      <c r="D6">
        <v>1555.3108656202</v>
      </c>
      <c r="E6">
        <v>1562.1935917452</v>
      </c>
      <c r="F6">
        <v>1538.6167544077</v>
      </c>
      <c r="G6">
        <v>1547.2368679335</v>
      </c>
      <c r="H6">
        <v>1555.68726206</v>
      </c>
      <c r="I6">
        <v>1562.1445483301</v>
      </c>
      <c r="J6">
        <v>1538.1294128082</v>
      </c>
      <c r="K6">
        <v>1545.6814123059</v>
      </c>
      <c r="L6">
        <v>1553.6884683522</v>
      </c>
      <c r="M6">
        <v>1561.4931957623</v>
      </c>
    </row>
    <row r="7" spans="1:13">
      <c r="A7" t="s">
        <v>3936</v>
      </c>
      <c r="B7">
        <v>1538.7525558753</v>
      </c>
      <c r="C7">
        <v>1546.7716932683</v>
      </c>
      <c r="D7">
        <v>1555.3128336424</v>
      </c>
      <c r="E7">
        <v>1562.220397107</v>
      </c>
      <c r="F7">
        <v>1538.6204124956</v>
      </c>
      <c r="G7">
        <v>1547.2386213824</v>
      </c>
      <c r="H7">
        <v>1555.6852930901</v>
      </c>
      <c r="I7">
        <v>1562.1538812857</v>
      </c>
      <c r="J7">
        <v>1538.1284513603</v>
      </c>
      <c r="K7">
        <v>1545.6802456913</v>
      </c>
      <c r="L7">
        <v>1553.6904322707</v>
      </c>
      <c r="M7">
        <v>1561.4900214666</v>
      </c>
    </row>
    <row r="8" spans="1:13">
      <c r="A8" t="s">
        <v>3937</v>
      </c>
      <c r="B8">
        <v>1538.7531339653</v>
      </c>
      <c r="C8">
        <v>1546.7711091376</v>
      </c>
      <c r="D8">
        <v>1555.3098825729</v>
      </c>
      <c r="E8">
        <v>1562.220397107</v>
      </c>
      <c r="F8">
        <v>1538.6194504338</v>
      </c>
      <c r="G8">
        <v>1547.2360892587</v>
      </c>
      <c r="H8">
        <v>1555.6888364696</v>
      </c>
      <c r="I8">
        <v>1562.1530855834</v>
      </c>
      <c r="J8">
        <v>1538.1267184992</v>
      </c>
      <c r="K8">
        <v>1545.6816061085</v>
      </c>
      <c r="L8">
        <v>1553.6876831701</v>
      </c>
      <c r="M8">
        <v>1561.4926004597</v>
      </c>
    </row>
    <row r="9" spans="1:13">
      <c r="A9" t="s">
        <v>3938</v>
      </c>
      <c r="B9">
        <v>1538.7519777856</v>
      </c>
      <c r="C9">
        <v>1546.7685785439</v>
      </c>
      <c r="D9">
        <v>1555.3134242424</v>
      </c>
      <c r="E9">
        <v>1562.1993482894</v>
      </c>
      <c r="F9">
        <v>1538.618294455</v>
      </c>
      <c r="G9">
        <v>1547.2351163924</v>
      </c>
      <c r="H9">
        <v>1555.6852930901</v>
      </c>
      <c r="I9">
        <v>1562.1554688114</v>
      </c>
      <c r="J9">
        <v>1538.1282575657</v>
      </c>
      <c r="K9">
        <v>1545.6814123059</v>
      </c>
      <c r="L9">
        <v>1553.6884683522</v>
      </c>
      <c r="M9">
        <v>1561.4924007328</v>
      </c>
    </row>
    <row r="10" spans="1:13">
      <c r="A10" t="s">
        <v>3939</v>
      </c>
      <c r="B10">
        <v>1538.7539041251</v>
      </c>
      <c r="C10">
        <v>1546.7701368559</v>
      </c>
      <c r="D10">
        <v>1555.313228017</v>
      </c>
      <c r="E10">
        <v>1562.217219854</v>
      </c>
      <c r="F10">
        <v>1538.6202204597</v>
      </c>
      <c r="G10">
        <v>1547.2370640302</v>
      </c>
      <c r="H10">
        <v>1555.6841113257</v>
      </c>
      <c r="I10">
        <v>1562.1580500031</v>
      </c>
      <c r="J10">
        <v>1538.1282575657</v>
      </c>
      <c r="K10">
        <v>1545.6835498372</v>
      </c>
      <c r="L10">
        <v>1553.6912174555</v>
      </c>
      <c r="M10">
        <v>1561.4945841571</v>
      </c>
    </row>
    <row r="11" spans="1:13">
      <c r="A11" t="s">
        <v>3940</v>
      </c>
      <c r="B11">
        <v>1538.7529400132</v>
      </c>
      <c r="C11">
        <v>1546.7714991922</v>
      </c>
      <c r="D11">
        <v>1555.3134242424</v>
      </c>
      <c r="E11">
        <v>1562.2146384668</v>
      </c>
      <c r="F11">
        <v>1538.6219544329</v>
      </c>
      <c r="G11">
        <v>1547.2351163924</v>
      </c>
      <c r="H11">
        <v>1555.6870638155</v>
      </c>
      <c r="I11">
        <v>1562.1644040406</v>
      </c>
      <c r="J11">
        <v>1538.1242161117</v>
      </c>
      <c r="K11">
        <v>1545.6829665281</v>
      </c>
      <c r="L11">
        <v>1553.6908258229</v>
      </c>
      <c r="M11">
        <v>1561.4937891263</v>
      </c>
    </row>
    <row r="12" spans="1:13">
      <c r="A12" t="s">
        <v>3941</v>
      </c>
      <c r="B12">
        <v>1538.7525558753</v>
      </c>
      <c r="C12">
        <v>1546.7697468019</v>
      </c>
      <c r="D12">
        <v>1555.3104731707</v>
      </c>
      <c r="E12">
        <v>1562.2237723459</v>
      </c>
      <c r="F12">
        <v>1538.6184864904</v>
      </c>
      <c r="G12">
        <v>1547.2368679335</v>
      </c>
      <c r="H12">
        <v>1555.6862766121</v>
      </c>
      <c r="I12">
        <v>1562.1469315321</v>
      </c>
      <c r="J12">
        <v>1538.127679945</v>
      </c>
      <c r="K12">
        <v>1545.680635196</v>
      </c>
      <c r="L12">
        <v>1553.6859150736</v>
      </c>
      <c r="M12">
        <v>1561.4973609542</v>
      </c>
    </row>
    <row r="13" spans="1:13">
      <c r="A13" t="s">
        <v>3942</v>
      </c>
      <c r="B13">
        <v>1538.7525558753</v>
      </c>
      <c r="C13">
        <v>1546.7716932683</v>
      </c>
      <c r="D13">
        <v>1555.3165734754</v>
      </c>
      <c r="E13">
        <v>1562.2199992218</v>
      </c>
      <c r="F13">
        <v>1538.6202204597</v>
      </c>
      <c r="G13">
        <v>1547.2337532392</v>
      </c>
      <c r="H13">
        <v>1555.6852930901</v>
      </c>
      <c r="I13">
        <v>1562.1572562372</v>
      </c>
      <c r="J13">
        <v>1538.1265265865</v>
      </c>
      <c r="K13">
        <v>1545.6810228009</v>
      </c>
      <c r="L13">
        <v>1553.6906280869</v>
      </c>
      <c r="M13">
        <v>1561.4937891263</v>
      </c>
    </row>
    <row r="14" spans="1:13">
      <c r="A14" t="s">
        <v>3943</v>
      </c>
      <c r="B14">
        <v>1538.7512076278</v>
      </c>
      <c r="C14">
        <v>1546.7707209858</v>
      </c>
      <c r="D14">
        <v>1555.3130317916</v>
      </c>
      <c r="E14">
        <v>1562.2084819897</v>
      </c>
      <c r="F14">
        <v>1538.6200284238</v>
      </c>
      <c r="G14">
        <v>1547.237452416</v>
      </c>
      <c r="H14">
        <v>1555.6882455844</v>
      </c>
      <c r="I14">
        <v>1562.1417692308</v>
      </c>
      <c r="J14">
        <v>1538.1288351867</v>
      </c>
      <c r="K14">
        <v>1545.6817999112</v>
      </c>
      <c r="L14">
        <v>1553.6910216392</v>
      </c>
      <c r="M14">
        <v>1561.4927982475</v>
      </c>
    </row>
    <row r="15" spans="1:13">
      <c r="A15" t="s">
        <v>3944</v>
      </c>
      <c r="B15">
        <v>1538.7531339653</v>
      </c>
      <c r="C15">
        <v>1546.7713051162</v>
      </c>
      <c r="D15">
        <v>1555.3138186173</v>
      </c>
      <c r="E15">
        <v>1562.2174178254</v>
      </c>
      <c r="F15">
        <v>1538.6194504338</v>
      </c>
      <c r="G15">
        <v>1547.2372582231</v>
      </c>
      <c r="H15">
        <v>1555.6862766121</v>
      </c>
      <c r="I15">
        <v>1562.1425629809</v>
      </c>
      <c r="J15">
        <v>1538.1272961192</v>
      </c>
      <c r="K15">
        <v>1545.6821894166</v>
      </c>
      <c r="L15">
        <v>1553.6888619034</v>
      </c>
      <c r="M15">
        <v>1561.4920051575</v>
      </c>
    </row>
    <row r="16" spans="1:13">
      <c r="A16" t="s">
        <v>3945</v>
      </c>
      <c r="B16">
        <v>1538.7515917651</v>
      </c>
      <c r="C16">
        <v>1546.7703309316</v>
      </c>
      <c r="D16">
        <v>1555.3090938274</v>
      </c>
      <c r="E16">
        <v>1562.2013337829</v>
      </c>
      <c r="F16">
        <v>1538.6184864904</v>
      </c>
      <c r="G16">
        <v>1547.2376485129</v>
      </c>
      <c r="H16">
        <v>1555.6845039638</v>
      </c>
      <c r="I16">
        <v>1562.145541977</v>
      </c>
      <c r="J16">
        <v>1538.1255632607</v>
      </c>
      <c r="K16">
        <v>1545.6812185034</v>
      </c>
      <c r="L16">
        <v>1553.6880748012</v>
      </c>
      <c r="M16">
        <v>1561.4939888535</v>
      </c>
    </row>
    <row r="17" spans="1:13">
      <c r="A17" t="s">
        <v>3946</v>
      </c>
      <c r="B17">
        <v>1538.7535181036</v>
      </c>
      <c r="C17">
        <v>1546.7709150617</v>
      </c>
      <c r="D17">
        <v>1555.3122430429</v>
      </c>
      <c r="E17">
        <v>1562.2112632673</v>
      </c>
      <c r="F17">
        <v>1538.6184864904</v>
      </c>
      <c r="G17">
        <v>1547.2360892587</v>
      </c>
      <c r="H17">
        <v>1555.6862766121</v>
      </c>
      <c r="I17">
        <v>1562.1505044081</v>
      </c>
      <c r="J17">
        <v>1538.1284513603</v>
      </c>
      <c r="K17">
        <v>1545.6816061085</v>
      </c>
      <c r="L17">
        <v>1553.6896470867</v>
      </c>
      <c r="M17">
        <v>1561.4926004597</v>
      </c>
    </row>
    <row r="18" spans="1:13">
      <c r="A18" t="s">
        <v>3947</v>
      </c>
      <c r="B18">
        <v>1538.7531339653</v>
      </c>
      <c r="C18">
        <v>1546.7711091376</v>
      </c>
      <c r="D18">
        <v>1555.3146054438</v>
      </c>
      <c r="E18">
        <v>1562.2114612372</v>
      </c>
      <c r="F18">
        <v>1538.6198345053</v>
      </c>
      <c r="G18">
        <v>1547.2376485129</v>
      </c>
      <c r="H18">
        <v>1555.6852930901</v>
      </c>
      <c r="I18">
        <v>1562.1544751519</v>
      </c>
      <c r="J18">
        <v>1538.1278737395</v>
      </c>
      <c r="K18">
        <v>1545.6816061085</v>
      </c>
      <c r="L18">
        <v>1553.6880748012</v>
      </c>
      <c r="M18">
        <v>1561.4920051575</v>
      </c>
    </row>
    <row r="19" spans="1:13">
      <c r="A19" t="s">
        <v>3948</v>
      </c>
      <c r="B19">
        <v>1538.7529400132</v>
      </c>
      <c r="C19">
        <v>1546.7711091376</v>
      </c>
      <c r="D19">
        <v>1555.3116524438</v>
      </c>
      <c r="E19">
        <v>1562.1985544815</v>
      </c>
      <c r="F19">
        <v>1538.6194504338</v>
      </c>
      <c r="G19">
        <v>1547.2372582231</v>
      </c>
      <c r="H19">
        <v>1555.6856857289</v>
      </c>
      <c r="I19">
        <v>1562.1405776367</v>
      </c>
      <c r="J19">
        <v>1538.1271023248</v>
      </c>
      <c r="K19">
        <v>1545.6819956139</v>
      </c>
      <c r="L19">
        <v>1553.6880748012</v>
      </c>
      <c r="M19">
        <v>1561.4916076433</v>
      </c>
    </row>
    <row r="20" spans="1:13">
      <c r="A20" t="s">
        <v>3949</v>
      </c>
      <c r="B20">
        <v>1538.7502435193</v>
      </c>
      <c r="C20">
        <v>1546.7722773994</v>
      </c>
      <c r="D20">
        <v>1555.314409218</v>
      </c>
      <c r="E20">
        <v>1562.217219854</v>
      </c>
      <c r="F20">
        <v>1538.6190644797</v>
      </c>
      <c r="G20">
        <v>1547.238232996</v>
      </c>
      <c r="H20">
        <v>1555.6874583799</v>
      </c>
      <c r="I20">
        <v>1562.1447462831</v>
      </c>
      <c r="J20">
        <v>1538.1278737395</v>
      </c>
      <c r="K20">
        <v>1545.6796623847</v>
      </c>
      <c r="L20">
        <v>1553.6896470867</v>
      </c>
      <c r="M20">
        <v>1561.4949797338</v>
      </c>
    </row>
    <row r="21" spans="1:13">
      <c r="A21" t="s">
        <v>3950</v>
      </c>
      <c r="B21">
        <v>1538.7510136762</v>
      </c>
      <c r="C21">
        <v>1546.7720833232</v>
      </c>
      <c r="D21">
        <v>1555.3128336424</v>
      </c>
      <c r="E21">
        <v>1562.2070923251</v>
      </c>
      <c r="F21">
        <v>1538.6196424695</v>
      </c>
      <c r="G21">
        <v>1547.2372582231</v>
      </c>
      <c r="H21">
        <v>1555.6845039638</v>
      </c>
      <c r="I21">
        <v>1562.1411734335</v>
      </c>
      <c r="J21">
        <v>1538.1263327924</v>
      </c>
      <c r="K21">
        <v>1545.6816061085</v>
      </c>
      <c r="L21">
        <v>1553.6900387187</v>
      </c>
      <c r="M21">
        <v>1561.4959725545</v>
      </c>
    </row>
    <row r="22" spans="1:13">
      <c r="A22" t="s">
        <v>3951</v>
      </c>
      <c r="B22">
        <v>1538.7512076278</v>
      </c>
      <c r="C22">
        <v>1546.7714991922</v>
      </c>
      <c r="D22">
        <v>1555.3140148429</v>
      </c>
      <c r="E22">
        <v>1562.2114612372</v>
      </c>
      <c r="F22">
        <v>1538.6179085015</v>
      </c>
      <c r="G22">
        <v>1547.2366737407</v>
      </c>
      <c r="H22">
        <v>1555.68726206</v>
      </c>
      <c r="I22">
        <v>1562.1558666637</v>
      </c>
      <c r="J22">
        <v>1538.1265265865</v>
      </c>
      <c r="K22">
        <v>1545.6819956139</v>
      </c>
      <c r="L22">
        <v>1553.6900387187</v>
      </c>
      <c r="M22">
        <v>1561.4951794613</v>
      </c>
    </row>
    <row r="23" spans="1:13">
      <c r="A23" t="s">
        <v>3952</v>
      </c>
      <c r="B23">
        <v>1538.7512076278</v>
      </c>
      <c r="C23">
        <v>1546.7716932683</v>
      </c>
      <c r="D23">
        <v>1555.314409218</v>
      </c>
      <c r="E23">
        <v>1562.216426028</v>
      </c>
      <c r="F23">
        <v>1538.6179085015</v>
      </c>
      <c r="G23">
        <v>1547.2384271892</v>
      </c>
      <c r="H23">
        <v>1555.6862766121</v>
      </c>
      <c r="I23">
        <v>1562.1487189384</v>
      </c>
      <c r="J23">
        <v>1538.1267184992</v>
      </c>
      <c r="K23">
        <v>1545.6835498372</v>
      </c>
      <c r="L23">
        <v>1553.6894493509</v>
      </c>
      <c r="M23">
        <v>1561.4920051575</v>
      </c>
    </row>
    <row r="24" spans="1:13">
      <c r="A24" t="s">
        <v>3953</v>
      </c>
      <c r="B24">
        <v>1538.7529400132</v>
      </c>
      <c r="C24">
        <v>1546.7693586508</v>
      </c>
      <c r="D24">
        <v>1555.3153922711</v>
      </c>
      <c r="E24">
        <v>1562.2138446434</v>
      </c>
      <c r="F24">
        <v>1538.6204124956</v>
      </c>
      <c r="G24">
        <v>1547.2370640302</v>
      </c>
      <c r="H24">
        <v>1555.6845039638</v>
      </c>
      <c r="I24">
        <v>1562.1526896732</v>
      </c>
      <c r="J24">
        <v>1538.1265265865</v>
      </c>
      <c r="K24">
        <v>1545.6808289984</v>
      </c>
      <c r="L24">
        <v>1553.6888619034</v>
      </c>
      <c r="M24">
        <v>1561.4926004597</v>
      </c>
    </row>
    <row r="25" spans="1:13">
      <c r="A25" t="s">
        <v>3954</v>
      </c>
      <c r="B25">
        <v>1538.7535181036</v>
      </c>
      <c r="C25">
        <v>1546.7709150617</v>
      </c>
      <c r="D25">
        <v>1555.3110637689</v>
      </c>
      <c r="E25">
        <v>1562.2049088486</v>
      </c>
      <c r="F25">
        <v>1538.6198345053</v>
      </c>
      <c r="G25">
        <v>1547.2368679335</v>
      </c>
      <c r="H25">
        <v>1555.6850948461</v>
      </c>
      <c r="I25">
        <v>1562.1443503772</v>
      </c>
      <c r="J25">
        <v>1538.1272961192</v>
      </c>
      <c r="K25">
        <v>1545.6816061085</v>
      </c>
      <c r="L25">
        <v>1553.6906280869</v>
      </c>
      <c r="M25">
        <v>1561.4906167673</v>
      </c>
    </row>
    <row r="26" spans="1:13">
      <c r="A26" t="s">
        <v>3955</v>
      </c>
      <c r="B26">
        <v>1538.7533260344</v>
      </c>
      <c r="C26">
        <v>1546.7714991922</v>
      </c>
      <c r="D26">
        <v>1555.314409218</v>
      </c>
      <c r="E26">
        <v>1562.221190937</v>
      </c>
      <c r="F26">
        <v>1538.6219544329</v>
      </c>
      <c r="G26">
        <v>1547.2370640302</v>
      </c>
      <c r="H26">
        <v>1555.6854894095</v>
      </c>
      <c r="I26">
        <v>1562.1429608266</v>
      </c>
      <c r="J26">
        <v>1538.1272961192</v>
      </c>
      <c r="K26">
        <v>1545.6833560342</v>
      </c>
      <c r="L26">
        <v>1553.6884683522</v>
      </c>
      <c r="M26">
        <v>1561.4951794613</v>
      </c>
    </row>
    <row r="27" spans="1:13">
      <c r="A27" t="s">
        <v>3956</v>
      </c>
      <c r="B27">
        <v>1538.7512076278</v>
      </c>
      <c r="C27">
        <v>1546.7709150617</v>
      </c>
      <c r="D27">
        <v>1555.3102750222</v>
      </c>
      <c r="E27">
        <v>1562.2201971939</v>
      </c>
      <c r="F27">
        <v>1538.6177164662</v>
      </c>
      <c r="G27">
        <v>1547.2366737407</v>
      </c>
      <c r="H27">
        <v>1555.6878529444</v>
      </c>
      <c r="I27">
        <v>1562.1620207853</v>
      </c>
      <c r="J27">
        <v>1538.1278737395</v>
      </c>
      <c r="K27">
        <v>1545.6816061085</v>
      </c>
      <c r="L27">
        <v>1553.6910216392</v>
      </c>
      <c r="M27">
        <v>1561.4957747659</v>
      </c>
    </row>
    <row r="28" spans="1:13">
      <c r="A28" t="s">
        <v>3957</v>
      </c>
      <c r="B28">
        <v>1538.7515917651</v>
      </c>
      <c r="C28">
        <v>1546.7718892471</v>
      </c>
      <c r="D28">
        <v>1555.3134242424</v>
      </c>
      <c r="E28">
        <v>1562.2213889094</v>
      </c>
      <c r="F28">
        <v>1538.6190644797</v>
      </c>
      <c r="G28">
        <v>1547.2364795479</v>
      </c>
      <c r="H28">
        <v>1555.6845039638</v>
      </c>
      <c r="I28">
        <v>1562.1570563403</v>
      </c>
      <c r="J28">
        <v>1538.1284513603</v>
      </c>
      <c r="K28">
        <v>1545.6804394936</v>
      </c>
      <c r="L28">
        <v>1553.6876831701</v>
      </c>
      <c r="M28">
        <v>1561.498353778</v>
      </c>
    </row>
    <row r="29" spans="1:13">
      <c r="A29" t="s">
        <v>3958</v>
      </c>
      <c r="B29">
        <v>1538.7506295392</v>
      </c>
      <c r="C29">
        <v>1546.7722773994</v>
      </c>
      <c r="D29">
        <v>1555.3134242424</v>
      </c>
      <c r="E29">
        <v>1562.2108653868</v>
      </c>
      <c r="F29">
        <v>1538.6207984503</v>
      </c>
      <c r="G29">
        <v>1547.2388155757</v>
      </c>
      <c r="H29">
        <v>1555.6845039638</v>
      </c>
      <c r="I29">
        <v>1562.1407755887</v>
      </c>
      <c r="J29">
        <v>1538.127679945</v>
      </c>
      <c r="K29">
        <v>1545.6825789223</v>
      </c>
      <c r="L29">
        <v>1553.6925920108</v>
      </c>
      <c r="M29">
        <v>1561.4935913382</v>
      </c>
    </row>
    <row r="30" spans="1:13">
      <c r="A30" t="s">
        <v>3959</v>
      </c>
      <c r="B30">
        <v>1538.7535181036</v>
      </c>
      <c r="C30">
        <v>1546.7699427802</v>
      </c>
      <c r="D30">
        <v>1555.3165734754</v>
      </c>
      <c r="E30">
        <v>1562.2011358156</v>
      </c>
      <c r="F30">
        <v>1538.6215684776</v>
      </c>
      <c r="G30">
        <v>1547.2364795479</v>
      </c>
      <c r="H30">
        <v>1555.685883973</v>
      </c>
      <c r="I30">
        <v>1562.1405776367</v>
      </c>
      <c r="J30">
        <v>1538.1274880321</v>
      </c>
      <c r="K30">
        <v>1545.6814123059</v>
      </c>
      <c r="L30">
        <v>1553.6902364546</v>
      </c>
      <c r="M30">
        <v>1561.4953772497</v>
      </c>
    </row>
    <row r="31" spans="1:13">
      <c r="A31" t="s">
        <v>3960</v>
      </c>
      <c r="B31">
        <v>1538.7529400132</v>
      </c>
      <c r="C31">
        <v>1546.7695527263</v>
      </c>
      <c r="D31">
        <v>1555.3122430429</v>
      </c>
      <c r="E31">
        <v>1562.2102695369</v>
      </c>
      <c r="F31">
        <v>1538.6188724442</v>
      </c>
      <c r="G31">
        <v>1547.2370640302</v>
      </c>
      <c r="H31">
        <v>1555.6862766121</v>
      </c>
      <c r="I31">
        <v>1562.1600353917</v>
      </c>
      <c r="J31">
        <v>1538.1251775544</v>
      </c>
      <c r="K31">
        <v>1545.6800518891</v>
      </c>
      <c r="L31">
        <v>1553.6902364546</v>
      </c>
      <c r="M31">
        <v>1561.4985515672</v>
      </c>
    </row>
    <row r="32" spans="1:13">
      <c r="A32" t="s">
        <v>3961</v>
      </c>
      <c r="B32">
        <v>1538.7525558753</v>
      </c>
      <c r="C32">
        <v>1546.7714991922</v>
      </c>
      <c r="D32">
        <v>1555.3142110685</v>
      </c>
      <c r="E32">
        <v>1562.2124549692</v>
      </c>
      <c r="F32">
        <v>1538.6198345053</v>
      </c>
      <c r="G32">
        <v>1547.237452416</v>
      </c>
      <c r="H32">
        <v>1555.6882455844</v>
      </c>
      <c r="I32">
        <v>1562.1481231359</v>
      </c>
      <c r="J32">
        <v>1538.126910412</v>
      </c>
      <c r="K32">
        <v>1545.6783019709</v>
      </c>
      <c r="L32">
        <v>1553.6904322707</v>
      </c>
      <c r="M32">
        <v>1561.4937891263</v>
      </c>
    </row>
    <row r="33" spans="1:13">
      <c r="A33" t="s">
        <v>3962</v>
      </c>
      <c r="B33">
        <v>1538.7519777856</v>
      </c>
      <c r="C33">
        <v>1546.7701368559</v>
      </c>
      <c r="D33">
        <v>1555.3130317916</v>
      </c>
      <c r="E33">
        <v>1562.2217867953</v>
      </c>
      <c r="F33">
        <v>1538.6192583981</v>
      </c>
      <c r="G33">
        <v>1547.2366737407</v>
      </c>
      <c r="H33">
        <v>1555.6850948461</v>
      </c>
      <c r="I33">
        <v>1562.1630144544</v>
      </c>
      <c r="J33">
        <v>1538.126910412</v>
      </c>
      <c r="K33">
        <v>1545.6802456913</v>
      </c>
      <c r="L33">
        <v>1553.6912174555</v>
      </c>
      <c r="M33">
        <v>1561.4898217404</v>
      </c>
    </row>
    <row r="34" spans="1:13">
      <c r="A34" t="s">
        <v>3963</v>
      </c>
      <c r="B34">
        <v>1538.7544822162</v>
      </c>
      <c r="C34">
        <v>1546.7711091376</v>
      </c>
      <c r="D34">
        <v>1555.3122430429</v>
      </c>
      <c r="E34">
        <v>1562.2039151262</v>
      </c>
      <c r="F34">
        <v>1538.6207984503</v>
      </c>
      <c r="G34">
        <v>1547.2366737407</v>
      </c>
      <c r="H34">
        <v>1555.6862766121</v>
      </c>
      <c r="I34">
        <v>1562.1397838886</v>
      </c>
      <c r="J34">
        <v>1538.1278737395</v>
      </c>
      <c r="K34">
        <v>1545.6827727252</v>
      </c>
      <c r="L34">
        <v>1553.6900387187</v>
      </c>
      <c r="M34">
        <v>1561.4931957623</v>
      </c>
    </row>
    <row r="35" spans="1:13">
      <c r="A35" t="s">
        <v>3964</v>
      </c>
      <c r="B35">
        <v>1538.7510136762</v>
      </c>
      <c r="C35">
        <v>1546.7716932683</v>
      </c>
      <c r="D35">
        <v>1555.3134242424</v>
      </c>
      <c r="E35">
        <v>1562.2188075084</v>
      </c>
      <c r="F35">
        <v>1538.6204124956</v>
      </c>
      <c r="G35">
        <v>1547.237452416</v>
      </c>
      <c r="H35">
        <v>1555.68726206</v>
      </c>
      <c r="I35">
        <v>1562.1483210898</v>
      </c>
      <c r="J35">
        <v>1538.1288351867</v>
      </c>
      <c r="K35">
        <v>1545.680635196</v>
      </c>
      <c r="L35">
        <v>1553.6898429027</v>
      </c>
      <c r="M35">
        <v>1561.4939888535</v>
      </c>
    </row>
    <row r="36" spans="1:13">
      <c r="A36" t="s">
        <v>3965</v>
      </c>
      <c r="B36">
        <v>1538.7513996964</v>
      </c>
      <c r="C36">
        <v>1546.7718892471</v>
      </c>
      <c r="D36">
        <v>1555.3128336424</v>
      </c>
      <c r="E36">
        <v>1562.2001440389</v>
      </c>
      <c r="F36">
        <v>1538.6169464428</v>
      </c>
      <c r="G36">
        <v>1547.2358950661</v>
      </c>
      <c r="H36">
        <v>1555.6864748564</v>
      </c>
      <c r="I36">
        <v>1562.1441524243</v>
      </c>
      <c r="J36">
        <v>1538.1249856421</v>
      </c>
      <c r="K36">
        <v>1545.6804394936</v>
      </c>
      <c r="L36">
        <v>1553.6918068246</v>
      </c>
      <c r="M36">
        <v>1561.4973609542</v>
      </c>
    </row>
    <row r="37" spans="1:13">
      <c r="A37" t="s">
        <v>3966</v>
      </c>
      <c r="B37">
        <v>1538.7533260344</v>
      </c>
      <c r="C37">
        <v>1546.7709150617</v>
      </c>
      <c r="D37">
        <v>1555.3134242424</v>
      </c>
      <c r="E37">
        <v>1562.1949813858</v>
      </c>
      <c r="F37">
        <v>1538.6196424695</v>
      </c>
      <c r="G37">
        <v>1547.2370640302</v>
      </c>
      <c r="H37">
        <v>1555.6860802926</v>
      </c>
      <c r="I37">
        <v>1562.1370048062</v>
      </c>
      <c r="J37">
        <v>1538.1265265865</v>
      </c>
      <c r="K37">
        <v>1545.680635196</v>
      </c>
      <c r="L37">
        <v>1553.6894493509</v>
      </c>
      <c r="M37">
        <v>1561.4920051575</v>
      </c>
    </row>
    <row r="38" spans="1:13">
      <c r="A38" t="s">
        <v>3967</v>
      </c>
      <c r="B38">
        <v>1538.7515917651</v>
      </c>
      <c r="C38">
        <v>1546.7707209858</v>
      </c>
      <c r="D38">
        <v>1555.3140148429</v>
      </c>
      <c r="E38">
        <v>1562.2102695369</v>
      </c>
      <c r="F38">
        <v>1538.6188724442</v>
      </c>
      <c r="G38">
        <v>1547.2376485129</v>
      </c>
      <c r="H38">
        <v>1555.6860802926</v>
      </c>
      <c r="I38">
        <v>1562.1415712786</v>
      </c>
      <c r="J38">
        <v>1538.1272961192</v>
      </c>
      <c r="K38">
        <v>1545.6810228009</v>
      </c>
      <c r="L38">
        <v>1553.6882725366</v>
      </c>
      <c r="M38">
        <v>1561.4941866416</v>
      </c>
    </row>
    <row r="39" spans="1:13">
      <c r="A39" t="s">
        <v>3968</v>
      </c>
      <c r="B39">
        <v>1538.7544822162</v>
      </c>
      <c r="C39">
        <v>1546.7699427802</v>
      </c>
      <c r="D39">
        <v>1555.3140148429</v>
      </c>
      <c r="E39">
        <v>1562.2124549692</v>
      </c>
      <c r="F39">
        <v>1538.6204124956</v>
      </c>
      <c r="G39">
        <v>1547.2357008736</v>
      </c>
      <c r="H39">
        <v>1555.68726206</v>
      </c>
      <c r="I39">
        <v>1562.1383943462</v>
      </c>
      <c r="J39">
        <v>1538.1272961192</v>
      </c>
      <c r="K39">
        <v>1545.6819956139</v>
      </c>
      <c r="L39">
        <v>1553.6892535351</v>
      </c>
      <c r="M39">
        <v>1561.4939888535</v>
      </c>
    </row>
    <row r="40" spans="1:13">
      <c r="A40" t="s">
        <v>3969</v>
      </c>
      <c r="B40">
        <v>1538.7519777856</v>
      </c>
      <c r="C40">
        <v>1546.7703309316</v>
      </c>
      <c r="D40">
        <v>1555.3122430429</v>
      </c>
      <c r="E40">
        <v>1562.2092777485</v>
      </c>
      <c r="F40">
        <v>1538.6206064143</v>
      </c>
      <c r="G40">
        <v>1547.2355047772</v>
      </c>
      <c r="H40">
        <v>1555.6845039638</v>
      </c>
      <c r="I40">
        <v>1562.1473274394</v>
      </c>
      <c r="J40">
        <v>1538.1272961192</v>
      </c>
      <c r="K40">
        <v>1545.6829665281</v>
      </c>
      <c r="L40">
        <v>1553.6886641679</v>
      </c>
      <c r="M40">
        <v>1561.4926004597</v>
      </c>
    </row>
    <row r="41" spans="1:13">
      <c r="A41" t="s">
        <v>3970</v>
      </c>
      <c r="B41">
        <v>1538.7506295392</v>
      </c>
      <c r="C41">
        <v>1546.7724733784</v>
      </c>
      <c r="D41">
        <v>1555.3130317916</v>
      </c>
      <c r="E41">
        <v>1562.2223826541</v>
      </c>
      <c r="F41">
        <v>1538.6181024196</v>
      </c>
      <c r="G41">
        <v>1547.2395961571</v>
      </c>
      <c r="H41">
        <v>1555.6856857289</v>
      </c>
      <c r="I41">
        <v>1562.1747289767</v>
      </c>
      <c r="J41">
        <v>1538.1255632607</v>
      </c>
      <c r="K41">
        <v>1545.6792728805</v>
      </c>
      <c r="L41">
        <v>1553.6914132719</v>
      </c>
      <c r="M41">
        <v>1561.4963681318</v>
      </c>
    </row>
    <row r="42" spans="1:13">
      <c r="A42" t="s">
        <v>3971</v>
      </c>
      <c r="B42">
        <v>1538.7487032079</v>
      </c>
      <c r="C42">
        <v>1546.7699427802</v>
      </c>
      <c r="D42">
        <v>1555.3120468177</v>
      </c>
      <c r="E42">
        <v>1562.2196032778</v>
      </c>
      <c r="F42">
        <v>1538.617330513</v>
      </c>
      <c r="G42">
        <v>1547.2360892587</v>
      </c>
      <c r="H42">
        <v>1555.685883973</v>
      </c>
      <c r="I42">
        <v>1562.1765145058</v>
      </c>
      <c r="J42">
        <v>1538.1272961192</v>
      </c>
      <c r="K42">
        <v>1545.6814123059</v>
      </c>
      <c r="L42">
        <v>1553.6896470867</v>
      </c>
      <c r="M42">
        <v>1561.4926004597</v>
      </c>
    </row>
    <row r="43" spans="1:13">
      <c r="A43" t="s">
        <v>3972</v>
      </c>
      <c r="B43">
        <v>1538.7515917651</v>
      </c>
      <c r="C43">
        <v>1546.7713051162</v>
      </c>
      <c r="D43">
        <v>1555.3114562188</v>
      </c>
      <c r="E43">
        <v>1562.2126529394</v>
      </c>
      <c r="F43">
        <v>1538.6186804086</v>
      </c>
      <c r="G43">
        <v>1547.2357008736</v>
      </c>
      <c r="H43">
        <v>1555.6847022077</v>
      </c>
      <c r="I43">
        <v>1562.1707561891</v>
      </c>
      <c r="J43">
        <v>1538.1284513603</v>
      </c>
      <c r="K43">
        <v>1545.6831622311</v>
      </c>
      <c r="L43">
        <v>1553.6892535351</v>
      </c>
      <c r="M43">
        <v>1561.4953772497</v>
      </c>
    </row>
    <row r="44" spans="1:13">
      <c r="A44" t="s">
        <v>3973</v>
      </c>
      <c r="B44">
        <v>1538.7519777856</v>
      </c>
      <c r="C44">
        <v>1546.7707209858</v>
      </c>
      <c r="D44">
        <v>1555.3122430429</v>
      </c>
      <c r="E44">
        <v>1562.2174178254</v>
      </c>
      <c r="F44">
        <v>1538.6196424695</v>
      </c>
      <c r="G44">
        <v>1547.2388155757</v>
      </c>
      <c r="H44">
        <v>1555.6864748564</v>
      </c>
      <c r="I44">
        <v>1562.1594395805</v>
      </c>
      <c r="J44">
        <v>1538.127679945</v>
      </c>
      <c r="K44">
        <v>1545.6841331468</v>
      </c>
      <c r="L44">
        <v>1553.6906280869</v>
      </c>
      <c r="M44">
        <v>1561.498353778</v>
      </c>
    </row>
    <row r="45" spans="1:13">
      <c r="A45" t="s">
        <v>3974</v>
      </c>
      <c r="B45">
        <v>1538.7517838338</v>
      </c>
      <c r="C45">
        <v>1546.7713051162</v>
      </c>
      <c r="D45">
        <v>1555.3106693954</v>
      </c>
      <c r="E45">
        <v>1562.2019296261</v>
      </c>
      <c r="F45">
        <v>1538.6177164662</v>
      </c>
      <c r="G45">
        <v>1547.2355047772</v>
      </c>
      <c r="H45">
        <v>1555.6878529444</v>
      </c>
      <c r="I45">
        <v>1562.1453420831</v>
      </c>
      <c r="J45">
        <v>1538.1267184992</v>
      </c>
      <c r="K45">
        <v>1545.6804394936</v>
      </c>
      <c r="L45">
        <v>1553.6908258229</v>
      </c>
      <c r="M45">
        <v>1561.498353778</v>
      </c>
    </row>
    <row r="46" spans="1:13">
      <c r="A46" t="s">
        <v>3975</v>
      </c>
      <c r="B46">
        <v>1538.7506295392</v>
      </c>
      <c r="C46">
        <v>1546.7724733784</v>
      </c>
      <c r="D46">
        <v>1555.3134242424</v>
      </c>
      <c r="E46">
        <v>1562.2120570881</v>
      </c>
      <c r="F46">
        <v>1538.6204124956</v>
      </c>
      <c r="G46">
        <v>1547.2376485129</v>
      </c>
      <c r="H46">
        <v>1555.6845039638</v>
      </c>
      <c r="I46">
        <v>1562.1590417264</v>
      </c>
      <c r="J46">
        <v>1538.1267184992</v>
      </c>
      <c r="K46">
        <v>1545.6786914746</v>
      </c>
      <c r="L46">
        <v>1553.6916110081</v>
      </c>
      <c r="M46">
        <v>1561.4916076433</v>
      </c>
    </row>
    <row r="47" spans="1:13">
      <c r="A47" t="s">
        <v>3976</v>
      </c>
      <c r="B47">
        <v>1538.7521698545</v>
      </c>
      <c r="C47">
        <v>1546.7703309316</v>
      </c>
      <c r="D47">
        <v>1555.3124411919</v>
      </c>
      <c r="E47">
        <v>1562.2152343201</v>
      </c>
      <c r="F47">
        <v>1538.6196424695</v>
      </c>
      <c r="G47">
        <v>1547.2376485129</v>
      </c>
      <c r="H47">
        <v>1555.6870638155</v>
      </c>
      <c r="I47">
        <v>1562.1576521497</v>
      </c>
      <c r="J47">
        <v>1538.1267184992</v>
      </c>
      <c r="K47">
        <v>1545.6816061085</v>
      </c>
      <c r="L47">
        <v>1553.6888619034</v>
      </c>
      <c r="M47">
        <v>1561.4933935502</v>
      </c>
    </row>
    <row r="48" spans="1:13">
      <c r="A48" t="s">
        <v>3977</v>
      </c>
      <c r="B48">
        <v>1538.7535181036</v>
      </c>
      <c r="C48">
        <v>1546.7716932683</v>
      </c>
      <c r="D48">
        <v>1555.3110637689</v>
      </c>
      <c r="E48">
        <v>1562.2090778383</v>
      </c>
      <c r="F48">
        <v>1538.6209904864</v>
      </c>
      <c r="G48">
        <v>1547.2388155757</v>
      </c>
      <c r="H48">
        <v>1555.6856857289</v>
      </c>
      <c r="I48">
        <v>1562.1447462831</v>
      </c>
      <c r="J48">
        <v>1538.1259489672</v>
      </c>
      <c r="K48">
        <v>1545.6819956139</v>
      </c>
      <c r="L48">
        <v>1553.6898429027</v>
      </c>
      <c r="M48">
        <v>1561.4931957623</v>
      </c>
    </row>
    <row r="49" spans="1:13">
      <c r="A49" t="s">
        <v>3978</v>
      </c>
      <c r="B49">
        <v>1538.7519777856</v>
      </c>
      <c r="C49">
        <v>1546.7711091376</v>
      </c>
      <c r="D49">
        <v>1555.3104731707</v>
      </c>
      <c r="E49">
        <v>1562.2130488799</v>
      </c>
      <c r="F49">
        <v>1538.6196424695</v>
      </c>
      <c r="G49">
        <v>1547.2378427059</v>
      </c>
      <c r="H49">
        <v>1555.6835204441</v>
      </c>
      <c r="I49">
        <v>1562.1445483301</v>
      </c>
      <c r="J49">
        <v>1538.1272961192</v>
      </c>
      <c r="K49">
        <v>1545.680635196</v>
      </c>
      <c r="L49">
        <v>1553.6925920108</v>
      </c>
      <c r="M49">
        <v>1561.4918054308</v>
      </c>
    </row>
    <row r="50" spans="1:13">
      <c r="A50" t="s">
        <v>3979</v>
      </c>
      <c r="B50">
        <v>1538.7504355877</v>
      </c>
      <c r="C50">
        <v>1546.7713051162</v>
      </c>
      <c r="D50">
        <v>1555.3142110685</v>
      </c>
      <c r="E50">
        <v>1562.1947814793</v>
      </c>
      <c r="F50">
        <v>1538.618294455</v>
      </c>
      <c r="G50">
        <v>1547.2372582231</v>
      </c>
      <c r="H50">
        <v>1555.6878529444</v>
      </c>
      <c r="I50">
        <v>1562.1377985515</v>
      </c>
      <c r="J50">
        <v>1538.126910412</v>
      </c>
      <c r="K50">
        <v>1545.6825789223</v>
      </c>
      <c r="L50">
        <v>1553.6898429027</v>
      </c>
      <c r="M50">
        <v>1561.4920051575</v>
      </c>
    </row>
    <row r="51" spans="1:13">
      <c r="A51" t="s">
        <v>3980</v>
      </c>
      <c r="B51">
        <v>1538.7525558753</v>
      </c>
      <c r="C51">
        <v>1546.7703309316</v>
      </c>
      <c r="D51">
        <v>1555.3146054438</v>
      </c>
      <c r="E51">
        <v>1562.2150344083</v>
      </c>
      <c r="F51">
        <v>1538.6200284238</v>
      </c>
      <c r="G51">
        <v>1547.2362834514</v>
      </c>
      <c r="H51">
        <v>1555.6874583799</v>
      </c>
      <c r="I51">
        <v>1562.146335731</v>
      </c>
      <c r="J51">
        <v>1538.1267184992</v>
      </c>
      <c r="K51">
        <v>1545.6816061085</v>
      </c>
      <c r="L51">
        <v>1553.6896470867</v>
      </c>
      <c r="M51">
        <v>1561.4920051575</v>
      </c>
    </row>
    <row r="52" spans="1:13">
      <c r="A52" t="s">
        <v>3981</v>
      </c>
      <c r="B52">
        <v>1538.7525558753</v>
      </c>
      <c r="C52">
        <v>1546.7711091376</v>
      </c>
      <c r="D52">
        <v>1555.3110637689</v>
      </c>
      <c r="E52">
        <v>1562.2098735977</v>
      </c>
      <c r="F52">
        <v>1538.6196424695</v>
      </c>
      <c r="G52">
        <v>1547.2372582231</v>
      </c>
      <c r="H52">
        <v>1555.6862766121</v>
      </c>
      <c r="I52">
        <v>1562.145541977</v>
      </c>
      <c r="J52">
        <v>1538.1280656526</v>
      </c>
      <c r="K52">
        <v>1545.6823832194</v>
      </c>
      <c r="L52">
        <v>1553.6892535351</v>
      </c>
      <c r="M52">
        <v>1561.4931957623</v>
      </c>
    </row>
    <row r="53" spans="1:13">
      <c r="A53" t="s">
        <v>3982</v>
      </c>
      <c r="B53">
        <v>1538.7521698545</v>
      </c>
      <c r="C53">
        <v>1546.7695527263</v>
      </c>
      <c r="D53">
        <v>1555.313228017</v>
      </c>
      <c r="E53">
        <v>1562.2245661794</v>
      </c>
      <c r="F53">
        <v>1538.6207984503</v>
      </c>
      <c r="G53">
        <v>1547.2364795479</v>
      </c>
      <c r="H53">
        <v>1555.6852930901</v>
      </c>
      <c r="I53">
        <v>1562.1318425705</v>
      </c>
      <c r="J53">
        <v>1538.1284513603</v>
      </c>
      <c r="K53">
        <v>1545.6800518891</v>
      </c>
      <c r="L53">
        <v>1553.6884683522</v>
      </c>
      <c r="M53">
        <v>1561.4985515672</v>
      </c>
    </row>
    <row r="54" spans="1:13">
      <c r="A54" t="s">
        <v>3983</v>
      </c>
      <c r="B54">
        <v>1538.7513996964</v>
      </c>
      <c r="C54">
        <v>1546.7714991922</v>
      </c>
      <c r="D54">
        <v>1555.3148016696</v>
      </c>
      <c r="E54">
        <v>1562.2092777485</v>
      </c>
      <c r="F54">
        <v>1538.6196424695</v>
      </c>
      <c r="G54">
        <v>1547.2370640302</v>
      </c>
      <c r="H54">
        <v>1555.6862766121</v>
      </c>
      <c r="I54">
        <v>1562.1675810788</v>
      </c>
      <c r="J54">
        <v>1538.1267184992</v>
      </c>
      <c r="K54">
        <v>1545.6821894166</v>
      </c>
      <c r="L54">
        <v>1553.6882725366</v>
      </c>
      <c r="M54">
        <v>1561.4971631653</v>
      </c>
    </row>
    <row r="55" spans="1:13">
      <c r="A55" t="s">
        <v>3984</v>
      </c>
      <c r="B55">
        <v>1538.7519777856</v>
      </c>
      <c r="C55">
        <v>1546.7697468019</v>
      </c>
      <c r="D55">
        <v>1555.3167697017</v>
      </c>
      <c r="E55">
        <v>1562.2174178254</v>
      </c>
      <c r="F55">
        <v>1538.6192583981</v>
      </c>
      <c r="G55">
        <v>1547.2394000597</v>
      </c>
      <c r="H55">
        <v>1555.6864748564</v>
      </c>
      <c r="I55">
        <v>1562.1540792411</v>
      </c>
      <c r="J55">
        <v>1538.1267184992</v>
      </c>
      <c r="K55">
        <v>1545.6796623847</v>
      </c>
      <c r="L55">
        <v>1553.6912174555</v>
      </c>
      <c r="M55">
        <v>1561.4918054308</v>
      </c>
    </row>
    <row r="56" spans="1:13">
      <c r="A56" t="s">
        <v>3985</v>
      </c>
      <c r="B56">
        <v>1538.7529400132</v>
      </c>
      <c r="C56">
        <v>1546.7713051162</v>
      </c>
      <c r="D56">
        <v>1555.3134242424</v>
      </c>
      <c r="E56">
        <v>1562.2130488799</v>
      </c>
      <c r="F56">
        <v>1538.6194504338</v>
      </c>
      <c r="G56">
        <v>1547.2378427059</v>
      </c>
      <c r="H56">
        <v>1555.6864748564</v>
      </c>
      <c r="I56">
        <v>1562.1465336844</v>
      </c>
      <c r="J56">
        <v>1538.1271023248</v>
      </c>
      <c r="K56">
        <v>1545.6823832194</v>
      </c>
      <c r="L56">
        <v>1553.6898429027</v>
      </c>
      <c r="M56">
        <v>1561.4963681318</v>
      </c>
    </row>
    <row r="57" spans="1:13">
      <c r="A57" t="s">
        <v>3986</v>
      </c>
      <c r="B57">
        <v>1538.7515917651</v>
      </c>
      <c r="C57">
        <v>1546.7699427802</v>
      </c>
      <c r="D57">
        <v>1555.3130317916</v>
      </c>
      <c r="E57">
        <v>1562.219205393</v>
      </c>
      <c r="F57">
        <v>1538.6202204597</v>
      </c>
      <c r="G57">
        <v>1547.2366737407</v>
      </c>
      <c r="H57">
        <v>1555.6856857289</v>
      </c>
      <c r="I57">
        <v>1562.1514980625</v>
      </c>
      <c r="J57">
        <v>1538.1272961192</v>
      </c>
      <c r="K57">
        <v>1545.6814123059</v>
      </c>
      <c r="L57">
        <v>1553.6886641679</v>
      </c>
      <c r="M57">
        <v>1561.4914098558</v>
      </c>
    </row>
    <row r="58" spans="1:13">
      <c r="A58" t="s">
        <v>3987</v>
      </c>
      <c r="B58">
        <v>1538.7506295392</v>
      </c>
      <c r="C58">
        <v>1546.7713051162</v>
      </c>
      <c r="D58">
        <v>1555.314409218</v>
      </c>
      <c r="E58">
        <v>1562.2092777485</v>
      </c>
      <c r="F58">
        <v>1538.618294455</v>
      </c>
      <c r="G58">
        <v>1547.2357008736</v>
      </c>
      <c r="H58">
        <v>1555.6854894095</v>
      </c>
      <c r="I58">
        <v>1562.1487189384</v>
      </c>
      <c r="J58">
        <v>1538.1284513603</v>
      </c>
      <c r="K58">
        <v>1545.6831622311</v>
      </c>
      <c r="L58">
        <v>1553.6922003775</v>
      </c>
      <c r="M58">
        <v>1561.4963681318</v>
      </c>
    </row>
    <row r="59" spans="1:13">
      <c r="A59" t="s">
        <v>3988</v>
      </c>
      <c r="B59">
        <v>1538.7521698545</v>
      </c>
      <c r="C59">
        <v>1546.7705250073</v>
      </c>
      <c r="D59">
        <v>1555.3136223917</v>
      </c>
      <c r="E59">
        <v>1562.1947814793</v>
      </c>
      <c r="F59">
        <v>1538.618294455</v>
      </c>
      <c r="G59">
        <v>1547.2370640302</v>
      </c>
      <c r="H59">
        <v>1555.6856857289</v>
      </c>
      <c r="I59">
        <v>1562.1368049145</v>
      </c>
      <c r="J59">
        <v>1538.1278737395</v>
      </c>
      <c r="K59">
        <v>1545.6819956139</v>
      </c>
      <c r="L59">
        <v>1553.6880748012</v>
      </c>
      <c r="M59">
        <v>1561.4933935502</v>
      </c>
    </row>
    <row r="60" spans="1:13">
      <c r="A60" t="s">
        <v>3989</v>
      </c>
      <c r="B60">
        <v>1538.7508216077</v>
      </c>
      <c r="C60">
        <v>1546.7711091376</v>
      </c>
      <c r="D60">
        <v>1555.3148016696</v>
      </c>
      <c r="E60">
        <v>1562.2059006314</v>
      </c>
      <c r="F60">
        <v>1538.6211844052</v>
      </c>
      <c r="G60">
        <v>1547.2370640302</v>
      </c>
      <c r="H60">
        <v>1555.6839150067</v>
      </c>
      <c r="I60">
        <v>1562.145541977</v>
      </c>
      <c r="J60">
        <v>1538.1284513603</v>
      </c>
      <c r="K60">
        <v>1545.6804394936</v>
      </c>
      <c r="L60">
        <v>1553.6910216392</v>
      </c>
      <c r="M60">
        <v>1561.4920051575</v>
      </c>
    </row>
    <row r="61" spans="1:13">
      <c r="A61" t="s">
        <v>3990</v>
      </c>
      <c r="B61">
        <v>1538.7519777856</v>
      </c>
      <c r="C61">
        <v>1546.7699427802</v>
      </c>
      <c r="D61">
        <v>1555.3118505926</v>
      </c>
      <c r="E61">
        <v>1562.200342006</v>
      </c>
      <c r="F61">
        <v>1538.6194504338</v>
      </c>
      <c r="G61">
        <v>1547.2370640302</v>
      </c>
      <c r="H61">
        <v>1555.6843076447</v>
      </c>
      <c r="I61">
        <v>1562.1391880929</v>
      </c>
      <c r="J61">
        <v>1538.1263327924</v>
      </c>
      <c r="K61">
        <v>1545.6823832194</v>
      </c>
      <c r="L61">
        <v>1553.6900387187</v>
      </c>
      <c r="M61">
        <v>1561.4971631653</v>
      </c>
    </row>
    <row r="62" spans="1:13">
      <c r="A62" t="s">
        <v>3991</v>
      </c>
      <c r="B62">
        <v>1538.7525558753</v>
      </c>
      <c r="C62">
        <v>1546.7705250073</v>
      </c>
      <c r="D62">
        <v>1555.3112599938</v>
      </c>
      <c r="E62">
        <v>1562.213644732</v>
      </c>
      <c r="F62">
        <v>1538.6204124956</v>
      </c>
      <c r="G62">
        <v>1547.2364795479</v>
      </c>
      <c r="H62">
        <v>1555.6827332443</v>
      </c>
      <c r="I62">
        <v>1562.1693665916</v>
      </c>
      <c r="J62">
        <v>1538.1261408797</v>
      </c>
      <c r="K62">
        <v>1545.6819956139</v>
      </c>
      <c r="L62">
        <v>1553.6900387187</v>
      </c>
      <c r="M62">
        <v>1561.4880377807</v>
      </c>
    </row>
    <row r="63" spans="1:13">
      <c r="A63" t="s">
        <v>3992</v>
      </c>
      <c r="B63">
        <v>1538.7531339653</v>
      </c>
      <c r="C63">
        <v>1546.7713051162</v>
      </c>
      <c r="D63">
        <v>1555.3128336424</v>
      </c>
      <c r="E63">
        <v>1562.2348919107</v>
      </c>
      <c r="F63">
        <v>1538.6207984503</v>
      </c>
      <c r="G63">
        <v>1547.237452416</v>
      </c>
      <c r="H63">
        <v>1555.6882455844</v>
      </c>
      <c r="I63">
        <v>1562.1590417264</v>
      </c>
      <c r="J63">
        <v>1538.1263327924</v>
      </c>
      <c r="K63">
        <v>1545.6825789223</v>
      </c>
      <c r="L63">
        <v>1553.6910216392</v>
      </c>
      <c r="M63">
        <v>1561.4939888535</v>
      </c>
    </row>
    <row r="64" spans="1:13">
      <c r="A64" t="s">
        <v>3993</v>
      </c>
      <c r="B64">
        <v>1538.7515917651</v>
      </c>
      <c r="C64">
        <v>1546.7714991922</v>
      </c>
      <c r="D64">
        <v>1555.3134242424</v>
      </c>
      <c r="E64">
        <v>1562.1924000721</v>
      </c>
      <c r="F64">
        <v>1538.6157904677</v>
      </c>
      <c r="G64">
        <v>1547.2384271892</v>
      </c>
      <c r="H64">
        <v>1555.685883973</v>
      </c>
      <c r="I64">
        <v>1562.1572562372</v>
      </c>
      <c r="J64">
        <v>1538.1280656526</v>
      </c>
      <c r="K64">
        <v>1545.6835498372</v>
      </c>
      <c r="L64">
        <v>1553.6882725366</v>
      </c>
      <c r="M64">
        <v>1561.4947819454</v>
      </c>
    </row>
    <row r="65" spans="1:13">
      <c r="A65" t="s">
        <v>3994</v>
      </c>
      <c r="B65">
        <v>1538.7515917651</v>
      </c>
      <c r="C65">
        <v>1546.7693586508</v>
      </c>
      <c r="D65">
        <v>1555.3140148429</v>
      </c>
      <c r="E65">
        <v>1562.1967669612</v>
      </c>
      <c r="F65">
        <v>1538.6188724442</v>
      </c>
      <c r="G65">
        <v>1547.237452416</v>
      </c>
      <c r="H65">
        <v>1555.685883973</v>
      </c>
      <c r="I65">
        <v>1562.1487189384</v>
      </c>
      <c r="J65">
        <v>1538.1267184992</v>
      </c>
      <c r="K65">
        <v>1545.6819956139</v>
      </c>
      <c r="L65">
        <v>1553.6886641679</v>
      </c>
      <c r="M65">
        <v>1561.499742182</v>
      </c>
    </row>
    <row r="66" spans="1:13">
      <c r="A66" t="s">
        <v>3995</v>
      </c>
      <c r="B66">
        <v>1538.7512076278</v>
      </c>
      <c r="C66">
        <v>1546.7718892471</v>
      </c>
      <c r="D66">
        <v>1555.3148016696</v>
      </c>
      <c r="E66">
        <v>1562.2205950792</v>
      </c>
      <c r="F66">
        <v>1538.6186804086</v>
      </c>
      <c r="G66">
        <v>1547.2390116729</v>
      </c>
      <c r="H66">
        <v>1555.685883973</v>
      </c>
      <c r="I66">
        <v>1562.1548730037</v>
      </c>
      <c r="J66">
        <v>1538.126910412</v>
      </c>
      <c r="K66">
        <v>1545.6823832194</v>
      </c>
      <c r="L66">
        <v>1553.6890577192</v>
      </c>
      <c r="M66">
        <v>1561.4916076433</v>
      </c>
    </row>
    <row r="67" spans="1:13">
      <c r="A67" t="s">
        <v>3996</v>
      </c>
      <c r="B67">
        <v>1538.7510136762</v>
      </c>
      <c r="C67">
        <v>1546.7707209858</v>
      </c>
      <c r="D67">
        <v>1555.3146054438</v>
      </c>
      <c r="E67">
        <v>1562.2100715673</v>
      </c>
      <c r="F67">
        <v>1538.6190644797</v>
      </c>
      <c r="G67">
        <v>1547.2353105848</v>
      </c>
      <c r="H67">
        <v>1555.6880492644</v>
      </c>
      <c r="I67">
        <v>1562.1592416238</v>
      </c>
      <c r="J67">
        <v>1538.1267184992</v>
      </c>
      <c r="K67">
        <v>1545.6802456913</v>
      </c>
      <c r="L67">
        <v>1553.6900387187</v>
      </c>
      <c r="M67">
        <v>1561.4941866416</v>
      </c>
    </row>
    <row r="68" spans="1:13">
      <c r="A68" t="s">
        <v>3997</v>
      </c>
      <c r="B68">
        <v>1538.7527479442</v>
      </c>
      <c r="C68">
        <v>1546.7705250073</v>
      </c>
      <c r="D68">
        <v>1555.3149998192</v>
      </c>
      <c r="E68">
        <v>1562.2059006314</v>
      </c>
      <c r="F68">
        <v>1538.6200284238</v>
      </c>
      <c r="G68">
        <v>1547.2368679335</v>
      </c>
      <c r="H68">
        <v>1555.6848985269</v>
      </c>
      <c r="I68">
        <v>1562.1417692308</v>
      </c>
      <c r="J68">
        <v>1538.1294128082</v>
      </c>
      <c r="K68">
        <v>1545.6821894166</v>
      </c>
      <c r="L68">
        <v>1553.6906280869</v>
      </c>
      <c r="M68">
        <v>1561.4945841571</v>
      </c>
    </row>
    <row r="69" spans="1:13">
      <c r="A69" t="s">
        <v>3998</v>
      </c>
      <c r="B69">
        <v>1538.7525558753</v>
      </c>
      <c r="C69">
        <v>1546.7716932683</v>
      </c>
      <c r="D69">
        <v>1555.314409218</v>
      </c>
      <c r="E69">
        <v>1562.2229785133</v>
      </c>
      <c r="F69">
        <v>1538.6196424695</v>
      </c>
      <c r="G69">
        <v>1547.2357008736</v>
      </c>
      <c r="H69">
        <v>1555.683716763</v>
      </c>
      <c r="I69">
        <v>1562.1673811793</v>
      </c>
      <c r="J69">
        <v>1538.1236384941</v>
      </c>
      <c r="K69">
        <v>1545.6810228009</v>
      </c>
      <c r="L69">
        <v>1553.6886641679</v>
      </c>
      <c r="M69">
        <v>1561.4898217404</v>
      </c>
    </row>
    <row r="70" spans="1:13">
      <c r="A70" t="s">
        <v>3999</v>
      </c>
      <c r="B70">
        <v>1538.7515917651</v>
      </c>
      <c r="C70">
        <v>1546.7701368559</v>
      </c>
      <c r="D70">
        <v>1555.313228017</v>
      </c>
      <c r="E70">
        <v>1562.2160281449</v>
      </c>
      <c r="F70">
        <v>1538.618294455</v>
      </c>
      <c r="G70">
        <v>1547.2362834514</v>
      </c>
      <c r="H70">
        <v>1555.6852930901</v>
      </c>
      <c r="I70">
        <v>1562.1495126956</v>
      </c>
      <c r="J70">
        <v>1538.1244080239</v>
      </c>
      <c r="K70">
        <v>1545.6819956139</v>
      </c>
      <c r="L70">
        <v>1553.6910216392</v>
      </c>
      <c r="M70">
        <v>1561.4898217404</v>
      </c>
    </row>
    <row r="71" spans="1:13">
      <c r="A71" t="s">
        <v>4000</v>
      </c>
      <c r="B71">
        <v>1538.7519777856</v>
      </c>
      <c r="C71">
        <v>1546.7726674547</v>
      </c>
      <c r="D71">
        <v>1555.3138186173</v>
      </c>
      <c r="E71">
        <v>1562.2100715673</v>
      </c>
      <c r="F71">
        <v>1538.618294455</v>
      </c>
      <c r="G71">
        <v>1547.237452416</v>
      </c>
      <c r="H71">
        <v>1555.6860802926</v>
      </c>
      <c r="I71">
        <v>1562.1383943462</v>
      </c>
      <c r="J71">
        <v>1538.1238304061</v>
      </c>
      <c r="K71">
        <v>1545.6792728805</v>
      </c>
      <c r="L71">
        <v>1553.6908258229</v>
      </c>
      <c r="M71">
        <v>1561.4943844298</v>
      </c>
    </row>
    <row r="72" spans="1:13">
      <c r="A72" t="s">
        <v>4001</v>
      </c>
      <c r="B72">
        <v>1538.7525558753</v>
      </c>
      <c r="C72">
        <v>1546.7716932683</v>
      </c>
      <c r="D72">
        <v>1555.3120468177</v>
      </c>
      <c r="E72">
        <v>1562.1973628009</v>
      </c>
      <c r="F72">
        <v>1538.6194504338</v>
      </c>
      <c r="G72">
        <v>1547.2384271892</v>
      </c>
      <c r="H72">
        <v>1555.6847022077</v>
      </c>
      <c r="I72">
        <v>1562.1425629809</v>
      </c>
      <c r="J72">
        <v>1538.1259489672</v>
      </c>
      <c r="K72">
        <v>1545.680635196</v>
      </c>
      <c r="L72">
        <v>1553.6900387187</v>
      </c>
      <c r="M72">
        <v>1561.4951794613</v>
      </c>
    </row>
    <row r="73" spans="1:13">
      <c r="A73" t="s">
        <v>4002</v>
      </c>
      <c r="B73">
        <v>1538.7521698545</v>
      </c>
      <c r="C73">
        <v>1546.7701368559</v>
      </c>
      <c r="D73">
        <v>1555.3151960451</v>
      </c>
      <c r="E73">
        <v>1562.1953773174</v>
      </c>
      <c r="F73">
        <v>1538.6190644797</v>
      </c>
      <c r="G73">
        <v>1547.2378427059</v>
      </c>
      <c r="H73">
        <v>1555.6886401494</v>
      </c>
      <c r="I73">
        <v>1562.1465336844</v>
      </c>
      <c r="J73">
        <v>1538.1299904302</v>
      </c>
      <c r="K73">
        <v>1545.6825789223</v>
      </c>
      <c r="L73">
        <v>1553.6900387187</v>
      </c>
      <c r="M73">
        <v>1561.4937891263</v>
      </c>
    </row>
    <row r="74" spans="1:13">
      <c r="A74" t="s">
        <v>4003</v>
      </c>
      <c r="B74">
        <v>1538.7525558753</v>
      </c>
      <c r="C74">
        <v>1546.7707209858</v>
      </c>
      <c r="D74">
        <v>1555.314409218</v>
      </c>
      <c r="E74">
        <v>1562.2043130032</v>
      </c>
      <c r="F74">
        <v>1538.6192583981</v>
      </c>
      <c r="G74">
        <v>1547.2376485129</v>
      </c>
      <c r="H74">
        <v>1555.6856857289</v>
      </c>
      <c r="I74">
        <v>1562.1429608266</v>
      </c>
      <c r="J74">
        <v>1538.1272961192</v>
      </c>
      <c r="K74">
        <v>1545.6802456913</v>
      </c>
      <c r="L74">
        <v>1553.6872896195</v>
      </c>
      <c r="M74">
        <v>1561.4926004597</v>
      </c>
    </row>
    <row r="75" spans="1:13">
      <c r="A75" t="s">
        <v>4004</v>
      </c>
      <c r="B75">
        <v>1538.7519777856</v>
      </c>
      <c r="C75">
        <v>1546.7701368559</v>
      </c>
      <c r="D75">
        <v>1555.3140148429</v>
      </c>
      <c r="E75">
        <v>1562.211859118</v>
      </c>
      <c r="F75">
        <v>1538.618294455</v>
      </c>
      <c r="G75">
        <v>1547.2364795479</v>
      </c>
      <c r="H75">
        <v>1555.6852930901</v>
      </c>
      <c r="I75">
        <v>1562.1552708557</v>
      </c>
      <c r="J75">
        <v>1538.1251775544</v>
      </c>
      <c r="K75">
        <v>1545.6798561869</v>
      </c>
      <c r="L75">
        <v>1553.6904322707</v>
      </c>
      <c r="M75">
        <v>1561.4959725545</v>
      </c>
    </row>
    <row r="76" spans="1:13">
      <c r="A76" t="s">
        <v>4005</v>
      </c>
      <c r="B76">
        <v>1538.7521698545</v>
      </c>
      <c r="C76">
        <v>1546.7697468019</v>
      </c>
      <c r="D76">
        <v>1555.3122430429</v>
      </c>
      <c r="E76">
        <v>1562.199746164</v>
      </c>
      <c r="F76">
        <v>1538.6215684776</v>
      </c>
      <c r="G76">
        <v>1547.2368679335</v>
      </c>
      <c r="H76">
        <v>1555.6839150067</v>
      </c>
      <c r="I76">
        <v>1562.1580500031</v>
      </c>
      <c r="J76">
        <v>1538.1267184992</v>
      </c>
      <c r="K76">
        <v>1545.6804394936</v>
      </c>
      <c r="L76">
        <v>1553.6896470867</v>
      </c>
      <c r="M76">
        <v>1561.4929960353</v>
      </c>
    </row>
    <row r="77" spans="1:13">
      <c r="A77" t="s">
        <v>4006</v>
      </c>
      <c r="B77">
        <v>1538.7510136762</v>
      </c>
      <c r="C77">
        <v>1546.7707209858</v>
      </c>
      <c r="D77">
        <v>1555.3138186173</v>
      </c>
      <c r="E77">
        <v>1562.1975627081</v>
      </c>
      <c r="F77">
        <v>1538.6188724442</v>
      </c>
      <c r="G77">
        <v>1547.2397903506</v>
      </c>
      <c r="H77">
        <v>1555.6847022077</v>
      </c>
      <c r="I77">
        <v>1562.1477252875</v>
      </c>
      <c r="J77">
        <v>1538.1280656526</v>
      </c>
      <c r="K77">
        <v>1545.6794685826</v>
      </c>
      <c r="L77">
        <v>1553.6914132719</v>
      </c>
      <c r="M77">
        <v>1561.4941866416</v>
      </c>
    </row>
    <row r="78" spans="1:13">
      <c r="A78" t="s">
        <v>4007</v>
      </c>
      <c r="B78">
        <v>1538.7529400132</v>
      </c>
      <c r="C78">
        <v>1546.7691626727</v>
      </c>
      <c r="D78">
        <v>1555.3126374171</v>
      </c>
      <c r="E78">
        <v>1562.2070923251</v>
      </c>
      <c r="F78">
        <v>1538.6194504338</v>
      </c>
      <c r="G78">
        <v>1547.2388155757</v>
      </c>
      <c r="H78">
        <v>1555.6847022077</v>
      </c>
      <c r="I78">
        <v>1562.1542771965</v>
      </c>
      <c r="J78">
        <v>1538.1261408797</v>
      </c>
      <c r="K78">
        <v>1545.6837436404</v>
      </c>
      <c r="L78">
        <v>1553.6918068246</v>
      </c>
      <c r="M78">
        <v>1561.4943844298</v>
      </c>
    </row>
    <row r="79" spans="1:13">
      <c r="A79" t="s">
        <v>4008</v>
      </c>
      <c r="B79">
        <v>1538.7535181036</v>
      </c>
      <c r="C79">
        <v>1546.7701368559</v>
      </c>
      <c r="D79">
        <v>1555.3124411919</v>
      </c>
      <c r="E79">
        <v>1562.2025254697</v>
      </c>
      <c r="F79">
        <v>1538.6181024196</v>
      </c>
      <c r="G79">
        <v>1547.2370640302</v>
      </c>
      <c r="H79">
        <v>1555.6843076447</v>
      </c>
      <c r="I79">
        <v>1562.1328342605</v>
      </c>
      <c r="J79">
        <v>1538.127679945</v>
      </c>
      <c r="K79">
        <v>1545.6812185034</v>
      </c>
      <c r="L79">
        <v>1553.6898429027</v>
      </c>
      <c r="M79">
        <v>1561.4931957623</v>
      </c>
    </row>
    <row r="80" spans="1:13">
      <c r="A80" t="s">
        <v>4009</v>
      </c>
      <c r="B80">
        <v>1538.7521698545</v>
      </c>
      <c r="C80">
        <v>1546.7699427802</v>
      </c>
      <c r="D80">
        <v>1555.3138186173</v>
      </c>
      <c r="E80">
        <v>1562.2019296261</v>
      </c>
      <c r="F80">
        <v>1538.6206064143</v>
      </c>
      <c r="G80">
        <v>1547.237452416</v>
      </c>
      <c r="H80">
        <v>1555.6847022077</v>
      </c>
      <c r="I80">
        <v>1562.1524897775</v>
      </c>
      <c r="J80">
        <v>1538.127679945</v>
      </c>
      <c r="K80">
        <v>1545.6812185034</v>
      </c>
      <c r="L80">
        <v>1553.6884683522</v>
      </c>
      <c r="M80">
        <v>1561.4912120684</v>
      </c>
    </row>
    <row r="81" spans="1:13">
      <c r="A81" t="s">
        <v>4010</v>
      </c>
      <c r="B81">
        <v>1538.750051451</v>
      </c>
      <c r="C81">
        <v>1546.7720833232</v>
      </c>
      <c r="D81">
        <v>1555.3148016696</v>
      </c>
      <c r="E81">
        <v>1562.2072922348</v>
      </c>
      <c r="F81">
        <v>1538.6184864904</v>
      </c>
      <c r="G81">
        <v>1547.2378427059</v>
      </c>
      <c r="H81">
        <v>1555.6852930901</v>
      </c>
      <c r="I81">
        <v>1562.1584478567</v>
      </c>
      <c r="J81">
        <v>1538.1290289815</v>
      </c>
      <c r="K81">
        <v>1545.6816061085</v>
      </c>
      <c r="L81">
        <v>1553.6900387187</v>
      </c>
      <c r="M81">
        <v>1561.4957747659</v>
      </c>
    </row>
    <row r="82" spans="1:13">
      <c r="A82" t="s">
        <v>4011</v>
      </c>
      <c r="B82">
        <v>1538.7510136762</v>
      </c>
      <c r="C82">
        <v>1546.7701368559</v>
      </c>
      <c r="D82">
        <v>1555.3116524438</v>
      </c>
      <c r="E82">
        <v>1562.2110633566</v>
      </c>
      <c r="F82">
        <v>1538.6202204597</v>
      </c>
      <c r="G82">
        <v>1547.2392058663</v>
      </c>
      <c r="H82">
        <v>1555.6870638155</v>
      </c>
      <c r="I82">
        <v>1562.1387902491</v>
      </c>
      <c r="J82">
        <v>1538.1263327924</v>
      </c>
      <c r="K82">
        <v>1545.6800518891</v>
      </c>
      <c r="L82">
        <v>1553.6918068246</v>
      </c>
      <c r="M82">
        <v>1561.4959725545</v>
      </c>
    </row>
    <row r="83" spans="1:13">
      <c r="A83" t="s">
        <v>4012</v>
      </c>
      <c r="B83">
        <v>1538.7515917651</v>
      </c>
      <c r="C83">
        <v>1546.7713051162</v>
      </c>
      <c r="D83">
        <v>1555.3108656202</v>
      </c>
      <c r="E83">
        <v>1562.1977606745</v>
      </c>
      <c r="F83">
        <v>1538.6192583981</v>
      </c>
      <c r="G83">
        <v>1547.2360892587</v>
      </c>
      <c r="H83">
        <v>1555.6884438293</v>
      </c>
      <c r="I83">
        <v>1562.134819585</v>
      </c>
      <c r="J83">
        <v>1538.1280656526</v>
      </c>
      <c r="K83">
        <v>1545.6817999112</v>
      </c>
      <c r="L83">
        <v>1553.6896470867</v>
      </c>
      <c r="M83">
        <v>1561.4926004597</v>
      </c>
    </row>
    <row r="84" spans="1:13">
      <c r="A84" t="s">
        <v>4013</v>
      </c>
      <c r="B84">
        <v>1538.7533260344</v>
      </c>
      <c r="C84">
        <v>1546.7701368559</v>
      </c>
      <c r="D84">
        <v>1555.3140148429</v>
      </c>
      <c r="E84">
        <v>1562.2049088486</v>
      </c>
      <c r="F84">
        <v>1538.6206064143</v>
      </c>
      <c r="G84">
        <v>1547.2370640302</v>
      </c>
      <c r="H84">
        <v>1555.6880492644</v>
      </c>
      <c r="I84">
        <v>1562.1487189384</v>
      </c>
      <c r="J84">
        <v>1538.1257551732</v>
      </c>
      <c r="K84">
        <v>1545.6810228009</v>
      </c>
      <c r="L84">
        <v>1553.6878789856</v>
      </c>
      <c r="M84">
        <v>1561.4920051575</v>
      </c>
    </row>
    <row r="85" spans="1:13">
      <c r="A85" t="s">
        <v>4014</v>
      </c>
      <c r="B85">
        <v>1538.7535181036</v>
      </c>
      <c r="C85">
        <v>1546.7701368559</v>
      </c>
      <c r="D85">
        <v>1555.3138186173</v>
      </c>
      <c r="E85">
        <v>1562.1985544815</v>
      </c>
      <c r="F85">
        <v>1538.6200284238</v>
      </c>
      <c r="G85">
        <v>1547.2364795479</v>
      </c>
      <c r="H85">
        <v>1555.6876546998</v>
      </c>
      <c r="I85">
        <v>1562.14514413</v>
      </c>
      <c r="J85">
        <v>1538.1265265865</v>
      </c>
      <c r="K85">
        <v>1545.6814123059</v>
      </c>
      <c r="L85">
        <v>1553.6920026412</v>
      </c>
      <c r="M85">
        <v>1561.4927982475</v>
      </c>
    </row>
    <row r="86" spans="1:13">
      <c r="A86" t="s">
        <v>4015</v>
      </c>
      <c r="B86">
        <v>1538.7519777856</v>
      </c>
      <c r="C86">
        <v>1546.7730556074</v>
      </c>
      <c r="D86">
        <v>1555.3118505926</v>
      </c>
      <c r="E86">
        <v>1562.2142405845</v>
      </c>
      <c r="F86">
        <v>1538.6211844052</v>
      </c>
      <c r="G86">
        <v>1547.2358950661</v>
      </c>
      <c r="H86">
        <v>1555.6848985269</v>
      </c>
      <c r="I86">
        <v>1562.164006184</v>
      </c>
      <c r="J86">
        <v>1538.1265265865</v>
      </c>
      <c r="K86">
        <v>1545.6816061085</v>
      </c>
      <c r="L86">
        <v>1553.6888619034</v>
      </c>
      <c r="M86">
        <v>1561.498353778</v>
      </c>
    </row>
    <row r="87" spans="1:13">
      <c r="A87" t="s">
        <v>4016</v>
      </c>
      <c r="B87">
        <v>1538.7506295392</v>
      </c>
      <c r="C87">
        <v>1546.7703309316</v>
      </c>
      <c r="D87">
        <v>1555.3153922711</v>
      </c>
      <c r="E87">
        <v>1562.216226116</v>
      </c>
      <c r="F87">
        <v>1538.6192583981</v>
      </c>
      <c r="G87">
        <v>1547.2366737407</v>
      </c>
      <c r="H87">
        <v>1555.6833241253</v>
      </c>
      <c r="I87">
        <v>1562.1423650285</v>
      </c>
      <c r="J87">
        <v>1538.1263327924</v>
      </c>
      <c r="K87">
        <v>1545.6829665281</v>
      </c>
      <c r="L87">
        <v>1553.6867002539</v>
      </c>
      <c r="M87">
        <v>1561.4939888535</v>
      </c>
    </row>
    <row r="88" spans="1:13">
      <c r="A88" t="s">
        <v>4017</v>
      </c>
      <c r="B88">
        <v>1538.7535181036</v>
      </c>
      <c r="C88">
        <v>1546.7697468019</v>
      </c>
      <c r="D88">
        <v>1555.313228017</v>
      </c>
      <c r="E88">
        <v>1562.2068943563</v>
      </c>
      <c r="F88">
        <v>1538.6207984503</v>
      </c>
      <c r="G88">
        <v>1547.2347261038</v>
      </c>
      <c r="H88">
        <v>1555.6847022077</v>
      </c>
      <c r="I88">
        <v>1562.1415712786</v>
      </c>
      <c r="J88">
        <v>1538.1271023248</v>
      </c>
      <c r="K88">
        <v>1545.6821894166</v>
      </c>
      <c r="L88">
        <v>1553.6865044387</v>
      </c>
      <c r="M88">
        <v>1561.4912120684</v>
      </c>
    </row>
    <row r="89" spans="1:13">
      <c r="A89" t="s">
        <v>4018</v>
      </c>
      <c r="B89">
        <v>1538.7512076278</v>
      </c>
      <c r="C89">
        <v>1546.7713051162</v>
      </c>
      <c r="D89">
        <v>1555.3161790992</v>
      </c>
      <c r="E89">
        <v>1562.1989523558</v>
      </c>
      <c r="F89">
        <v>1538.6186804086</v>
      </c>
      <c r="G89">
        <v>1547.2376485129</v>
      </c>
      <c r="H89">
        <v>1555.6870638155</v>
      </c>
      <c r="I89">
        <v>1562.1391880929</v>
      </c>
      <c r="J89">
        <v>1538.127679945</v>
      </c>
      <c r="K89">
        <v>1545.6819956139</v>
      </c>
      <c r="L89">
        <v>1553.6896470867</v>
      </c>
      <c r="M89">
        <v>1561.4965678597</v>
      </c>
    </row>
    <row r="90" spans="1:13">
      <c r="A90" t="s">
        <v>4019</v>
      </c>
      <c r="B90">
        <v>1538.7519777856</v>
      </c>
      <c r="C90">
        <v>1546.7705250073</v>
      </c>
      <c r="D90">
        <v>1555.3155904209</v>
      </c>
      <c r="E90">
        <v>1562.216426028</v>
      </c>
      <c r="F90">
        <v>1538.6200284238</v>
      </c>
      <c r="G90">
        <v>1547.2360892587</v>
      </c>
      <c r="H90">
        <v>1555.6882455844</v>
      </c>
      <c r="I90">
        <v>1562.1447462831</v>
      </c>
      <c r="J90">
        <v>1538.126910412</v>
      </c>
      <c r="K90">
        <v>1545.6817999112</v>
      </c>
      <c r="L90">
        <v>1553.6900387187</v>
      </c>
      <c r="M90">
        <v>1561.4912120684</v>
      </c>
    </row>
    <row r="91" spans="1:13">
      <c r="A91" t="s">
        <v>4020</v>
      </c>
      <c r="B91">
        <v>1538.7529400132</v>
      </c>
      <c r="C91">
        <v>1546.7701368559</v>
      </c>
      <c r="D91">
        <v>1555.3157866469</v>
      </c>
      <c r="E91">
        <v>1562.2027253782</v>
      </c>
      <c r="F91">
        <v>1538.6200284238</v>
      </c>
      <c r="G91">
        <v>1547.2362834514</v>
      </c>
      <c r="H91">
        <v>1555.6847022077</v>
      </c>
      <c r="I91">
        <v>1562.1610271175</v>
      </c>
      <c r="J91">
        <v>1538.1274880321</v>
      </c>
      <c r="K91">
        <v>1545.6835498372</v>
      </c>
      <c r="L91">
        <v>1553.6912174555</v>
      </c>
      <c r="M91">
        <v>1561.4906167673</v>
      </c>
    </row>
    <row r="92" spans="1:13">
      <c r="A92" t="s">
        <v>4021</v>
      </c>
      <c r="B92">
        <v>1538.7510136762</v>
      </c>
      <c r="C92">
        <v>1546.7714991922</v>
      </c>
      <c r="D92">
        <v>1555.3146054438</v>
      </c>
      <c r="E92">
        <v>1562.1916043305</v>
      </c>
      <c r="F92">
        <v>1538.6215684776</v>
      </c>
      <c r="G92">
        <v>1547.2370640302</v>
      </c>
      <c r="H92">
        <v>1555.6874583799</v>
      </c>
      <c r="I92">
        <v>1562.1314447304</v>
      </c>
      <c r="J92">
        <v>1538.127679945</v>
      </c>
      <c r="K92">
        <v>1545.6808289984</v>
      </c>
      <c r="L92">
        <v>1553.6882725366</v>
      </c>
      <c r="M92">
        <v>1561.4947819454</v>
      </c>
    </row>
    <row r="93" spans="1:13">
      <c r="A93" t="s">
        <v>4022</v>
      </c>
      <c r="B93">
        <v>1538.7525558753</v>
      </c>
      <c r="C93">
        <v>1546.7699427802</v>
      </c>
      <c r="D93">
        <v>1555.3142110685</v>
      </c>
      <c r="E93">
        <v>1562.2114612372</v>
      </c>
      <c r="F93">
        <v>1538.6209904864</v>
      </c>
      <c r="G93">
        <v>1547.2353105848</v>
      </c>
      <c r="H93">
        <v>1555.6876546998</v>
      </c>
      <c r="I93">
        <v>1562.1413713857</v>
      </c>
      <c r="J93">
        <v>1538.1278737395</v>
      </c>
      <c r="K93">
        <v>1545.6817999112</v>
      </c>
      <c r="L93">
        <v>1553.6876831701</v>
      </c>
      <c r="M93">
        <v>1561.4945841571</v>
      </c>
    </row>
    <row r="94" spans="1:13">
      <c r="A94" t="s">
        <v>4023</v>
      </c>
      <c r="B94">
        <v>1538.7515917651</v>
      </c>
      <c r="C94">
        <v>1546.7705250073</v>
      </c>
      <c r="D94">
        <v>1555.3114562188</v>
      </c>
      <c r="E94">
        <v>1562.2074902037</v>
      </c>
      <c r="F94">
        <v>1538.6200284238</v>
      </c>
      <c r="G94">
        <v>1547.2370640302</v>
      </c>
      <c r="H94">
        <v>1555.6845039638</v>
      </c>
      <c r="I94">
        <v>1562.1457399302</v>
      </c>
      <c r="J94">
        <v>1538.1267184992</v>
      </c>
      <c r="K94">
        <v>1545.6812185034</v>
      </c>
      <c r="L94">
        <v>1553.6902364546</v>
      </c>
      <c r="M94">
        <v>1561.4906167673</v>
      </c>
    </row>
    <row r="95" spans="1:13">
      <c r="A95" t="s">
        <v>4024</v>
      </c>
      <c r="B95">
        <v>1538.7521698545</v>
      </c>
      <c r="C95">
        <v>1546.7701368559</v>
      </c>
      <c r="D95">
        <v>1555.3120468177</v>
      </c>
      <c r="E95">
        <v>1562.2001440389</v>
      </c>
      <c r="F95">
        <v>1538.6200284238</v>
      </c>
      <c r="G95">
        <v>1547.2362834514</v>
      </c>
      <c r="H95">
        <v>1555.6839150067</v>
      </c>
      <c r="I95">
        <v>1562.1485190437</v>
      </c>
      <c r="J95">
        <v>1538.126910412</v>
      </c>
      <c r="K95">
        <v>1545.6825789223</v>
      </c>
      <c r="L95">
        <v>1553.6898429027</v>
      </c>
      <c r="M95">
        <v>1561.4927982475</v>
      </c>
    </row>
    <row r="96" spans="1:13">
      <c r="A96" t="s">
        <v>4025</v>
      </c>
      <c r="B96">
        <v>1538.7521698545</v>
      </c>
      <c r="C96">
        <v>1546.7695527263</v>
      </c>
      <c r="D96">
        <v>1555.314409218</v>
      </c>
      <c r="E96">
        <v>1562.2194033649</v>
      </c>
      <c r="F96">
        <v>1538.6196424695</v>
      </c>
      <c r="G96">
        <v>1547.2358950661</v>
      </c>
      <c r="H96">
        <v>1555.6823386824</v>
      </c>
      <c r="I96">
        <v>1562.161822828</v>
      </c>
      <c r="J96">
        <v>1538.1265265865</v>
      </c>
      <c r="K96">
        <v>1545.6816061085</v>
      </c>
      <c r="L96">
        <v>1553.6894493509</v>
      </c>
      <c r="M96">
        <v>1561.4926004597</v>
      </c>
    </row>
    <row r="97" spans="1:13">
      <c r="A97" t="s">
        <v>4026</v>
      </c>
      <c r="B97">
        <v>1538.7519777856</v>
      </c>
      <c r="C97">
        <v>1546.7701368559</v>
      </c>
      <c r="D97">
        <v>1555.3149998192</v>
      </c>
      <c r="E97">
        <v>1562.2190074211</v>
      </c>
      <c r="F97">
        <v>1538.6215684776</v>
      </c>
      <c r="G97">
        <v>1547.2376485129</v>
      </c>
      <c r="H97">
        <v>1555.6848985269</v>
      </c>
      <c r="I97">
        <v>1562.165395772</v>
      </c>
      <c r="J97">
        <v>1538.1271023248</v>
      </c>
      <c r="K97">
        <v>1545.6829665281</v>
      </c>
      <c r="L97">
        <v>1553.6894493509</v>
      </c>
      <c r="M97">
        <v>1561.4900214666</v>
      </c>
    </row>
    <row r="98" spans="1:13">
      <c r="A98" t="s">
        <v>4027</v>
      </c>
      <c r="B98">
        <v>1538.7519777856</v>
      </c>
      <c r="C98">
        <v>1546.7703309316</v>
      </c>
      <c r="D98">
        <v>1555.314409218</v>
      </c>
      <c r="E98">
        <v>1562.211859118</v>
      </c>
      <c r="F98">
        <v>1538.6192583981</v>
      </c>
      <c r="G98">
        <v>1547.2386213824</v>
      </c>
      <c r="H98">
        <v>1555.6854894095</v>
      </c>
      <c r="I98">
        <v>1562.1526896732</v>
      </c>
      <c r="J98">
        <v>1538.1261408797</v>
      </c>
      <c r="K98">
        <v>1545.6804394936</v>
      </c>
      <c r="L98">
        <v>1553.6880748012</v>
      </c>
      <c r="M98">
        <v>1561.4943844298</v>
      </c>
    </row>
    <row r="99" spans="1:13">
      <c r="A99" t="s">
        <v>4028</v>
      </c>
      <c r="B99">
        <v>1538.7515917651</v>
      </c>
      <c r="C99">
        <v>1546.7713051162</v>
      </c>
      <c r="D99">
        <v>1555.3110637689</v>
      </c>
      <c r="E99">
        <v>1562.2112632673</v>
      </c>
      <c r="F99">
        <v>1538.6213764414</v>
      </c>
      <c r="G99">
        <v>1547.2357008736</v>
      </c>
      <c r="H99">
        <v>1555.683716763</v>
      </c>
      <c r="I99">
        <v>1562.1497106499</v>
      </c>
      <c r="J99">
        <v>1538.1280656526</v>
      </c>
      <c r="K99">
        <v>1545.6839393436</v>
      </c>
      <c r="L99">
        <v>1553.6896470867</v>
      </c>
      <c r="M99">
        <v>1561.4945841571</v>
      </c>
    </row>
    <row r="100" spans="1:13">
      <c r="A100" t="s">
        <v>4029</v>
      </c>
      <c r="B100">
        <v>1538.7521698545</v>
      </c>
      <c r="C100">
        <v>1546.7699427802</v>
      </c>
      <c r="D100">
        <v>1555.3165734754</v>
      </c>
      <c r="E100">
        <v>1562.2142405845</v>
      </c>
      <c r="F100">
        <v>1538.6225324249</v>
      </c>
      <c r="G100">
        <v>1547.2366737407</v>
      </c>
      <c r="H100">
        <v>1555.68726206</v>
      </c>
      <c r="I100">
        <v>1562.1522918225</v>
      </c>
      <c r="J100">
        <v>1538.1274880321</v>
      </c>
      <c r="K100">
        <v>1545.6802456913</v>
      </c>
      <c r="L100">
        <v>1553.6886641679</v>
      </c>
      <c r="M100">
        <v>1561.4918054308</v>
      </c>
    </row>
    <row r="101" spans="1:13">
      <c r="A101" t="s">
        <v>4030</v>
      </c>
      <c r="B101">
        <v>1538.7519777856</v>
      </c>
      <c r="C101">
        <v>1546.7711091376</v>
      </c>
      <c r="D101">
        <v>1555.3163772492</v>
      </c>
      <c r="E101">
        <v>1562.2092777485</v>
      </c>
      <c r="F101">
        <v>1538.6184864904</v>
      </c>
      <c r="G101">
        <v>1547.2403748354</v>
      </c>
      <c r="H101">
        <v>1555.6860802926</v>
      </c>
      <c r="I101">
        <v>1562.1544751519</v>
      </c>
      <c r="J101">
        <v>1538.1257551732</v>
      </c>
      <c r="K101">
        <v>1545.6823832194</v>
      </c>
      <c r="L101">
        <v>1553.6902364546</v>
      </c>
      <c r="M101">
        <v>1561.4910123419</v>
      </c>
    </row>
    <row r="102" spans="1:13">
      <c r="A102" t="s">
        <v>4031</v>
      </c>
      <c r="B102">
        <v>1538.7519777856</v>
      </c>
      <c r="C102">
        <v>1546.7711091376</v>
      </c>
      <c r="D102">
        <v>1555.3092919756</v>
      </c>
      <c r="E102">
        <v>1562.1971648345</v>
      </c>
      <c r="F102">
        <v>1538.6202204597</v>
      </c>
      <c r="G102">
        <v>1547.238036899</v>
      </c>
      <c r="H102">
        <v>1555.6841113257</v>
      </c>
      <c r="I102">
        <v>1562.1399818404</v>
      </c>
      <c r="J102">
        <v>1538.1284513603</v>
      </c>
      <c r="K102">
        <v>1545.6814123059</v>
      </c>
      <c r="L102">
        <v>1553.6894493509</v>
      </c>
      <c r="M102">
        <v>1561.4920051575</v>
      </c>
    </row>
    <row r="103" spans="1:13">
      <c r="A103" t="s">
        <v>4032</v>
      </c>
      <c r="B103">
        <v>1538.7535181036</v>
      </c>
      <c r="C103">
        <v>1546.7699427802</v>
      </c>
      <c r="D103">
        <v>1555.3130317916</v>
      </c>
      <c r="E103">
        <v>1562.2104675065</v>
      </c>
      <c r="F103">
        <v>1538.6207984503</v>
      </c>
      <c r="G103">
        <v>1547.2341416234</v>
      </c>
      <c r="H103">
        <v>1555.6848985269</v>
      </c>
      <c r="I103">
        <v>1562.1314447304</v>
      </c>
      <c r="J103">
        <v>1538.1280656526</v>
      </c>
      <c r="K103">
        <v>1545.6819956139</v>
      </c>
      <c r="L103">
        <v>1553.6888619034</v>
      </c>
      <c r="M103">
        <v>1561.4931957623</v>
      </c>
    </row>
    <row r="104" spans="1:13">
      <c r="A104" t="s">
        <v>4033</v>
      </c>
      <c r="B104">
        <v>1538.7515917651</v>
      </c>
      <c r="C104">
        <v>1546.7707209858</v>
      </c>
      <c r="D104">
        <v>1555.3114562188</v>
      </c>
      <c r="E104">
        <v>1562.215432291</v>
      </c>
      <c r="F104">
        <v>1538.617524431</v>
      </c>
      <c r="G104">
        <v>1547.2351163924</v>
      </c>
      <c r="H104">
        <v>1555.6847022077</v>
      </c>
      <c r="I104">
        <v>1562.1306509916</v>
      </c>
      <c r="J104">
        <v>1538.1267184992</v>
      </c>
      <c r="K104">
        <v>1545.6798561869</v>
      </c>
      <c r="L104">
        <v>1553.6880748012</v>
      </c>
      <c r="M104">
        <v>1561.4916076433</v>
      </c>
    </row>
    <row r="105" spans="1:13">
      <c r="A105" t="s">
        <v>4034</v>
      </c>
      <c r="B105">
        <v>1538.7525558753</v>
      </c>
      <c r="C105">
        <v>1546.7713051162</v>
      </c>
      <c r="D105">
        <v>1555.3090938274</v>
      </c>
      <c r="E105">
        <v>1562.2249640669</v>
      </c>
      <c r="F105">
        <v>1538.6207984503</v>
      </c>
      <c r="G105">
        <v>1547.2351163924</v>
      </c>
      <c r="H105">
        <v>1555.6856857289</v>
      </c>
      <c r="I105">
        <v>1562.1507043033</v>
      </c>
      <c r="J105">
        <v>1538.1272961192</v>
      </c>
      <c r="K105">
        <v>1545.6816061085</v>
      </c>
      <c r="L105">
        <v>1553.6912174555</v>
      </c>
      <c r="M105">
        <v>1561.4926004597</v>
      </c>
    </row>
    <row r="106" spans="1:13">
      <c r="A106" t="s">
        <v>4035</v>
      </c>
      <c r="B106">
        <v>1538.7517838338</v>
      </c>
      <c r="C106">
        <v>1546.7697468019</v>
      </c>
      <c r="D106">
        <v>1555.3140148429</v>
      </c>
      <c r="E106">
        <v>1562.2080860515</v>
      </c>
      <c r="F106">
        <v>1538.6209904864</v>
      </c>
      <c r="G106">
        <v>1547.2368679335</v>
      </c>
      <c r="H106">
        <v>1555.6866711761</v>
      </c>
      <c r="I106">
        <v>1562.1598374348</v>
      </c>
      <c r="J106">
        <v>1538.1263327924</v>
      </c>
      <c r="K106">
        <v>1545.6792728805</v>
      </c>
      <c r="L106">
        <v>1553.6896470867</v>
      </c>
      <c r="M106">
        <v>1561.4937891263</v>
      </c>
    </row>
    <row r="107" spans="1:13">
      <c r="A107" t="s">
        <v>4036</v>
      </c>
      <c r="B107">
        <v>1538.7521698545</v>
      </c>
      <c r="C107">
        <v>1546.7705250073</v>
      </c>
      <c r="D107">
        <v>1555.3116524438</v>
      </c>
      <c r="E107">
        <v>1562.220397107</v>
      </c>
      <c r="F107">
        <v>1538.6200284238</v>
      </c>
      <c r="G107">
        <v>1547.2370640302</v>
      </c>
      <c r="H107">
        <v>1555.6878529444</v>
      </c>
      <c r="I107">
        <v>1562.1576521497</v>
      </c>
      <c r="J107">
        <v>1538.1261408797</v>
      </c>
      <c r="K107">
        <v>1545.6817999112</v>
      </c>
      <c r="L107">
        <v>1553.6870938042</v>
      </c>
      <c r="M107">
        <v>1561.4989471459</v>
      </c>
    </row>
    <row r="108" spans="1:13">
      <c r="A108" t="s">
        <v>4037</v>
      </c>
      <c r="B108">
        <v>1538.7529400132</v>
      </c>
      <c r="C108">
        <v>1546.7699427802</v>
      </c>
      <c r="D108">
        <v>1555.3122430429</v>
      </c>
      <c r="E108">
        <v>1562.2110633566</v>
      </c>
      <c r="F108">
        <v>1538.6202204597</v>
      </c>
      <c r="G108">
        <v>1547.2370640302</v>
      </c>
      <c r="H108">
        <v>1555.6852930901</v>
      </c>
      <c r="I108">
        <v>1562.1542771965</v>
      </c>
      <c r="J108">
        <v>1538.1272961192</v>
      </c>
      <c r="K108">
        <v>1545.680635196</v>
      </c>
      <c r="L108">
        <v>1553.6916110081</v>
      </c>
      <c r="M108">
        <v>1561.4959725545</v>
      </c>
    </row>
    <row r="109" spans="1:13">
      <c r="A109" t="s">
        <v>4038</v>
      </c>
      <c r="B109">
        <v>1538.7529400132</v>
      </c>
      <c r="C109">
        <v>1546.7697468019</v>
      </c>
      <c r="D109">
        <v>1555.3142110685</v>
      </c>
      <c r="E109">
        <v>1562.2096736874</v>
      </c>
      <c r="F109">
        <v>1538.6184864904</v>
      </c>
      <c r="G109">
        <v>1547.2355047772</v>
      </c>
      <c r="H109">
        <v>1555.6852930901</v>
      </c>
      <c r="I109">
        <v>1562.1526896732</v>
      </c>
      <c r="J109">
        <v>1538.1259489672</v>
      </c>
      <c r="K109">
        <v>1545.6825789223</v>
      </c>
      <c r="L109">
        <v>1553.6896470867</v>
      </c>
      <c r="M109">
        <v>1561.4920051575</v>
      </c>
    </row>
    <row r="110" spans="1:13">
      <c r="A110" t="s">
        <v>4039</v>
      </c>
      <c r="B110">
        <v>1538.7525558753</v>
      </c>
      <c r="C110">
        <v>1546.7703309316</v>
      </c>
      <c r="D110">
        <v>1555.3149998192</v>
      </c>
      <c r="E110">
        <v>1562.2033192815</v>
      </c>
      <c r="F110">
        <v>1538.6196424695</v>
      </c>
      <c r="G110">
        <v>1547.2362834514</v>
      </c>
      <c r="H110">
        <v>1555.6856857289</v>
      </c>
      <c r="I110">
        <v>1562.1536813897</v>
      </c>
      <c r="J110">
        <v>1538.1263327924</v>
      </c>
      <c r="K110">
        <v>1545.6835498372</v>
      </c>
      <c r="L110">
        <v>1553.6900387187</v>
      </c>
      <c r="M110">
        <v>1561.4935913382</v>
      </c>
    </row>
    <row r="111" spans="1:13">
      <c r="A111" t="s">
        <v>4040</v>
      </c>
      <c r="B111">
        <v>1538.7519777856</v>
      </c>
      <c r="C111">
        <v>1546.7713051162</v>
      </c>
      <c r="D111">
        <v>1555.3130317916</v>
      </c>
      <c r="E111">
        <v>1562.2156302619</v>
      </c>
      <c r="F111">
        <v>1538.6221464693</v>
      </c>
      <c r="G111">
        <v>1547.2368679335</v>
      </c>
      <c r="H111">
        <v>1555.6848985269</v>
      </c>
      <c r="I111">
        <v>1562.1332321013</v>
      </c>
      <c r="J111">
        <v>1538.127679945</v>
      </c>
      <c r="K111">
        <v>1545.6825789223</v>
      </c>
      <c r="L111">
        <v>1553.6882725366</v>
      </c>
      <c r="M111">
        <v>1561.4922029452</v>
      </c>
    </row>
    <row r="112" spans="1:13">
      <c r="A112" t="s">
        <v>4041</v>
      </c>
      <c r="B112">
        <v>1538.7525558753</v>
      </c>
      <c r="C112">
        <v>1546.7695527263</v>
      </c>
      <c r="D112">
        <v>1555.314409218</v>
      </c>
      <c r="E112">
        <v>1562.2269496256</v>
      </c>
      <c r="F112">
        <v>1538.6211844052</v>
      </c>
      <c r="G112">
        <v>1547.2358950661</v>
      </c>
      <c r="H112">
        <v>1555.6888364696</v>
      </c>
      <c r="I112">
        <v>1562.1699624103</v>
      </c>
      <c r="J112">
        <v>1538.127679945</v>
      </c>
      <c r="K112">
        <v>1545.6833560342</v>
      </c>
      <c r="L112">
        <v>1553.6906280869</v>
      </c>
      <c r="M112">
        <v>1561.4868471838</v>
      </c>
    </row>
    <row r="113" spans="1:13">
      <c r="A113" t="s">
        <v>4042</v>
      </c>
      <c r="B113">
        <v>1538.7531339653</v>
      </c>
      <c r="C113">
        <v>1546.7724733784</v>
      </c>
      <c r="D113">
        <v>1555.3094882001</v>
      </c>
      <c r="E113">
        <v>1562.2013337829</v>
      </c>
      <c r="F113">
        <v>1538.6211844052</v>
      </c>
      <c r="G113">
        <v>1547.2390116729</v>
      </c>
      <c r="H113">
        <v>1555.68726206</v>
      </c>
      <c r="I113">
        <v>1562.1548730037</v>
      </c>
      <c r="J113">
        <v>1538.1265265865</v>
      </c>
      <c r="K113">
        <v>1545.6814123059</v>
      </c>
      <c r="L113">
        <v>1553.6906280869</v>
      </c>
      <c r="M113">
        <v>1561.4926004597</v>
      </c>
    </row>
    <row r="114" spans="1:13">
      <c r="A114" t="s">
        <v>4043</v>
      </c>
      <c r="B114">
        <v>1538.7496654315</v>
      </c>
      <c r="C114">
        <v>1546.7718892471</v>
      </c>
      <c r="D114">
        <v>1555.3108656202</v>
      </c>
      <c r="E114">
        <v>1562.2005399731</v>
      </c>
      <c r="F114">
        <v>1538.618294455</v>
      </c>
      <c r="G114">
        <v>1547.2345319116</v>
      </c>
      <c r="H114">
        <v>1555.685883973</v>
      </c>
      <c r="I114">
        <v>1562.1473274394</v>
      </c>
      <c r="J114">
        <v>1538.1267184992</v>
      </c>
      <c r="K114">
        <v>1545.6816061085</v>
      </c>
      <c r="L114">
        <v>1553.6872896195</v>
      </c>
      <c r="M114">
        <v>1561.4951794613</v>
      </c>
    </row>
    <row r="115" spans="1:13">
      <c r="A115" t="s">
        <v>4044</v>
      </c>
      <c r="B115">
        <v>1538.7519777856</v>
      </c>
      <c r="C115">
        <v>1546.7707209858</v>
      </c>
      <c r="D115">
        <v>1555.3157866469</v>
      </c>
      <c r="E115">
        <v>1562.2027253782</v>
      </c>
      <c r="F115">
        <v>1538.6198345053</v>
      </c>
      <c r="G115">
        <v>1547.2372582231</v>
      </c>
      <c r="H115">
        <v>1555.6862766121</v>
      </c>
      <c r="I115">
        <v>1562.14514413</v>
      </c>
      <c r="J115">
        <v>1538.1259489672</v>
      </c>
      <c r="K115">
        <v>1545.6808289984</v>
      </c>
      <c r="L115">
        <v>1553.6914132719</v>
      </c>
      <c r="M115">
        <v>1561.4900214666</v>
      </c>
    </row>
    <row r="116" spans="1:13">
      <c r="A116" t="s">
        <v>4045</v>
      </c>
      <c r="B116">
        <v>1538.7535181036</v>
      </c>
      <c r="C116">
        <v>1546.7703309316</v>
      </c>
      <c r="D116">
        <v>1555.3116524438</v>
      </c>
      <c r="E116">
        <v>1562.2128509096</v>
      </c>
      <c r="F116">
        <v>1538.6200284238</v>
      </c>
      <c r="G116">
        <v>1547.2366737407</v>
      </c>
      <c r="H116">
        <v>1555.6833241253</v>
      </c>
      <c r="I116">
        <v>1562.1522918225</v>
      </c>
      <c r="J116">
        <v>1538.1267184992</v>
      </c>
      <c r="K116">
        <v>1545.6802456913</v>
      </c>
      <c r="L116">
        <v>1553.6900387187</v>
      </c>
      <c r="M116">
        <v>1561.4965678597</v>
      </c>
    </row>
    <row r="117" spans="1:13">
      <c r="A117" t="s">
        <v>4046</v>
      </c>
      <c r="B117">
        <v>1538.7502435193</v>
      </c>
      <c r="C117">
        <v>1546.7701368559</v>
      </c>
      <c r="D117">
        <v>1555.3116524438</v>
      </c>
      <c r="E117">
        <v>1562.2001440389</v>
      </c>
      <c r="F117">
        <v>1538.617524431</v>
      </c>
      <c r="G117">
        <v>1547.238232996</v>
      </c>
      <c r="H117">
        <v>1555.6862766121</v>
      </c>
      <c r="I117">
        <v>1562.1302531521</v>
      </c>
      <c r="J117">
        <v>1538.1272961192</v>
      </c>
      <c r="K117">
        <v>1545.6814123059</v>
      </c>
      <c r="L117">
        <v>1553.6861108887</v>
      </c>
      <c r="M117">
        <v>1561.4957747659</v>
      </c>
    </row>
    <row r="118" spans="1:13">
      <c r="A118" t="s">
        <v>4047</v>
      </c>
      <c r="B118">
        <v>1538.7502435193</v>
      </c>
      <c r="C118">
        <v>1546.7691626727</v>
      </c>
      <c r="D118">
        <v>1555.315982873</v>
      </c>
      <c r="E118">
        <v>1562.2001440389</v>
      </c>
      <c r="F118">
        <v>1538.6207984503</v>
      </c>
      <c r="G118">
        <v>1547.2349202962</v>
      </c>
      <c r="H118">
        <v>1555.6852930901</v>
      </c>
      <c r="I118">
        <v>1562.1433567319</v>
      </c>
      <c r="J118">
        <v>1538.1286432735</v>
      </c>
      <c r="K118">
        <v>1545.6816061085</v>
      </c>
      <c r="L118">
        <v>1553.6874854349</v>
      </c>
      <c r="M118">
        <v>1561.4951794613</v>
      </c>
    </row>
    <row r="119" spans="1:13">
      <c r="A119" t="s">
        <v>4048</v>
      </c>
      <c r="B119">
        <v>1538.7521698545</v>
      </c>
      <c r="C119">
        <v>1546.7707209858</v>
      </c>
      <c r="D119">
        <v>1555.3146054438</v>
      </c>
      <c r="E119">
        <v>1562.208879869</v>
      </c>
      <c r="F119">
        <v>1538.6181024196</v>
      </c>
      <c r="G119">
        <v>1547.2366737407</v>
      </c>
      <c r="H119">
        <v>1555.68726206</v>
      </c>
      <c r="I119">
        <v>1562.1554688114</v>
      </c>
      <c r="J119">
        <v>1538.1271023248</v>
      </c>
      <c r="K119">
        <v>1545.6827727252</v>
      </c>
      <c r="L119">
        <v>1553.6886641679</v>
      </c>
      <c r="M119">
        <v>1561.4906167673</v>
      </c>
    </row>
    <row r="120" spans="1:13">
      <c r="A120" t="s">
        <v>4049</v>
      </c>
      <c r="B120">
        <v>1538.7515917651</v>
      </c>
      <c r="C120">
        <v>1546.7703309316</v>
      </c>
      <c r="D120">
        <v>1555.3165734754</v>
      </c>
      <c r="E120">
        <v>1562.2057026629</v>
      </c>
      <c r="F120">
        <v>1538.6190644797</v>
      </c>
      <c r="G120">
        <v>1547.2362834514</v>
      </c>
      <c r="H120">
        <v>1555.6852930901</v>
      </c>
      <c r="I120">
        <v>1562.1431587792</v>
      </c>
      <c r="J120">
        <v>1538.1272961192</v>
      </c>
      <c r="K120">
        <v>1545.6817999112</v>
      </c>
      <c r="L120">
        <v>1553.6884683522</v>
      </c>
      <c r="M120">
        <v>1561.4971631653</v>
      </c>
    </row>
    <row r="121" spans="1:13">
      <c r="A121" t="s">
        <v>4050</v>
      </c>
      <c r="B121">
        <v>1538.7510136762</v>
      </c>
      <c r="C121">
        <v>1546.7707209858</v>
      </c>
      <c r="D121">
        <v>1555.3173603047</v>
      </c>
      <c r="E121">
        <v>1562.2084819897</v>
      </c>
      <c r="F121">
        <v>1538.6188724442</v>
      </c>
      <c r="G121">
        <v>1547.2357008736</v>
      </c>
      <c r="H121">
        <v>1555.6852930901</v>
      </c>
      <c r="I121">
        <v>1562.1516960173</v>
      </c>
      <c r="J121">
        <v>1538.1257551732</v>
      </c>
      <c r="K121">
        <v>1545.6817999112</v>
      </c>
      <c r="L121">
        <v>1553.6910216392</v>
      </c>
      <c r="M121">
        <v>1561.4880377807</v>
      </c>
    </row>
    <row r="122" spans="1:13">
      <c r="A122" t="s">
        <v>4051</v>
      </c>
      <c r="B122">
        <v>1538.7540961944</v>
      </c>
      <c r="C122">
        <v>1546.7703309316</v>
      </c>
      <c r="D122">
        <v>1555.3148016696</v>
      </c>
      <c r="E122">
        <v>1562.2027253782</v>
      </c>
      <c r="F122">
        <v>1538.6202204597</v>
      </c>
      <c r="G122">
        <v>1547.2372582231</v>
      </c>
      <c r="H122">
        <v>1555.68726206</v>
      </c>
      <c r="I122">
        <v>1562.1598374348</v>
      </c>
      <c r="J122">
        <v>1538.1288351867</v>
      </c>
      <c r="K122">
        <v>1545.6814123059</v>
      </c>
      <c r="L122">
        <v>1553.6896470867</v>
      </c>
      <c r="M122">
        <v>1561.4939888535</v>
      </c>
    </row>
    <row r="123" spans="1:13">
      <c r="A123" t="s">
        <v>4052</v>
      </c>
      <c r="B123">
        <v>1538.7521698545</v>
      </c>
      <c r="C123">
        <v>1546.7699427802</v>
      </c>
      <c r="D123">
        <v>1555.3140148429</v>
      </c>
      <c r="E123">
        <v>1562.2148364375</v>
      </c>
      <c r="F123">
        <v>1538.6198345053</v>
      </c>
      <c r="G123">
        <v>1547.2370640302</v>
      </c>
      <c r="H123">
        <v>1555.6860802926</v>
      </c>
      <c r="I123">
        <v>1562.1592416238</v>
      </c>
      <c r="J123">
        <v>1538.127679945</v>
      </c>
      <c r="K123">
        <v>1545.6835498372</v>
      </c>
      <c r="L123">
        <v>1553.6882725366</v>
      </c>
      <c r="M123">
        <v>1561.4941866416</v>
      </c>
    </row>
    <row r="124" spans="1:13">
      <c r="A124" t="s">
        <v>4053</v>
      </c>
      <c r="B124">
        <v>1538.7510136762</v>
      </c>
      <c r="C124">
        <v>1546.7707209858</v>
      </c>
      <c r="D124">
        <v>1555.3138186173</v>
      </c>
      <c r="E124">
        <v>1562.2059006314</v>
      </c>
      <c r="F124">
        <v>1538.6211844052</v>
      </c>
      <c r="G124">
        <v>1547.2355047772</v>
      </c>
      <c r="H124">
        <v>1555.6854894095</v>
      </c>
      <c r="I124">
        <v>1562.1491148466</v>
      </c>
      <c r="J124">
        <v>1538.1246018176</v>
      </c>
      <c r="K124">
        <v>1545.680635196</v>
      </c>
      <c r="L124">
        <v>1553.6878789856</v>
      </c>
      <c r="M124">
        <v>1561.4939888535</v>
      </c>
    </row>
    <row r="125" spans="1:13">
      <c r="A125" t="s">
        <v>4054</v>
      </c>
      <c r="B125">
        <v>1538.7519777856</v>
      </c>
      <c r="C125">
        <v>1546.7714991922</v>
      </c>
      <c r="D125">
        <v>1555.3130317916</v>
      </c>
      <c r="E125">
        <v>1562.2013337829</v>
      </c>
      <c r="F125">
        <v>1538.6179085015</v>
      </c>
      <c r="G125">
        <v>1547.2355047772</v>
      </c>
      <c r="H125">
        <v>1555.6870638155</v>
      </c>
      <c r="I125">
        <v>1562.1318425705</v>
      </c>
      <c r="J125">
        <v>1538.1257551732</v>
      </c>
      <c r="K125">
        <v>1545.6810228009</v>
      </c>
      <c r="L125">
        <v>1553.6900387187</v>
      </c>
      <c r="M125">
        <v>1561.4965678597</v>
      </c>
    </row>
    <row r="126" spans="1:13">
      <c r="A126" t="s">
        <v>4055</v>
      </c>
      <c r="B126">
        <v>1538.7512076278</v>
      </c>
      <c r="C126">
        <v>1546.7699427802</v>
      </c>
      <c r="D126">
        <v>1555.3181490586</v>
      </c>
      <c r="E126">
        <v>1562.1991503226</v>
      </c>
      <c r="F126">
        <v>1538.6179085015</v>
      </c>
      <c r="G126">
        <v>1547.2360892587</v>
      </c>
      <c r="H126">
        <v>1555.6870638155</v>
      </c>
      <c r="I126">
        <v>1562.143754578</v>
      </c>
      <c r="J126">
        <v>1538.1261408797</v>
      </c>
      <c r="K126">
        <v>1545.6816061085</v>
      </c>
      <c r="L126">
        <v>1553.6888619034</v>
      </c>
      <c r="M126">
        <v>1561.4965678597</v>
      </c>
    </row>
    <row r="127" spans="1:13">
      <c r="A127" t="s">
        <v>4056</v>
      </c>
      <c r="B127">
        <v>1538.7529400132</v>
      </c>
      <c r="C127">
        <v>1546.7707209858</v>
      </c>
      <c r="D127">
        <v>1555.3098825729</v>
      </c>
      <c r="E127">
        <v>1562.1904146012</v>
      </c>
      <c r="F127">
        <v>1538.6186804086</v>
      </c>
      <c r="G127">
        <v>1547.2370640302</v>
      </c>
      <c r="H127">
        <v>1555.6870638155</v>
      </c>
      <c r="I127">
        <v>1562.1326363105</v>
      </c>
      <c r="J127">
        <v>1538.1280656526</v>
      </c>
      <c r="K127">
        <v>1545.6847164568</v>
      </c>
      <c r="L127">
        <v>1553.6886641679</v>
      </c>
      <c r="M127">
        <v>1561.4941866416</v>
      </c>
    </row>
    <row r="128" spans="1:13">
      <c r="A128" t="s">
        <v>4057</v>
      </c>
      <c r="B128">
        <v>1538.7519777856</v>
      </c>
      <c r="C128">
        <v>1546.7720833232</v>
      </c>
      <c r="D128">
        <v>1555.313228017</v>
      </c>
      <c r="E128">
        <v>1562.202327502</v>
      </c>
      <c r="F128">
        <v>1538.6179085015</v>
      </c>
      <c r="G128">
        <v>1547.2384271892</v>
      </c>
      <c r="H128">
        <v>1555.6841113257</v>
      </c>
      <c r="I128">
        <v>1562.1415712786</v>
      </c>
      <c r="J128">
        <v>1538.1278737395</v>
      </c>
      <c r="K128">
        <v>1545.6817999112</v>
      </c>
      <c r="L128">
        <v>1553.6912174555</v>
      </c>
      <c r="M128">
        <v>1561.4904170409</v>
      </c>
    </row>
    <row r="129" spans="1:13">
      <c r="A129" t="s">
        <v>4058</v>
      </c>
      <c r="B129">
        <v>1538.7519777856</v>
      </c>
      <c r="C129">
        <v>1546.7703309316</v>
      </c>
      <c r="D129">
        <v>1555.3122430429</v>
      </c>
      <c r="E129">
        <v>1562.2017316586</v>
      </c>
      <c r="F129">
        <v>1538.6200284238</v>
      </c>
      <c r="G129">
        <v>1547.2370640302</v>
      </c>
      <c r="H129">
        <v>1555.6845039638</v>
      </c>
      <c r="I129">
        <v>1562.1501084992</v>
      </c>
      <c r="J129">
        <v>1538.1290289815</v>
      </c>
      <c r="K129">
        <v>1545.6798561869</v>
      </c>
      <c r="L129">
        <v>1553.6898429027</v>
      </c>
      <c r="M129">
        <v>1561.4937891263</v>
      </c>
    </row>
    <row r="130" spans="1:13">
      <c r="A130" t="s">
        <v>4059</v>
      </c>
      <c r="B130">
        <v>1538.7529400132</v>
      </c>
      <c r="C130">
        <v>1546.7701368559</v>
      </c>
      <c r="D130">
        <v>1555.3136223917</v>
      </c>
      <c r="E130">
        <v>1562.1971648345</v>
      </c>
      <c r="F130">
        <v>1538.6209904864</v>
      </c>
      <c r="G130">
        <v>1547.2362834514</v>
      </c>
      <c r="H130">
        <v>1555.6856857289</v>
      </c>
      <c r="I130">
        <v>1562.1608291604</v>
      </c>
      <c r="J130">
        <v>1538.1272961192</v>
      </c>
      <c r="K130">
        <v>1545.6810228009</v>
      </c>
      <c r="L130">
        <v>1553.6898429027</v>
      </c>
      <c r="M130">
        <v>1561.488433354</v>
      </c>
    </row>
    <row r="131" spans="1:13">
      <c r="A131" t="s">
        <v>4060</v>
      </c>
      <c r="B131">
        <v>1538.7521698545</v>
      </c>
      <c r="C131">
        <v>1546.7703309316</v>
      </c>
      <c r="D131">
        <v>1555.3124411919</v>
      </c>
      <c r="E131">
        <v>1562.215432291</v>
      </c>
      <c r="F131">
        <v>1538.6213764414</v>
      </c>
      <c r="G131">
        <v>1547.2366737407</v>
      </c>
      <c r="H131">
        <v>1555.6868674958</v>
      </c>
      <c r="I131">
        <v>1562.1677790376</v>
      </c>
      <c r="J131">
        <v>1538.1282575657</v>
      </c>
      <c r="K131">
        <v>1545.6827727252</v>
      </c>
      <c r="L131">
        <v>1553.6867002539</v>
      </c>
      <c r="M131">
        <v>1561.4967656485</v>
      </c>
    </row>
    <row r="132" spans="1:13">
      <c r="A132" t="s">
        <v>4061</v>
      </c>
      <c r="B132">
        <v>1538.7525558753</v>
      </c>
      <c r="C132">
        <v>1546.7705250073</v>
      </c>
      <c r="D132">
        <v>1555.3098825729</v>
      </c>
      <c r="E132">
        <v>1562.1991503226</v>
      </c>
      <c r="F132">
        <v>1538.6190644797</v>
      </c>
      <c r="G132">
        <v>1547.2372582231</v>
      </c>
      <c r="H132">
        <v>1555.6848985269</v>
      </c>
      <c r="I132">
        <v>1562.1588437698</v>
      </c>
      <c r="J132">
        <v>1538.1272961192</v>
      </c>
      <c r="K132">
        <v>1545.6800518891</v>
      </c>
      <c r="L132">
        <v>1553.6880748012</v>
      </c>
      <c r="M132">
        <v>1561.4935913382</v>
      </c>
    </row>
    <row r="133" spans="1:13">
      <c r="A133" t="s">
        <v>4062</v>
      </c>
      <c r="B133">
        <v>1538.7521698545</v>
      </c>
      <c r="C133">
        <v>1546.7713051162</v>
      </c>
      <c r="D133">
        <v>1555.3096844246</v>
      </c>
      <c r="E133">
        <v>1562.1931938737</v>
      </c>
      <c r="F133">
        <v>1538.6177164662</v>
      </c>
      <c r="G133">
        <v>1547.2370640302</v>
      </c>
      <c r="H133">
        <v>1555.6856857289</v>
      </c>
      <c r="I133">
        <v>1562.1449461769</v>
      </c>
      <c r="J133">
        <v>1538.1274880321</v>
      </c>
      <c r="K133">
        <v>1545.6816061085</v>
      </c>
      <c r="L133">
        <v>1553.6886641679</v>
      </c>
      <c r="M133">
        <v>1561.4931957623</v>
      </c>
    </row>
    <row r="134" spans="1:13">
      <c r="A134" t="s">
        <v>4063</v>
      </c>
      <c r="B134">
        <v>1538.7515917651</v>
      </c>
      <c r="C134">
        <v>1546.7714991922</v>
      </c>
      <c r="D134">
        <v>1555.3102750222</v>
      </c>
      <c r="E134">
        <v>1562.2114612372</v>
      </c>
      <c r="F134">
        <v>1538.6184864904</v>
      </c>
      <c r="G134">
        <v>1547.237452416</v>
      </c>
      <c r="H134">
        <v>1555.6882455844</v>
      </c>
      <c r="I134">
        <v>1562.1657936294</v>
      </c>
      <c r="J134">
        <v>1538.1282575657</v>
      </c>
      <c r="K134">
        <v>1545.6817999112</v>
      </c>
      <c r="L134">
        <v>1553.6878789856</v>
      </c>
      <c r="M134">
        <v>1561.4912120684</v>
      </c>
    </row>
    <row r="135" spans="1:13">
      <c r="A135" t="s">
        <v>4064</v>
      </c>
      <c r="B135">
        <v>1538.7510136762</v>
      </c>
      <c r="C135">
        <v>1546.7707209858</v>
      </c>
      <c r="D135">
        <v>1555.3136223917</v>
      </c>
      <c r="E135">
        <v>1562.2076881726</v>
      </c>
      <c r="F135">
        <v>1538.6184864904</v>
      </c>
      <c r="G135">
        <v>1547.2364795479</v>
      </c>
      <c r="H135">
        <v>1555.683716763</v>
      </c>
      <c r="I135">
        <v>1562.143754578</v>
      </c>
      <c r="J135">
        <v>1538.1271023248</v>
      </c>
      <c r="K135">
        <v>1545.6816061085</v>
      </c>
      <c r="L135">
        <v>1553.6898429027</v>
      </c>
      <c r="M135">
        <v>1561.4902192537</v>
      </c>
    </row>
    <row r="136" spans="1:13">
      <c r="A136" t="s">
        <v>4065</v>
      </c>
      <c r="B136">
        <v>1538.7502435193</v>
      </c>
      <c r="C136">
        <v>1546.7718892471</v>
      </c>
      <c r="D136">
        <v>1555.3153922711</v>
      </c>
      <c r="E136">
        <v>1562.2148364375</v>
      </c>
      <c r="F136">
        <v>1538.6169464428</v>
      </c>
      <c r="G136">
        <v>1547.2370640302</v>
      </c>
      <c r="H136">
        <v>1555.6845039638</v>
      </c>
      <c r="I136">
        <v>1562.1566604282</v>
      </c>
      <c r="J136">
        <v>1538.1253713483</v>
      </c>
      <c r="K136">
        <v>1545.6827727252</v>
      </c>
      <c r="L136">
        <v>1553.6902364546</v>
      </c>
      <c r="M136">
        <v>1561.4892264404</v>
      </c>
    </row>
    <row r="137" spans="1:13">
      <c r="A137" t="s">
        <v>4066</v>
      </c>
      <c r="B137">
        <v>1538.7523619233</v>
      </c>
      <c r="C137">
        <v>1546.7699427802</v>
      </c>
      <c r="D137">
        <v>1555.3151960451</v>
      </c>
      <c r="E137">
        <v>1562.211859118</v>
      </c>
      <c r="F137">
        <v>1538.6207984503</v>
      </c>
      <c r="G137">
        <v>1547.2366737407</v>
      </c>
      <c r="H137">
        <v>1555.6862766121</v>
      </c>
      <c r="I137">
        <v>1562.1377985515</v>
      </c>
      <c r="J137">
        <v>1538.1271023248</v>
      </c>
      <c r="K137">
        <v>1545.6817999112</v>
      </c>
      <c r="L137">
        <v>1553.6896470867</v>
      </c>
      <c r="M137">
        <v>1561.4935913382</v>
      </c>
    </row>
    <row r="138" spans="1:13">
      <c r="A138" t="s">
        <v>4067</v>
      </c>
      <c r="B138">
        <v>1538.7525558753</v>
      </c>
      <c r="C138">
        <v>1546.7697468019</v>
      </c>
      <c r="D138">
        <v>1555.315982873</v>
      </c>
      <c r="E138">
        <v>1562.1846561821</v>
      </c>
      <c r="F138">
        <v>1538.6206064143</v>
      </c>
      <c r="G138">
        <v>1547.2360892587</v>
      </c>
      <c r="H138">
        <v>1555.6835204441</v>
      </c>
      <c r="I138">
        <v>1562.1445483301</v>
      </c>
      <c r="J138">
        <v>1538.1271023248</v>
      </c>
      <c r="K138">
        <v>1545.6841331468</v>
      </c>
      <c r="L138">
        <v>1553.6888619034</v>
      </c>
      <c r="M138">
        <v>1561.4943844298</v>
      </c>
    </row>
    <row r="139" spans="1:13">
      <c r="A139" t="s">
        <v>4068</v>
      </c>
      <c r="B139">
        <v>1538.7523619233</v>
      </c>
      <c r="C139">
        <v>1546.7707209858</v>
      </c>
      <c r="D139">
        <v>1555.3134242424</v>
      </c>
      <c r="E139">
        <v>1562.2194033649</v>
      </c>
      <c r="F139">
        <v>1538.6204124956</v>
      </c>
      <c r="G139">
        <v>1547.2378427059</v>
      </c>
      <c r="H139">
        <v>1555.6847022077</v>
      </c>
      <c r="I139">
        <v>1562.1449461769</v>
      </c>
      <c r="J139">
        <v>1538.1267184992</v>
      </c>
      <c r="K139">
        <v>1545.6835498372</v>
      </c>
      <c r="L139">
        <v>1553.6918068246</v>
      </c>
      <c r="M139">
        <v>1561.4914098558</v>
      </c>
    </row>
    <row r="140" spans="1:13">
      <c r="A140" t="s">
        <v>4069</v>
      </c>
      <c r="B140">
        <v>1538.7521698545</v>
      </c>
      <c r="C140">
        <v>1546.7705250073</v>
      </c>
      <c r="D140">
        <v>1555.3142110685</v>
      </c>
      <c r="E140">
        <v>1562.2142405845</v>
      </c>
      <c r="F140">
        <v>1538.6198345053</v>
      </c>
      <c r="G140">
        <v>1547.2358950661</v>
      </c>
      <c r="H140">
        <v>1555.683716763</v>
      </c>
      <c r="I140">
        <v>1562.1582479595</v>
      </c>
      <c r="J140">
        <v>1538.1255632607</v>
      </c>
      <c r="K140">
        <v>1545.6821894166</v>
      </c>
      <c r="L140">
        <v>1553.6925920108</v>
      </c>
      <c r="M140">
        <v>1561.4949797338</v>
      </c>
    </row>
    <row r="141" spans="1:13">
      <c r="A141" t="s">
        <v>4070</v>
      </c>
      <c r="B141">
        <v>1538.7506295392</v>
      </c>
      <c r="C141">
        <v>1546.7709150617</v>
      </c>
      <c r="D141">
        <v>1555.3130317916</v>
      </c>
      <c r="E141">
        <v>1562.2134467616</v>
      </c>
      <c r="F141">
        <v>1538.6171384779</v>
      </c>
      <c r="G141">
        <v>1547.2366737407</v>
      </c>
      <c r="H141">
        <v>1555.6845039638</v>
      </c>
      <c r="I141">
        <v>1562.1524897775</v>
      </c>
      <c r="J141">
        <v>1538.1288351867</v>
      </c>
      <c r="K141">
        <v>1545.680635196</v>
      </c>
      <c r="L141">
        <v>1553.6884683522</v>
      </c>
      <c r="M141">
        <v>1561.4910123419</v>
      </c>
    </row>
    <row r="142" spans="1:13">
      <c r="A142" t="s">
        <v>4071</v>
      </c>
      <c r="B142">
        <v>1538.7525558753</v>
      </c>
      <c r="C142">
        <v>1546.7705250073</v>
      </c>
      <c r="D142">
        <v>1555.3142110685</v>
      </c>
      <c r="E142">
        <v>1562.1981585483</v>
      </c>
      <c r="F142">
        <v>1538.6198345053</v>
      </c>
      <c r="G142">
        <v>1547.2390116729</v>
      </c>
      <c r="H142">
        <v>1555.685883973</v>
      </c>
      <c r="I142">
        <v>1562.1441524243</v>
      </c>
      <c r="J142">
        <v>1538.1282575657</v>
      </c>
      <c r="K142">
        <v>1545.6821894166</v>
      </c>
      <c r="L142">
        <v>1553.6912174555</v>
      </c>
      <c r="M142">
        <v>1561.4953772497</v>
      </c>
    </row>
    <row r="143" spans="1:13">
      <c r="A143" t="s">
        <v>4072</v>
      </c>
      <c r="B143">
        <v>1538.7519777856</v>
      </c>
      <c r="C143">
        <v>1546.7707209858</v>
      </c>
      <c r="D143">
        <v>1555.3108656202</v>
      </c>
      <c r="E143">
        <v>1562.2096736874</v>
      </c>
      <c r="F143">
        <v>1538.6213764414</v>
      </c>
      <c r="G143">
        <v>1547.2364795479</v>
      </c>
      <c r="H143">
        <v>1555.6827332443</v>
      </c>
      <c r="I143">
        <v>1562.1401797922</v>
      </c>
      <c r="J143">
        <v>1538.1274880321</v>
      </c>
      <c r="K143">
        <v>1545.6823832194</v>
      </c>
      <c r="L143">
        <v>1553.6918068246</v>
      </c>
      <c r="M143">
        <v>1561.4935913382</v>
      </c>
    </row>
    <row r="144" spans="1:13">
      <c r="A144" t="s">
        <v>4073</v>
      </c>
      <c r="B144">
        <v>1538.7515917651</v>
      </c>
      <c r="C144">
        <v>1546.7722773994</v>
      </c>
      <c r="D144">
        <v>1555.3108656202</v>
      </c>
      <c r="E144">
        <v>1562.219205393</v>
      </c>
      <c r="F144">
        <v>1538.6188724442</v>
      </c>
      <c r="G144">
        <v>1547.2366737407</v>
      </c>
      <c r="H144">
        <v>1555.6845039638</v>
      </c>
      <c r="I144">
        <v>1562.1794936314</v>
      </c>
      <c r="J144">
        <v>1538.1263327924</v>
      </c>
      <c r="K144">
        <v>1545.6819956139</v>
      </c>
      <c r="L144">
        <v>1553.6888619034</v>
      </c>
      <c r="M144">
        <v>1561.4916076433</v>
      </c>
    </row>
    <row r="145" spans="1:13">
      <c r="A145" t="s">
        <v>4074</v>
      </c>
      <c r="B145">
        <v>1538.7519777856</v>
      </c>
      <c r="C145">
        <v>1546.7703309316</v>
      </c>
      <c r="D145">
        <v>1555.3098825729</v>
      </c>
      <c r="E145">
        <v>1562.2146384668</v>
      </c>
      <c r="F145">
        <v>1538.6188724442</v>
      </c>
      <c r="G145">
        <v>1547.238232996</v>
      </c>
      <c r="H145">
        <v>1555.6868674958</v>
      </c>
      <c r="I145">
        <v>1562.1457399302</v>
      </c>
      <c r="J145">
        <v>1538.1246018176</v>
      </c>
      <c r="K145">
        <v>1545.6794685826</v>
      </c>
      <c r="L145">
        <v>1553.6898429027</v>
      </c>
      <c r="M145">
        <v>1561.4963681318</v>
      </c>
    </row>
    <row r="146" spans="1:13">
      <c r="A146" t="s">
        <v>4075</v>
      </c>
      <c r="B146">
        <v>1538.7515917651</v>
      </c>
      <c r="C146">
        <v>1546.7716932683</v>
      </c>
      <c r="D146">
        <v>1555.3134242424</v>
      </c>
      <c r="E146">
        <v>1562.2053067261</v>
      </c>
      <c r="F146">
        <v>1538.6194504338</v>
      </c>
      <c r="G146">
        <v>1547.238232996</v>
      </c>
      <c r="H146">
        <v>1555.685883973</v>
      </c>
      <c r="I146">
        <v>1562.1433567319</v>
      </c>
      <c r="J146">
        <v>1538.1244080239</v>
      </c>
      <c r="K146">
        <v>1545.6816061085</v>
      </c>
      <c r="L146">
        <v>1553.6876831701</v>
      </c>
      <c r="M146">
        <v>1561.4953772497</v>
      </c>
    </row>
    <row r="147" spans="1:13">
      <c r="A147" t="s">
        <v>4076</v>
      </c>
      <c r="B147">
        <v>1538.7512076278</v>
      </c>
      <c r="C147">
        <v>1546.7701368559</v>
      </c>
      <c r="D147">
        <v>1555.3136223917</v>
      </c>
      <c r="E147">
        <v>1562.2150344083</v>
      </c>
      <c r="F147">
        <v>1538.6198345053</v>
      </c>
      <c r="G147">
        <v>1547.2360892587</v>
      </c>
      <c r="H147">
        <v>1555.6862766121</v>
      </c>
      <c r="I147">
        <v>1562.1417692308</v>
      </c>
      <c r="J147">
        <v>1538.1271023248</v>
      </c>
      <c r="K147">
        <v>1545.6823832194</v>
      </c>
      <c r="L147">
        <v>1553.6890577192</v>
      </c>
      <c r="M147">
        <v>1561.4888308667</v>
      </c>
    </row>
    <row r="148" spans="1:13">
      <c r="A148" t="s">
        <v>4077</v>
      </c>
      <c r="B148">
        <v>1538.7510136762</v>
      </c>
      <c r="C148">
        <v>1546.7705250073</v>
      </c>
      <c r="D148">
        <v>1555.315982873</v>
      </c>
      <c r="E148">
        <v>1562.2166239992</v>
      </c>
      <c r="F148">
        <v>1538.6202204597</v>
      </c>
      <c r="G148">
        <v>1547.2364795479</v>
      </c>
      <c r="H148">
        <v>1555.685883973</v>
      </c>
      <c r="I148">
        <v>1562.1600353917</v>
      </c>
      <c r="J148">
        <v>1538.1272961192</v>
      </c>
      <c r="K148">
        <v>1545.6817999112</v>
      </c>
      <c r="L148">
        <v>1553.6900387187</v>
      </c>
      <c r="M148">
        <v>1561.4920051575</v>
      </c>
    </row>
    <row r="149" spans="1:13">
      <c r="A149" t="s">
        <v>4078</v>
      </c>
      <c r="B149">
        <v>1538.7521698545</v>
      </c>
      <c r="C149">
        <v>1546.7703309316</v>
      </c>
      <c r="D149">
        <v>1555.3108656202</v>
      </c>
      <c r="E149">
        <v>1562.2160281449</v>
      </c>
      <c r="F149">
        <v>1538.6206064143</v>
      </c>
      <c r="G149">
        <v>1547.2357008736</v>
      </c>
      <c r="H149">
        <v>1555.6852930901</v>
      </c>
      <c r="I149">
        <v>1562.1411734335</v>
      </c>
      <c r="J149">
        <v>1538.1274880321</v>
      </c>
      <c r="K149">
        <v>1545.6816061085</v>
      </c>
      <c r="L149">
        <v>1553.6902364546</v>
      </c>
      <c r="M149">
        <v>1561.4920051575</v>
      </c>
    </row>
    <row r="150" spans="1:13">
      <c r="A150" t="s">
        <v>4079</v>
      </c>
      <c r="B150">
        <v>1538.7525558753</v>
      </c>
      <c r="C150">
        <v>1546.7709150617</v>
      </c>
      <c r="D150">
        <v>1555.3102750222</v>
      </c>
      <c r="E150">
        <v>1562.2092777485</v>
      </c>
      <c r="F150">
        <v>1538.618294455</v>
      </c>
      <c r="G150">
        <v>1547.2372582231</v>
      </c>
      <c r="H150">
        <v>1555.6856857289</v>
      </c>
      <c r="I150">
        <v>1562.1439525308</v>
      </c>
      <c r="J150">
        <v>1538.1267184992</v>
      </c>
      <c r="K150">
        <v>1545.6816061085</v>
      </c>
      <c r="L150">
        <v>1553.6896470867</v>
      </c>
      <c r="M150">
        <v>1561.4894261664</v>
      </c>
    </row>
    <row r="151" spans="1:13">
      <c r="A151" t="s">
        <v>4080</v>
      </c>
      <c r="B151">
        <v>1538.7519777856</v>
      </c>
      <c r="C151">
        <v>1546.7703309316</v>
      </c>
      <c r="D151">
        <v>1555.3124411919</v>
      </c>
      <c r="E151">
        <v>1562.2047108804</v>
      </c>
      <c r="F151">
        <v>1538.6217605139</v>
      </c>
      <c r="G151">
        <v>1547.2366737407</v>
      </c>
      <c r="H151">
        <v>1555.6856857289</v>
      </c>
      <c r="I151">
        <v>1562.1608291604</v>
      </c>
      <c r="J151">
        <v>1538.1282575657</v>
      </c>
      <c r="K151">
        <v>1545.6792728805</v>
      </c>
      <c r="L151">
        <v>1553.6894493509</v>
      </c>
      <c r="M151">
        <v>1561.4971631653</v>
      </c>
    </row>
    <row r="152" spans="1:13">
      <c r="A152" t="s">
        <v>4081</v>
      </c>
      <c r="B152">
        <v>1538.7529400132</v>
      </c>
      <c r="C152">
        <v>1546.7699427802</v>
      </c>
      <c r="D152">
        <v>1555.3163772492</v>
      </c>
      <c r="E152">
        <v>1562.2158301738</v>
      </c>
      <c r="F152">
        <v>1538.6188724442</v>
      </c>
      <c r="G152">
        <v>1547.2357008736</v>
      </c>
      <c r="H152">
        <v>1555.6848985269</v>
      </c>
      <c r="I152">
        <v>1562.1538812857</v>
      </c>
      <c r="J152">
        <v>1538.1261408797</v>
      </c>
      <c r="K152">
        <v>1545.6814123059</v>
      </c>
      <c r="L152">
        <v>1553.6927897474</v>
      </c>
      <c r="M152">
        <v>1561.4900214666</v>
      </c>
    </row>
    <row r="153" spans="1:13">
      <c r="A153" t="s">
        <v>4082</v>
      </c>
      <c r="B153">
        <v>1538.7521698545</v>
      </c>
      <c r="C153">
        <v>1546.7705250073</v>
      </c>
      <c r="D153">
        <v>1555.313228017</v>
      </c>
      <c r="E153">
        <v>1562.1918042362</v>
      </c>
      <c r="F153">
        <v>1538.6207984503</v>
      </c>
      <c r="G153">
        <v>1547.2364795479</v>
      </c>
      <c r="H153">
        <v>1555.6848985269</v>
      </c>
      <c r="I153">
        <v>1562.1391880929</v>
      </c>
      <c r="J153">
        <v>1538.1267184992</v>
      </c>
      <c r="K153">
        <v>1545.6839393436</v>
      </c>
      <c r="L153">
        <v>1553.6894493509</v>
      </c>
      <c r="M153">
        <v>1561.4926004597</v>
      </c>
    </row>
    <row r="154" spans="1:13">
      <c r="A154" t="s">
        <v>4083</v>
      </c>
      <c r="B154">
        <v>1538.7523619233</v>
      </c>
      <c r="C154">
        <v>1546.7711091376</v>
      </c>
      <c r="D154">
        <v>1555.3120468177</v>
      </c>
      <c r="E154">
        <v>1562.2051068169</v>
      </c>
      <c r="F154">
        <v>1538.6211844052</v>
      </c>
      <c r="G154">
        <v>1547.2345319116</v>
      </c>
      <c r="H154">
        <v>1555.685883973</v>
      </c>
      <c r="I154">
        <v>1562.14514413</v>
      </c>
      <c r="J154">
        <v>1538.1272961192</v>
      </c>
      <c r="K154">
        <v>1545.6808289984</v>
      </c>
      <c r="L154">
        <v>1553.6888619034</v>
      </c>
      <c r="M154">
        <v>1561.4953772497</v>
      </c>
    </row>
    <row r="155" spans="1:13">
      <c r="A155" t="s">
        <v>4084</v>
      </c>
      <c r="B155">
        <v>1538.7506295392</v>
      </c>
      <c r="C155">
        <v>1546.7711091376</v>
      </c>
      <c r="D155">
        <v>1555.3116524438</v>
      </c>
      <c r="E155">
        <v>1562.215432291</v>
      </c>
      <c r="F155">
        <v>1538.6209904864</v>
      </c>
      <c r="G155">
        <v>1547.2366737407</v>
      </c>
      <c r="H155">
        <v>1555.6845039638</v>
      </c>
      <c r="I155">
        <v>1562.1489168925</v>
      </c>
      <c r="J155">
        <v>1538.1274880321</v>
      </c>
      <c r="K155">
        <v>1545.6808289984</v>
      </c>
      <c r="L155">
        <v>1553.6884683522</v>
      </c>
      <c r="M155">
        <v>1561.4935913382</v>
      </c>
    </row>
    <row r="156" spans="1:13">
      <c r="A156" t="s">
        <v>4085</v>
      </c>
      <c r="B156">
        <v>1538.7506295392</v>
      </c>
      <c r="C156">
        <v>1546.7693586508</v>
      </c>
      <c r="D156">
        <v>1555.3138186173</v>
      </c>
      <c r="E156">
        <v>1562.2074902037</v>
      </c>
      <c r="F156">
        <v>1538.618294455</v>
      </c>
      <c r="G156">
        <v>1547.2370640302</v>
      </c>
      <c r="H156">
        <v>1555.6835204441</v>
      </c>
      <c r="I156">
        <v>1562.1598374348</v>
      </c>
      <c r="J156">
        <v>1538.1253713483</v>
      </c>
      <c r="K156">
        <v>1545.6827727252</v>
      </c>
      <c r="L156">
        <v>1553.6900387187</v>
      </c>
      <c r="M156">
        <v>1561.4912120684</v>
      </c>
    </row>
    <row r="157" spans="1:13">
      <c r="A157" t="s">
        <v>4086</v>
      </c>
      <c r="B157">
        <v>1538.7512076278</v>
      </c>
      <c r="C157">
        <v>1546.7707209858</v>
      </c>
      <c r="D157">
        <v>1555.3140148429</v>
      </c>
      <c r="E157">
        <v>1562.2130488799</v>
      </c>
      <c r="F157">
        <v>1538.6206064143</v>
      </c>
      <c r="G157">
        <v>1547.237452416</v>
      </c>
      <c r="H157">
        <v>1555.6847022077</v>
      </c>
      <c r="I157">
        <v>1562.1554688114</v>
      </c>
      <c r="J157">
        <v>1538.1267184992</v>
      </c>
      <c r="K157">
        <v>1545.6823832194</v>
      </c>
      <c r="L157">
        <v>1553.6884683522</v>
      </c>
      <c r="M157">
        <v>1561.4965678597</v>
      </c>
    </row>
    <row r="158" spans="1:13">
      <c r="A158" t="s">
        <v>4087</v>
      </c>
      <c r="B158">
        <v>1538.7515917651</v>
      </c>
      <c r="C158">
        <v>1546.7711091376</v>
      </c>
      <c r="D158">
        <v>1555.3100787975</v>
      </c>
      <c r="E158">
        <v>1562.195973156</v>
      </c>
      <c r="F158">
        <v>1538.6202204597</v>
      </c>
      <c r="G158">
        <v>1547.2370640302</v>
      </c>
      <c r="H158">
        <v>1555.68726206</v>
      </c>
      <c r="I158">
        <v>1562.1334300514</v>
      </c>
      <c r="J158">
        <v>1538.1253713483</v>
      </c>
      <c r="K158">
        <v>1545.6814123059</v>
      </c>
      <c r="L158">
        <v>1553.6898429027</v>
      </c>
      <c r="M158">
        <v>1561.4951794613</v>
      </c>
    </row>
    <row r="159" spans="1:13">
      <c r="A159" t="s">
        <v>4088</v>
      </c>
      <c r="B159">
        <v>1538.7531339653</v>
      </c>
      <c r="C159">
        <v>1546.7716932683</v>
      </c>
      <c r="D159">
        <v>1555.313228017</v>
      </c>
      <c r="E159">
        <v>1562.199944131</v>
      </c>
      <c r="F159">
        <v>1538.6194504338</v>
      </c>
      <c r="G159">
        <v>1547.2360892587</v>
      </c>
      <c r="H159">
        <v>1555.6852930901</v>
      </c>
      <c r="I159">
        <v>1562.1391880929</v>
      </c>
      <c r="J159">
        <v>1538.1265265865</v>
      </c>
      <c r="K159">
        <v>1545.6823832194</v>
      </c>
      <c r="L159">
        <v>1553.6884683522</v>
      </c>
      <c r="M159">
        <v>1561.4939888535</v>
      </c>
    </row>
    <row r="160" spans="1:13">
      <c r="A160" t="s">
        <v>4089</v>
      </c>
      <c r="B160">
        <v>1538.7515917651</v>
      </c>
      <c r="C160">
        <v>1546.7701368559</v>
      </c>
      <c r="D160">
        <v>1555.3165734754</v>
      </c>
      <c r="E160">
        <v>1562.2150344083</v>
      </c>
      <c r="F160">
        <v>1538.6207984503</v>
      </c>
      <c r="G160">
        <v>1547.2357008736</v>
      </c>
      <c r="H160">
        <v>1555.6852930901</v>
      </c>
      <c r="I160">
        <v>1562.1554688114</v>
      </c>
      <c r="J160">
        <v>1538.1274880321</v>
      </c>
      <c r="K160">
        <v>1545.6798561869</v>
      </c>
      <c r="L160">
        <v>1553.6904322707</v>
      </c>
      <c r="M160">
        <v>1561.4931957623</v>
      </c>
    </row>
    <row r="161" spans="1:13">
      <c r="A161" t="s">
        <v>4090</v>
      </c>
      <c r="B161">
        <v>1538.7515917651</v>
      </c>
      <c r="C161">
        <v>1546.7697468019</v>
      </c>
      <c r="D161">
        <v>1555.3114562188</v>
      </c>
      <c r="E161">
        <v>1562.200342006</v>
      </c>
      <c r="F161">
        <v>1538.6177164662</v>
      </c>
      <c r="G161">
        <v>1547.2368679335</v>
      </c>
      <c r="H161">
        <v>1555.6847022077</v>
      </c>
      <c r="I161">
        <v>1562.1479232413</v>
      </c>
      <c r="J161">
        <v>1538.1267184992</v>
      </c>
      <c r="K161">
        <v>1545.6804394936</v>
      </c>
      <c r="L161">
        <v>1553.6886641679</v>
      </c>
      <c r="M161">
        <v>1561.4912120684</v>
      </c>
    </row>
    <row r="162" spans="1:13">
      <c r="A162" t="s">
        <v>4091</v>
      </c>
      <c r="B162">
        <v>1538.7529400132</v>
      </c>
      <c r="C162">
        <v>1546.7695527263</v>
      </c>
      <c r="D162">
        <v>1555.3096844246</v>
      </c>
      <c r="E162">
        <v>1562.202327502</v>
      </c>
      <c r="F162">
        <v>1538.6204124956</v>
      </c>
      <c r="G162">
        <v>1547.2366737407</v>
      </c>
      <c r="H162">
        <v>1555.6852930901</v>
      </c>
      <c r="I162">
        <v>1562.1467335786</v>
      </c>
      <c r="J162">
        <v>1538.1280656526</v>
      </c>
      <c r="K162">
        <v>1545.6817999112</v>
      </c>
      <c r="L162">
        <v>1553.6894493509</v>
      </c>
      <c r="M162">
        <v>1561.4939888535</v>
      </c>
    </row>
    <row r="163" spans="1:13">
      <c r="A163" t="s">
        <v>4092</v>
      </c>
      <c r="B163">
        <v>1538.7515917651</v>
      </c>
      <c r="C163">
        <v>1546.7701368559</v>
      </c>
      <c r="D163">
        <v>1555.3126374171</v>
      </c>
      <c r="E163">
        <v>1562.2110633566</v>
      </c>
      <c r="F163">
        <v>1538.6192583981</v>
      </c>
      <c r="G163">
        <v>1547.2358950661</v>
      </c>
      <c r="H163">
        <v>1555.6852930901</v>
      </c>
      <c r="I163">
        <v>1562.165395772</v>
      </c>
      <c r="J163">
        <v>1538.1278737395</v>
      </c>
      <c r="K163">
        <v>1545.6823832194</v>
      </c>
      <c r="L163">
        <v>1553.6888619034</v>
      </c>
      <c r="M163">
        <v>1561.4910123419</v>
      </c>
    </row>
    <row r="164" spans="1:13">
      <c r="A164" t="s">
        <v>4093</v>
      </c>
      <c r="B164">
        <v>1538.7525558753</v>
      </c>
      <c r="C164">
        <v>1546.7705250073</v>
      </c>
      <c r="D164">
        <v>1555.3104731707</v>
      </c>
      <c r="E164">
        <v>1562.2110633566</v>
      </c>
      <c r="F164">
        <v>1538.6190644797</v>
      </c>
      <c r="G164">
        <v>1547.2366737407</v>
      </c>
      <c r="H164">
        <v>1555.6856857289</v>
      </c>
      <c r="I164">
        <v>1562.1489168925</v>
      </c>
      <c r="J164">
        <v>1538.1274880321</v>
      </c>
      <c r="K164">
        <v>1545.680635196</v>
      </c>
      <c r="L164">
        <v>1553.6904322707</v>
      </c>
      <c r="M164">
        <v>1561.4927982475</v>
      </c>
    </row>
    <row r="165" spans="1:13">
      <c r="A165" t="s">
        <v>4094</v>
      </c>
      <c r="B165">
        <v>1538.7525558753</v>
      </c>
      <c r="C165">
        <v>1546.7703309316</v>
      </c>
      <c r="D165">
        <v>1555.3126374171</v>
      </c>
      <c r="E165">
        <v>1562.2047108804</v>
      </c>
      <c r="F165">
        <v>1538.6192583981</v>
      </c>
      <c r="G165">
        <v>1547.237452416</v>
      </c>
      <c r="H165">
        <v>1555.6880492644</v>
      </c>
      <c r="I165">
        <v>1562.1435566253</v>
      </c>
      <c r="J165">
        <v>1538.1263327924</v>
      </c>
      <c r="K165">
        <v>1545.6821894166</v>
      </c>
      <c r="L165">
        <v>1553.6908258229</v>
      </c>
      <c r="M165">
        <v>1561.4943844298</v>
      </c>
    </row>
    <row r="166" spans="1:13">
      <c r="A166" t="s">
        <v>4095</v>
      </c>
      <c r="B166">
        <v>1538.7533260344</v>
      </c>
      <c r="C166">
        <v>1546.7718892471</v>
      </c>
      <c r="D166">
        <v>1555.3104731707</v>
      </c>
      <c r="E166">
        <v>1562.2142405845</v>
      </c>
      <c r="F166">
        <v>1538.6196424695</v>
      </c>
      <c r="G166">
        <v>1547.2370640302</v>
      </c>
      <c r="H166">
        <v>1555.6850948461</v>
      </c>
      <c r="I166">
        <v>1562.1360111702</v>
      </c>
      <c r="J166">
        <v>1538.1257551732</v>
      </c>
      <c r="K166">
        <v>1545.6823832194</v>
      </c>
      <c r="L166">
        <v>1553.6890577192</v>
      </c>
      <c r="M166">
        <v>1561.4918054308</v>
      </c>
    </row>
    <row r="167" spans="1:13">
      <c r="A167" t="s">
        <v>4096</v>
      </c>
      <c r="B167">
        <v>1538.7515917651</v>
      </c>
      <c r="C167">
        <v>1546.7716932683</v>
      </c>
      <c r="D167">
        <v>1555.315982873</v>
      </c>
      <c r="E167">
        <v>1562.2120570881</v>
      </c>
      <c r="F167">
        <v>1538.6202204597</v>
      </c>
      <c r="G167">
        <v>1547.2372582231</v>
      </c>
      <c r="H167">
        <v>1555.6860802926</v>
      </c>
      <c r="I167">
        <v>1562.14514413</v>
      </c>
      <c r="J167">
        <v>1538.1280656526</v>
      </c>
      <c r="K167">
        <v>1545.6814123059</v>
      </c>
      <c r="L167">
        <v>1553.6912174555</v>
      </c>
      <c r="M167">
        <v>1561.4957747659</v>
      </c>
    </row>
    <row r="168" spans="1:13">
      <c r="A168" t="s">
        <v>4097</v>
      </c>
      <c r="B168">
        <v>1538.7529400132</v>
      </c>
      <c r="C168">
        <v>1546.7707209858</v>
      </c>
      <c r="D168">
        <v>1555.3136223917</v>
      </c>
      <c r="E168">
        <v>1562.202327502</v>
      </c>
      <c r="F168">
        <v>1538.6186804086</v>
      </c>
      <c r="G168">
        <v>1547.2399845442</v>
      </c>
      <c r="H168">
        <v>1555.683716763</v>
      </c>
      <c r="I168">
        <v>1562.1381944541</v>
      </c>
      <c r="J168">
        <v>1538.1265265865</v>
      </c>
      <c r="K168">
        <v>1545.6843269501</v>
      </c>
      <c r="L168">
        <v>1553.6898429027</v>
      </c>
      <c r="M168">
        <v>1561.4918054308</v>
      </c>
    </row>
    <row r="169" spans="1:13">
      <c r="A169" t="s">
        <v>4098</v>
      </c>
      <c r="B169">
        <v>1538.7544822162</v>
      </c>
      <c r="C169">
        <v>1546.7716932683</v>
      </c>
      <c r="D169">
        <v>1555.3118505926</v>
      </c>
      <c r="E169">
        <v>1562.2188075084</v>
      </c>
      <c r="F169">
        <v>1538.6213764414</v>
      </c>
      <c r="G169">
        <v>1547.2370640302</v>
      </c>
      <c r="H169">
        <v>1555.6868674958</v>
      </c>
      <c r="I169">
        <v>1562.1368049145</v>
      </c>
      <c r="J169">
        <v>1538.1267184992</v>
      </c>
      <c r="K169">
        <v>1545.6812185034</v>
      </c>
      <c r="L169">
        <v>1553.6894493509</v>
      </c>
      <c r="M169">
        <v>1561.4969634373</v>
      </c>
    </row>
    <row r="170" spans="1:13">
      <c r="A170" t="s">
        <v>4099</v>
      </c>
      <c r="B170">
        <v>1538.7519777856</v>
      </c>
      <c r="C170">
        <v>1546.7707209858</v>
      </c>
      <c r="D170">
        <v>1555.3110637689</v>
      </c>
      <c r="E170">
        <v>1562.1898187669</v>
      </c>
      <c r="F170">
        <v>1538.6204124956</v>
      </c>
      <c r="G170">
        <v>1547.2362834514</v>
      </c>
      <c r="H170">
        <v>1555.6843076447</v>
      </c>
      <c r="I170">
        <v>1562.1447462831</v>
      </c>
      <c r="J170">
        <v>1538.1286432735</v>
      </c>
      <c r="K170">
        <v>1545.680635196</v>
      </c>
      <c r="L170">
        <v>1553.6882725366</v>
      </c>
      <c r="M170">
        <v>1561.4935913382</v>
      </c>
    </row>
    <row r="171" spans="1:13">
      <c r="A171" t="s">
        <v>4100</v>
      </c>
      <c r="B171">
        <v>1538.7515917651</v>
      </c>
      <c r="C171">
        <v>1546.7701368559</v>
      </c>
      <c r="D171">
        <v>1555.3167697017</v>
      </c>
      <c r="E171">
        <v>1562.216426028</v>
      </c>
      <c r="F171">
        <v>1538.6184864904</v>
      </c>
      <c r="G171">
        <v>1547.2357008736</v>
      </c>
      <c r="H171">
        <v>1555.6862766121</v>
      </c>
      <c r="I171">
        <v>1562.1501084992</v>
      </c>
      <c r="J171">
        <v>1538.126910412</v>
      </c>
      <c r="K171">
        <v>1545.680635196</v>
      </c>
      <c r="L171">
        <v>1553.6902364546</v>
      </c>
      <c r="M171">
        <v>1561.4927982475</v>
      </c>
    </row>
    <row r="172" spans="1:13">
      <c r="A172" t="s">
        <v>4101</v>
      </c>
      <c r="B172">
        <v>1538.7529400132</v>
      </c>
      <c r="C172">
        <v>1546.7713051162</v>
      </c>
      <c r="D172">
        <v>1555.313228017</v>
      </c>
      <c r="E172">
        <v>1562.2148364375</v>
      </c>
      <c r="F172">
        <v>1538.6200284238</v>
      </c>
      <c r="G172">
        <v>1547.2372582231</v>
      </c>
      <c r="H172">
        <v>1555.6874583799</v>
      </c>
      <c r="I172">
        <v>1562.1435566253</v>
      </c>
      <c r="J172">
        <v>1538.1280656526</v>
      </c>
      <c r="K172">
        <v>1545.6808289984</v>
      </c>
      <c r="L172">
        <v>1553.6894493509</v>
      </c>
      <c r="M172">
        <v>1561.4914098558</v>
      </c>
    </row>
    <row r="173" spans="1:13">
      <c r="A173" t="s">
        <v>4102</v>
      </c>
      <c r="B173">
        <v>1538.7531339653</v>
      </c>
      <c r="C173">
        <v>1546.7714991922</v>
      </c>
      <c r="D173">
        <v>1555.3128336424</v>
      </c>
      <c r="E173">
        <v>1562.2229785133</v>
      </c>
      <c r="F173">
        <v>1538.6204124956</v>
      </c>
      <c r="G173">
        <v>1547.2370640302</v>
      </c>
      <c r="H173">
        <v>1555.6839150067</v>
      </c>
      <c r="I173">
        <v>1562.1604332463</v>
      </c>
      <c r="J173">
        <v>1538.1292208949</v>
      </c>
      <c r="K173">
        <v>1545.6808289984</v>
      </c>
      <c r="L173">
        <v>1553.6882725366</v>
      </c>
      <c r="M173">
        <v>1561.4926004597</v>
      </c>
    </row>
    <row r="174" spans="1:13">
      <c r="A174" t="s">
        <v>4103</v>
      </c>
      <c r="B174">
        <v>1538.7525558753</v>
      </c>
      <c r="C174">
        <v>1546.7707209858</v>
      </c>
      <c r="D174">
        <v>1555.3157866469</v>
      </c>
      <c r="E174">
        <v>1562.2041150351</v>
      </c>
      <c r="F174">
        <v>1538.6190644797</v>
      </c>
      <c r="G174">
        <v>1547.2362834514</v>
      </c>
      <c r="H174">
        <v>1555.6843076447</v>
      </c>
      <c r="I174">
        <v>1562.1691686323</v>
      </c>
      <c r="J174">
        <v>1538.1267184992</v>
      </c>
      <c r="K174">
        <v>1545.6808289984</v>
      </c>
      <c r="L174">
        <v>1553.6888619034</v>
      </c>
      <c r="M174">
        <v>1561.4914098558</v>
      </c>
    </row>
    <row r="175" spans="1:13">
      <c r="A175" t="s">
        <v>4104</v>
      </c>
      <c r="B175">
        <v>1538.7519777856</v>
      </c>
      <c r="C175">
        <v>1546.7714991922</v>
      </c>
      <c r="D175">
        <v>1555.3130317916</v>
      </c>
      <c r="E175">
        <v>1562.2128509096</v>
      </c>
      <c r="F175">
        <v>1538.618294455</v>
      </c>
      <c r="G175">
        <v>1547.2360892587</v>
      </c>
      <c r="H175">
        <v>1555.6864748564</v>
      </c>
      <c r="I175">
        <v>1562.1469315321</v>
      </c>
      <c r="J175">
        <v>1538.1271023248</v>
      </c>
      <c r="K175">
        <v>1545.6823832194</v>
      </c>
      <c r="L175">
        <v>1553.6918068246</v>
      </c>
      <c r="M175">
        <v>1561.4908145545</v>
      </c>
    </row>
    <row r="176" spans="1:13">
      <c r="A176" t="s">
        <v>4105</v>
      </c>
      <c r="B176">
        <v>1538.750051451</v>
      </c>
      <c r="C176">
        <v>1546.7713051162</v>
      </c>
      <c r="D176">
        <v>1555.3161790992</v>
      </c>
      <c r="E176">
        <v>1562.1991503226</v>
      </c>
      <c r="F176">
        <v>1538.6192583981</v>
      </c>
      <c r="G176">
        <v>1547.2362834514</v>
      </c>
      <c r="H176">
        <v>1555.6852930901</v>
      </c>
      <c r="I176">
        <v>1562.1415712786</v>
      </c>
      <c r="J176">
        <v>1538.1272961192</v>
      </c>
      <c r="K176">
        <v>1545.6825789223</v>
      </c>
      <c r="L176">
        <v>1553.6880748012</v>
      </c>
      <c r="M176">
        <v>1561.4914098558</v>
      </c>
    </row>
    <row r="177" spans="1:13">
      <c r="A177" t="s">
        <v>4106</v>
      </c>
      <c r="B177">
        <v>1538.7517838338</v>
      </c>
      <c r="C177">
        <v>1546.7703309316</v>
      </c>
      <c r="D177">
        <v>1555.3146054438</v>
      </c>
      <c r="E177">
        <v>1562.200342006</v>
      </c>
      <c r="F177">
        <v>1538.6196424695</v>
      </c>
      <c r="G177">
        <v>1547.2378427059</v>
      </c>
      <c r="H177">
        <v>1555.6839150067</v>
      </c>
      <c r="I177">
        <v>1562.1368049145</v>
      </c>
      <c r="J177">
        <v>1538.1274880321</v>
      </c>
      <c r="K177">
        <v>1545.6796623847</v>
      </c>
      <c r="L177">
        <v>1553.6888619034</v>
      </c>
      <c r="M177">
        <v>1561.4945841571</v>
      </c>
    </row>
    <row r="178" spans="1:13">
      <c r="A178" t="s">
        <v>4107</v>
      </c>
      <c r="B178">
        <v>1538.7519777856</v>
      </c>
      <c r="C178">
        <v>1546.7707209858</v>
      </c>
      <c r="D178">
        <v>1555.313228017</v>
      </c>
      <c r="E178">
        <v>1562.1989523558</v>
      </c>
      <c r="F178">
        <v>1538.6192583981</v>
      </c>
      <c r="G178">
        <v>1547.2360892587</v>
      </c>
      <c r="H178">
        <v>1555.68726206</v>
      </c>
      <c r="I178">
        <v>1562.1242972286</v>
      </c>
      <c r="J178">
        <v>1538.127679945</v>
      </c>
      <c r="K178">
        <v>1545.6810228009</v>
      </c>
      <c r="L178">
        <v>1553.6890577192</v>
      </c>
      <c r="M178">
        <v>1561.4931957623</v>
      </c>
    </row>
    <row r="179" spans="1:13">
      <c r="A179" t="s">
        <v>4108</v>
      </c>
      <c r="B179">
        <v>1538.7506295392</v>
      </c>
      <c r="C179">
        <v>1546.7699427802</v>
      </c>
      <c r="D179">
        <v>1555.3151960451</v>
      </c>
      <c r="E179">
        <v>1562.215432291</v>
      </c>
      <c r="F179">
        <v>1538.6188724442</v>
      </c>
      <c r="G179">
        <v>1547.2368679335</v>
      </c>
      <c r="H179">
        <v>1555.68726206</v>
      </c>
      <c r="I179">
        <v>1562.1409754815</v>
      </c>
      <c r="J179">
        <v>1538.1272961192</v>
      </c>
      <c r="K179">
        <v>1545.6833560342</v>
      </c>
      <c r="L179">
        <v>1553.6874854349</v>
      </c>
      <c r="M179">
        <v>1561.4910123419</v>
      </c>
    </row>
    <row r="180" spans="1:13">
      <c r="A180" t="s">
        <v>4109</v>
      </c>
      <c r="B180">
        <v>1538.7513996964</v>
      </c>
      <c r="C180">
        <v>1546.7724733784</v>
      </c>
      <c r="D180">
        <v>1555.314409218</v>
      </c>
      <c r="E180">
        <v>1562.2253600137</v>
      </c>
      <c r="F180">
        <v>1538.6186804086</v>
      </c>
      <c r="G180">
        <v>1547.2357008736</v>
      </c>
      <c r="H180">
        <v>1555.6876546998</v>
      </c>
      <c r="I180">
        <v>1562.1699624103</v>
      </c>
      <c r="J180">
        <v>1538.1274880321</v>
      </c>
      <c r="K180">
        <v>1545.6825789223</v>
      </c>
      <c r="L180">
        <v>1553.6894493509</v>
      </c>
      <c r="M180">
        <v>1561.4947819454</v>
      </c>
    </row>
    <row r="181" spans="1:13">
      <c r="A181" t="s">
        <v>4110</v>
      </c>
      <c r="B181">
        <v>1538.7512076278</v>
      </c>
      <c r="C181">
        <v>1546.7709150617</v>
      </c>
      <c r="D181">
        <v>1555.313228017</v>
      </c>
      <c r="E181">
        <v>1562.1951793516</v>
      </c>
      <c r="F181">
        <v>1538.6211844052</v>
      </c>
      <c r="G181">
        <v>1547.2358950661</v>
      </c>
      <c r="H181">
        <v>1555.6854894095</v>
      </c>
      <c r="I181">
        <v>1562.1534834344</v>
      </c>
      <c r="J181">
        <v>1538.1274880321</v>
      </c>
      <c r="K181">
        <v>1545.6833560342</v>
      </c>
      <c r="L181">
        <v>1553.6902364546</v>
      </c>
      <c r="M181">
        <v>1561.4991468744</v>
      </c>
    </row>
    <row r="182" spans="1:13">
      <c r="A182" t="s">
        <v>4111</v>
      </c>
      <c r="B182">
        <v>1538.7531339653</v>
      </c>
      <c r="C182">
        <v>1546.7711091376</v>
      </c>
      <c r="D182">
        <v>1555.3155904209</v>
      </c>
      <c r="E182">
        <v>1562.2066963875</v>
      </c>
      <c r="F182">
        <v>1538.6223385057</v>
      </c>
      <c r="G182">
        <v>1547.2366737407</v>
      </c>
      <c r="H182">
        <v>1555.6845039638</v>
      </c>
      <c r="I182">
        <v>1562.1439525308</v>
      </c>
      <c r="J182">
        <v>1538.1274880321</v>
      </c>
      <c r="K182">
        <v>1545.6804394936</v>
      </c>
      <c r="L182">
        <v>1553.6900387187</v>
      </c>
      <c r="M182">
        <v>1561.4902192537</v>
      </c>
    </row>
    <row r="183" spans="1:13">
      <c r="A183" t="s">
        <v>4112</v>
      </c>
      <c r="B183">
        <v>1538.7525558753</v>
      </c>
      <c r="C183">
        <v>1546.7707209858</v>
      </c>
      <c r="D183">
        <v>1555.3157866469</v>
      </c>
      <c r="E183">
        <v>1562.2134467616</v>
      </c>
      <c r="F183">
        <v>1538.618294455</v>
      </c>
      <c r="G183">
        <v>1547.2358950661</v>
      </c>
      <c r="H183">
        <v>1555.6854894095</v>
      </c>
      <c r="I183">
        <v>1562.1634103698</v>
      </c>
      <c r="J183">
        <v>1538.1253713483</v>
      </c>
      <c r="K183">
        <v>1545.680635196</v>
      </c>
      <c r="L183">
        <v>1553.6939665686</v>
      </c>
      <c r="M183">
        <v>1561.4939888535</v>
      </c>
    </row>
    <row r="184" spans="1:13">
      <c r="A184" t="s">
        <v>4113</v>
      </c>
      <c r="B184">
        <v>1538.7513996964</v>
      </c>
      <c r="C184">
        <v>1546.7693586508</v>
      </c>
      <c r="D184">
        <v>1555.3122430429</v>
      </c>
      <c r="E184">
        <v>1562.1969668683</v>
      </c>
      <c r="F184">
        <v>1538.6215684776</v>
      </c>
      <c r="G184">
        <v>1547.2376485129</v>
      </c>
      <c r="H184">
        <v>1555.6856857289</v>
      </c>
      <c r="I184">
        <v>1562.1526896732</v>
      </c>
      <c r="J184">
        <v>1538.1265265865</v>
      </c>
      <c r="K184">
        <v>1545.6821894166</v>
      </c>
      <c r="L184">
        <v>1553.6898429027</v>
      </c>
      <c r="M184">
        <v>1561.4892264404</v>
      </c>
    </row>
    <row r="185" spans="1:13">
      <c r="A185" t="s">
        <v>4114</v>
      </c>
      <c r="B185">
        <v>1538.7510136762</v>
      </c>
      <c r="C185">
        <v>1546.7705250073</v>
      </c>
      <c r="D185">
        <v>1555.3153922711</v>
      </c>
      <c r="E185">
        <v>1562.219205393</v>
      </c>
      <c r="F185">
        <v>1538.616368455</v>
      </c>
      <c r="G185">
        <v>1547.2370640302</v>
      </c>
      <c r="H185">
        <v>1555.6856857289</v>
      </c>
      <c r="I185">
        <v>1562.1681749554</v>
      </c>
      <c r="J185">
        <v>1538.1238304061</v>
      </c>
      <c r="K185">
        <v>1545.6817999112</v>
      </c>
      <c r="L185">
        <v>1553.6896470867</v>
      </c>
      <c r="M185">
        <v>1561.4910123419</v>
      </c>
    </row>
    <row r="186" spans="1:13">
      <c r="A186" t="s">
        <v>4115</v>
      </c>
      <c r="B186">
        <v>1538.7506295392</v>
      </c>
      <c r="C186">
        <v>1546.7709150617</v>
      </c>
      <c r="D186">
        <v>1555.314409218</v>
      </c>
      <c r="E186">
        <v>1562.2114612372</v>
      </c>
      <c r="F186">
        <v>1538.6161764201</v>
      </c>
      <c r="G186">
        <v>1547.2372582231</v>
      </c>
      <c r="H186">
        <v>1555.6862766121</v>
      </c>
      <c r="I186">
        <v>1562.1550709593</v>
      </c>
      <c r="J186">
        <v>1538.1286432735</v>
      </c>
      <c r="K186">
        <v>1545.6819956139</v>
      </c>
      <c r="L186">
        <v>1553.6898429027</v>
      </c>
      <c r="M186">
        <v>1561.4961703431</v>
      </c>
    </row>
    <row r="187" spans="1:13">
      <c r="A187" t="s">
        <v>4116</v>
      </c>
      <c r="B187">
        <v>1538.7510136762</v>
      </c>
      <c r="C187">
        <v>1546.7707209858</v>
      </c>
      <c r="D187">
        <v>1555.3151960451</v>
      </c>
      <c r="E187">
        <v>1562.2076881726</v>
      </c>
      <c r="F187">
        <v>1538.618294455</v>
      </c>
      <c r="G187">
        <v>1547.237452416</v>
      </c>
      <c r="H187">
        <v>1555.6860802926</v>
      </c>
      <c r="I187">
        <v>1562.1411734335</v>
      </c>
      <c r="J187">
        <v>1538.127679945</v>
      </c>
      <c r="K187">
        <v>1545.6808289984</v>
      </c>
      <c r="L187">
        <v>1553.6904322707</v>
      </c>
      <c r="M187">
        <v>1561.4929960353</v>
      </c>
    </row>
    <row r="188" spans="1:13">
      <c r="A188" t="s">
        <v>4117</v>
      </c>
      <c r="B188">
        <v>1538.7521698545</v>
      </c>
      <c r="C188">
        <v>1546.7714991922</v>
      </c>
      <c r="D188">
        <v>1555.3148016696</v>
      </c>
      <c r="E188">
        <v>1562.2277434623</v>
      </c>
      <c r="F188">
        <v>1538.6188724442</v>
      </c>
      <c r="G188">
        <v>1547.2360892587</v>
      </c>
      <c r="H188">
        <v>1555.6850948461</v>
      </c>
      <c r="I188">
        <v>1562.1481231359</v>
      </c>
      <c r="J188">
        <v>1538.1296047217</v>
      </c>
      <c r="K188">
        <v>1545.6794685826</v>
      </c>
      <c r="L188">
        <v>1553.6886641679</v>
      </c>
      <c r="M188">
        <v>1561.4931957623</v>
      </c>
    </row>
    <row r="189" spans="1:13">
      <c r="A189" t="s">
        <v>4118</v>
      </c>
      <c r="B189">
        <v>1538.7513996964</v>
      </c>
      <c r="C189">
        <v>1546.7716932683</v>
      </c>
      <c r="D189">
        <v>1555.3110637689</v>
      </c>
      <c r="E189">
        <v>1562.2001440389</v>
      </c>
      <c r="F189">
        <v>1538.6207984503</v>
      </c>
      <c r="G189">
        <v>1547.237452416</v>
      </c>
      <c r="H189">
        <v>1555.6870638155</v>
      </c>
      <c r="I189">
        <v>1562.1526896732</v>
      </c>
      <c r="J189">
        <v>1538.1253713483</v>
      </c>
      <c r="K189">
        <v>1545.6798561869</v>
      </c>
      <c r="L189">
        <v>1553.6882725366</v>
      </c>
      <c r="M189">
        <v>1561.4961703431</v>
      </c>
    </row>
    <row r="190" spans="1:13">
      <c r="A190" t="s">
        <v>4119</v>
      </c>
      <c r="B190">
        <v>1538.7519777856</v>
      </c>
      <c r="C190">
        <v>1546.7716932683</v>
      </c>
      <c r="D190">
        <v>1555.3142110685</v>
      </c>
      <c r="E190">
        <v>1562.2031213137</v>
      </c>
      <c r="F190">
        <v>1538.6184864904</v>
      </c>
      <c r="G190">
        <v>1547.2357008736</v>
      </c>
      <c r="H190">
        <v>1555.685883973</v>
      </c>
      <c r="I190">
        <v>1562.1497106499</v>
      </c>
      <c r="J190">
        <v>1538.1278737395</v>
      </c>
      <c r="K190">
        <v>1545.6812185034</v>
      </c>
      <c r="L190">
        <v>1553.6904322707</v>
      </c>
      <c r="M190">
        <v>1561.4927982475</v>
      </c>
    </row>
    <row r="191" spans="1:13">
      <c r="A191" t="s">
        <v>4120</v>
      </c>
      <c r="B191">
        <v>1538.7519777856</v>
      </c>
      <c r="C191">
        <v>1546.7699427802</v>
      </c>
      <c r="D191">
        <v>1555.3128336424</v>
      </c>
      <c r="E191">
        <v>1562.2039151262</v>
      </c>
      <c r="F191">
        <v>1538.6188724442</v>
      </c>
      <c r="G191">
        <v>1547.2372582231</v>
      </c>
      <c r="H191">
        <v>1555.685883973</v>
      </c>
      <c r="I191">
        <v>1562.1505044081</v>
      </c>
      <c r="J191">
        <v>1538.1255632607</v>
      </c>
      <c r="K191">
        <v>1545.6810228009</v>
      </c>
      <c r="L191">
        <v>1553.6894493509</v>
      </c>
      <c r="M191">
        <v>1561.4957747659</v>
      </c>
    </row>
    <row r="192" spans="1:13">
      <c r="A192" t="s">
        <v>4121</v>
      </c>
      <c r="B192">
        <v>1538.7512076278</v>
      </c>
      <c r="C192">
        <v>1546.7697468019</v>
      </c>
      <c r="D192">
        <v>1555.314409218</v>
      </c>
      <c r="E192">
        <v>1562.2174178254</v>
      </c>
      <c r="F192">
        <v>1538.6194504338</v>
      </c>
      <c r="G192">
        <v>1547.2358950661</v>
      </c>
      <c r="H192">
        <v>1555.6843076447</v>
      </c>
      <c r="I192">
        <v>1562.1536813897</v>
      </c>
      <c r="J192">
        <v>1538.1261408797</v>
      </c>
      <c r="K192">
        <v>1545.6814123059</v>
      </c>
      <c r="L192">
        <v>1553.6882725366</v>
      </c>
      <c r="M192">
        <v>1561.4906167673</v>
      </c>
    </row>
    <row r="193" spans="1:13">
      <c r="A193" t="s">
        <v>4122</v>
      </c>
      <c r="B193">
        <v>1538.7510136762</v>
      </c>
      <c r="C193">
        <v>1546.7701368559</v>
      </c>
      <c r="D193">
        <v>1555.3165734754</v>
      </c>
      <c r="E193">
        <v>1562.2033192815</v>
      </c>
      <c r="F193">
        <v>1538.6188724442</v>
      </c>
      <c r="G193">
        <v>1547.2362834514</v>
      </c>
      <c r="H193">
        <v>1555.6864748564</v>
      </c>
      <c r="I193">
        <v>1562.1298572536</v>
      </c>
      <c r="J193">
        <v>1538.1261408797</v>
      </c>
      <c r="K193">
        <v>1545.6804394936</v>
      </c>
      <c r="L193">
        <v>1553.6892535351</v>
      </c>
      <c r="M193">
        <v>1561.4894261664</v>
      </c>
    </row>
    <row r="194" spans="1:13">
      <c r="A194" t="s">
        <v>4123</v>
      </c>
      <c r="B194">
        <v>1538.7512076278</v>
      </c>
      <c r="C194">
        <v>1546.7691626727</v>
      </c>
      <c r="D194">
        <v>1555.314409218</v>
      </c>
      <c r="E194">
        <v>1562.2124549692</v>
      </c>
      <c r="F194">
        <v>1538.61656049</v>
      </c>
      <c r="G194">
        <v>1547.2366737407</v>
      </c>
      <c r="H194">
        <v>1555.6854894095</v>
      </c>
      <c r="I194">
        <v>1562.1524897775</v>
      </c>
      <c r="J194">
        <v>1538.1265265865</v>
      </c>
      <c r="K194">
        <v>1545.6798561869</v>
      </c>
      <c r="L194">
        <v>1553.6918068246</v>
      </c>
      <c r="M194">
        <v>1561.4937891263</v>
      </c>
    </row>
    <row r="195" spans="1:13">
      <c r="A195" t="s">
        <v>4124</v>
      </c>
      <c r="B195">
        <v>1538.7521698545</v>
      </c>
      <c r="C195">
        <v>1546.7716932683</v>
      </c>
      <c r="D195">
        <v>1555.3108656202</v>
      </c>
      <c r="E195">
        <v>1562.2072922348</v>
      </c>
      <c r="F195">
        <v>1538.6196424695</v>
      </c>
      <c r="G195">
        <v>1547.2362834514</v>
      </c>
      <c r="H195">
        <v>1555.6866711761</v>
      </c>
      <c r="I195">
        <v>1562.1526896732</v>
      </c>
      <c r="J195">
        <v>1538.1282575657</v>
      </c>
      <c r="K195">
        <v>1545.6816061085</v>
      </c>
      <c r="L195">
        <v>1553.6906280869</v>
      </c>
      <c r="M195">
        <v>1561.4922029452</v>
      </c>
    </row>
    <row r="196" spans="1:13">
      <c r="A196" t="s">
        <v>4125</v>
      </c>
      <c r="B196">
        <v>1538.7521698545</v>
      </c>
      <c r="C196">
        <v>1546.7713051162</v>
      </c>
      <c r="D196">
        <v>1555.3140148429</v>
      </c>
      <c r="E196">
        <v>1562.2027253782</v>
      </c>
      <c r="F196">
        <v>1538.6196424695</v>
      </c>
      <c r="G196">
        <v>1547.2353105848</v>
      </c>
      <c r="H196">
        <v>1555.6852930901</v>
      </c>
      <c r="I196">
        <v>1562.1491148466</v>
      </c>
      <c r="J196">
        <v>1538.1255632607</v>
      </c>
      <c r="K196">
        <v>1545.6817999112</v>
      </c>
      <c r="L196">
        <v>1553.6878789856</v>
      </c>
      <c r="M196">
        <v>1561.4912120684</v>
      </c>
    </row>
    <row r="197" spans="1:13">
      <c r="A197" t="s">
        <v>4126</v>
      </c>
      <c r="B197">
        <v>1538.7521698545</v>
      </c>
      <c r="C197">
        <v>1546.7707209858</v>
      </c>
      <c r="D197">
        <v>1555.3120468177</v>
      </c>
      <c r="E197">
        <v>1562.1927960024</v>
      </c>
      <c r="F197">
        <v>1538.6190644797</v>
      </c>
      <c r="G197">
        <v>1547.238036899</v>
      </c>
      <c r="H197">
        <v>1555.6860802926</v>
      </c>
      <c r="I197">
        <v>1562.1522918225</v>
      </c>
      <c r="J197">
        <v>1538.1278737395</v>
      </c>
      <c r="K197">
        <v>1545.6810228009</v>
      </c>
      <c r="L197">
        <v>1553.6890577192</v>
      </c>
      <c r="M197">
        <v>1561.4900214666</v>
      </c>
    </row>
    <row r="198" spans="1:13">
      <c r="A198" t="s">
        <v>4127</v>
      </c>
      <c r="B198">
        <v>1538.7519777856</v>
      </c>
      <c r="C198">
        <v>1546.7709150617</v>
      </c>
      <c r="D198">
        <v>1555.3138186173</v>
      </c>
      <c r="E198">
        <v>1562.208879869</v>
      </c>
      <c r="F198">
        <v>1538.6206064143</v>
      </c>
      <c r="G198">
        <v>1547.2362834514</v>
      </c>
      <c r="H198">
        <v>1555.6862766121</v>
      </c>
      <c r="I198">
        <v>1562.1526896732</v>
      </c>
      <c r="J198">
        <v>1538.1274880321</v>
      </c>
      <c r="K198">
        <v>1545.6804394936</v>
      </c>
      <c r="L198">
        <v>1553.6923961942</v>
      </c>
      <c r="M198">
        <v>1561.4945841571</v>
      </c>
    </row>
    <row r="199" spans="1:13">
      <c r="A199" t="s">
        <v>4128</v>
      </c>
      <c r="B199">
        <v>1538.7529400132</v>
      </c>
      <c r="C199">
        <v>1546.7697468019</v>
      </c>
      <c r="D199">
        <v>1555.3148016696</v>
      </c>
      <c r="E199">
        <v>1562.216426028</v>
      </c>
      <c r="F199">
        <v>1538.6206064143</v>
      </c>
      <c r="G199">
        <v>1547.2390116729</v>
      </c>
      <c r="H199">
        <v>1555.6878529444</v>
      </c>
      <c r="I199">
        <v>1562.1560646196</v>
      </c>
      <c r="J199">
        <v>1538.1263327924</v>
      </c>
      <c r="K199">
        <v>1545.6823832194</v>
      </c>
      <c r="L199">
        <v>1553.6894493509</v>
      </c>
      <c r="M199">
        <v>1561.4937891263</v>
      </c>
    </row>
    <row r="200" spans="1:13">
      <c r="A200" t="s">
        <v>4129</v>
      </c>
      <c r="B200">
        <v>1538.7539041251</v>
      </c>
      <c r="C200">
        <v>1546.7697468019</v>
      </c>
      <c r="D200">
        <v>1555.3148016696</v>
      </c>
      <c r="E200">
        <v>1562.2047108804</v>
      </c>
      <c r="F200">
        <v>1538.6209904864</v>
      </c>
      <c r="G200">
        <v>1547.2378427059</v>
      </c>
      <c r="H200">
        <v>1555.6856857289</v>
      </c>
      <c r="I200">
        <v>1562.1493128007</v>
      </c>
      <c r="J200">
        <v>1538.1265265865</v>
      </c>
      <c r="K200">
        <v>1545.6814123059</v>
      </c>
      <c r="L200">
        <v>1553.6888619034</v>
      </c>
      <c r="M200">
        <v>1561.4963681318</v>
      </c>
    </row>
    <row r="201" spans="1:13">
      <c r="A201" t="s">
        <v>4130</v>
      </c>
      <c r="B201">
        <v>1538.7523619233</v>
      </c>
      <c r="C201">
        <v>1546.7703309316</v>
      </c>
      <c r="D201">
        <v>1555.3098825729</v>
      </c>
      <c r="E201">
        <v>1562.1953773174</v>
      </c>
      <c r="F201">
        <v>1538.6184864904</v>
      </c>
      <c r="G201">
        <v>1547.2366737407</v>
      </c>
      <c r="H201">
        <v>1555.6843076447</v>
      </c>
      <c r="I201">
        <v>1562.1542771965</v>
      </c>
      <c r="J201">
        <v>1538.1271023248</v>
      </c>
      <c r="K201">
        <v>1545.6823832194</v>
      </c>
      <c r="L201">
        <v>1553.6898429027</v>
      </c>
      <c r="M201">
        <v>1561.4924007328</v>
      </c>
    </row>
    <row r="202" spans="1:13">
      <c r="A202" t="s">
        <v>4131</v>
      </c>
      <c r="B202">
        <v>1538.7502435193</v>
      </c>
      <c r="C202">
        <v>1546.7701368559</v>
      </c>
      <c r="D202">
        <v>1555.3134242424</v>
      </c>
      <c r="E202">
        <v>1562.2017316586</v>
      </c>
      <c r="F202">
        <v>1538.6177164662</v>
      </c>
      <c r="G202">
        <v>1547.2357008736</v>
      </c>
      <c r="H202">
        <v>1555.6864748564</v>
      </c>
      <c r="I202">
        <v>1562.1495126956</v>
      </c>
      <c r="J202">
        <v>1538.1292208949</v>
      </c>
      <c r="K202">
        <v>1545.6804394936</v>
      </c>
      <c r="L202">
        <v>1553.6912174555</v>
      </c>
      <c r="M202">
        <v>1561.4914098558</v>
      </c>
    </row>
    <row r="203" spans="1:13">
      <c r="A203" t="s">
        <v>4132</v>
      </c>
      <c r="B203">
        <v>1538.7525558753</v>
      </c>
      <c r="C203">
        <v>1546.7713051162</v>
      </c>
      <c r="D203">
        <v>1555.313228017</v>
      </c>
      <c r="E203">
        <v>1562.2124549692</v>
      </c>
      <c r="F203">
        <v>1538.6206064143</v>
      </c>
      <c r="G203">
        <v>1547.2368679335</v>
      </c>
      <c r="H203">
        <v>1555.6854894095</v>
      </c>
      <c r="I203">
        <v>1562.1495126956</v>
      </c>
      <c r="J203">
        <v>1538.1272961192</v>
      </c>
      <c r="K203">
        <v>1545.6812185034</v>
      </c>
      <c r="L203">
        <v>1553.6888619034</v>
      </c>
      <c r="M203">
        <v>1561.4908145545</v>
      </c>
    </row>
    <row r="204" spans="1:13">
      <c r="A204" t="s">
        <v>4133</v>
      </c>
      <c r="B204">
        <v>1538.7521698545</v>
      </c>
      <c r="C204">
        <v>1546.7695527263</v>
      </c>
      <c r="D204">
        <v>1555.3112599938</v>
      </c>
      <c r="E204">
        <v>1562.2196032778</v>
      </c>
      <c r="F204">
        <v>1538.6200284238</v>
      </c>
      <c r="G204">
        <v>1547.2378427059</v>
      </c>
      <c r="H204">
        <v>1555.6868674958</v>
      </c>
      <c r="I204">
        <v>1562.1717498693</v>
      </c>
      <c r="J204">
        <v>1538.1272961192</v>
      </c>
      <c r="K204">
        <v>1545.6816061085</v>
      </c>
      <c r="L204">
        <v>1553.6868960691</v>
      </c>
      <c r="M204">
        <v>1561.4937891263</v>
      </c>
    </row>
    <row r="205" spans="1:13">
      <c r="A205" t="s">
        <v>4134</v>
      </c>
      <c r="B205">
        <v>1538.7506295392</v>
      </c>
      <c r="C205">
        <v>1546.7709150617</v>
      </c>
      <c r="D205">
        <v>1555.3140148429</v>
      </c>
      <c r="E205">
        <v>1562.2199992218</v>
      </c>
      <c r="F205">
        <v>1538.6196424695</v>
      </c>
      <c r="G205">
        <v>1547.2378427059</v>
      </c>
      <c r="H205">
        <v>1555.6841113257</v>
      </c>
      <c r="I205">
        <v>1562.1395859369</v>
      </c>
      <c r="J205">
        <v>1538.1299904302</v>
      </c>
      <c r="K205">
        <v>1545.680635196</v>
      </c>
      <c r="L205">
        <v>1553.6920026412</v>
      </c>
      <c r="M205">
        <v>1561.4926004597</v>
      </c>
    </row>
    <row r="206" spans="1:13">
      <c r="A206" t="s">
        <v>4135</v>
      </c>
      <c r="B206">
        <v>1538.7506295392</v>
      </c>
      <c r="C206">
        <v>1546.7705250073</v>
      </c>
      <c r="D206">
        <v>1555.3108656202</v>
      </c>
      <c r="E206">
        <v>1562.2277434623</v>
      </c>
      <c r="F206">
        <v>1538.6184864904</v>
      </c>
      <c r="G206">
        <v>1547.237452416</v>
      </c>
      <c r="H206">
        <v>1555.6864748564</v>
      </c>
      <c r="I206">
        <v>1562.1612270154</v>
      </c>
      <c r="J206">
        <v>1538.1263327924</v>
      </c>
      <c r="K206">
        <v>1545.6810228009</v>
      </c>
      <c r="L206">
        <v>1553.6882725366</v>
      </c>
      <c r="M206">
        <v>1561.4943844298</v>
      </c>
    </row>
    <row r="207" spans="1:13">
      <c r="A207" t="s">
        <v>4136</v>
      </c>
      <c r="B207">
        <v>1538.7512076278</v>
      </c>
      <c r="C207">
        <v>1546.7707209858</v>
      </c>
      <c r="D207">
        <v>1555.3128336424</v>
      </c>
      <c r="E207">
        <v>1562.2124549692</v>
      </c>
      <c r="F207">
        <v>1538.6198345053</v>
      </c>
      <c r="G207">
        <v>1547.237452416</v>
      </c>
      <c r="H207">
        <v>1555.6864748564</v>
      </c>
      <c r="I207">
        <v>1562.1636083276</v>
      </c>
      <c r="J207">
        <v>1538.1296047217</v>
      </c>
      <c r="K207">
        <v>1545.6796623847</v>
      </c>
      <c r="L207">
        <v>1553.6894493509</v>
      </c>
      <c r="M207">
        <v>1561.4898217404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1538.9274978415</v>
      </c>
      <c r="C2">
        <v>1546.7440550461</v>
      </c>
      <c r="D2">
        <v>1555.3596790422</v>
      </c>
      <c r="E2">
        <v>1562.2688493901</v>
      </c>
      <c r="F2">
        <v>1539.1080672151</v>
      </c>
      <c r="G2">
        <v>1547.2808900335</v>
      </c>
      <c r="H2">
        <v>1555.6201216533</v>
      </c>
      <c r="I2">
        <v>1562.1554707522</v>
      </c>
      <c r="J2">
        <v>1537.5075469135</v>
      </c>
      <c r="K2">
        <v>1545.6683896429</v>
      </c>
      <c r="L2">
        <v>1553.7016284287</v>
      </c>
      <c r="M2">
        <v>1561.4328921676</v>
      </c>
    </row>
    <row r="3" spans="1:13">
      <c r="A3" t="s">
        <v>4138</v>
      </c>
      <c r="B3">
        <v>1538.9265335121</v>
      </c>
      <c r="C3">
        <v>1546.742302718</v>
      </c>
      <c r="D3">
        <v>1555.3604659151</v>
      </c>
      <c r="E3">
        <v>1562.2779839032</v>
      </c>
      <c r="F3">
        <v>1539.1080672151</v>
      </c>
      <c r="G3">
        <v>1547.277773258</v>
      </c>
      <c r="H3">
        <v>1555.6207124867</v>
      </c>
      <c r="I3">
        <v>1562.1570582811</v>
      </c>
      <c r="J3">
        <v>1537.5075469135</v>
      </c>
      <c r="K3">
        <v>1545.6666416512</v>
      </c>
      <c r="L3">
        <v>1553.6998622202</v>
      </c>
      <c r="M3">
        <v>1561.4307089158</v>
      </c>
    </row>
    <row r="4" spans="1:13">
      <c r="A4" t="s">
        <v>4139</v>
      </c>
      <c r="B4">
        <v>1538.928076063</v>
      </c>
      <c r="C4">
        <v>1546.743860977</v>
      </c>
      <c r="D4">
        <v>1555.3575146649</v>
      </c>
      <c r="E4">
        <v>1562.2720268531</v>
      </c>
      <c r="F4">
        <v>1539.1063321461</v>
      </c>
      <c r="G4">
        <v>1547.278748082</v>
      </c>
      <c r="H4">
        <v>1555.6203179562</v>
      </c>
      <c r="I4">
        <v>1562.1538832265</v>
      </c>
      <c r="J4">
        <v>1537.5102390538</v>
      </c>
      <c r="K4">
        <v>1545.6703333384</v>
      </c>
      <c r="L4">
        <v>1553.7004515959</v>
      </c>
      <c r="M4">
        <v>1561.4342804552</v>
      </c>
    </row>
    <row r="5" spans="1:13">
      <c r="A5" t="s">
        <v>4140</v>
      </c>
      <c r="B5">
        <v>1538.9278820669</v>
      </c>
      <c r="C5">
        <v>1546.743860977</v>
      </c>
      <c r="D5">
        <v>1555.3600734405</v>
      </c>
      <c r="E5">
        <v>1562.2787777918</v>
      </c>
      <c r="F5">
        <v>1539.106910502</v>
      </c>
      <c r="G5">
        <v>1547.2803055182</v>
      </c>
      <c r="H5">
        <v>1555.6193325931</v>
      </c>
      <c r="I5">
        <v>1562.1648018975</v>
      </c>
      <c r="J5">
        <v>1537.5075469135</v>
      </c>
      <c r="K5">
        <v>1545.6683896429</v>
      </c>
      <c r="L5">
        <v>1553.7022178057</v>
      </c>
      <c r="M5">
        <v>1561.4340826822</v>
      </c>
    </row>
    <row r="6" spans="1:13">
      <c r="A6" t="s">
        <v>4141</v>
      </c>
      <c r="B6">
        <v>1538.9273038455</v>
      </c>
      <c r="C6">
        <v>1546.742302718</v>
      </c>
      <c r="D6">
        <v>1555.3598752794</v>
      </c>
      <c r="E6">
        <v>1562.2589211147</v>
      </c>
      <c r="F6">
        <v>1539.109416088</v>
      </c>
      <c r="G6">
        <v>1547.2783577715</v>
      </c>
      <c r="H6">
        <v>1555.6201216533</v>
      </c>
      <c r="I6">
        <v>1562.1526916139</v>
      </c>
      <c r="J6">
        <v>1537.5075469135</v>
      </c>
      <c r="K6">
        <v>1545.6685853423</v>
      </c>
      <c r="L6">
        <v>1553.7000580388</v>
      </c>
      <c r="M6">
        <v>1561.4305111437</v>
      </c>
    </row>
    <row r="7" spans="1:13">
      <c r="A7" t="s">
        <v>4142</v>
      </c>
      <c r="B7">
        <v>1538.9282681758</v>
      </c>
      <c r="C7">
        <v>1546.7424986893</v>
      </c>
      <c r="D7">
        <v>1555.3618434256</v>
      </c>
      <c r="E7">
        <v>1562.2569354747</v>
      </c>
      <c r="F7">
        <v>1539.1080672151</v>
      </c>
      <c r="G7">
        <v>1547.2801113145</v>
      </c>
      <c r="H7">
        <v>1555.6205142592</v>
      </c>
      <c r="I7">
        <v>1562.1610290582</v>
      </c>
      <c r="J7">
        <v>1537.5087012239</v>
      </c>
      <c r="K7">
        <v>1545.6685853423</v>
      </c>
      <c r="L7">
        <v>1553.6973089042</v>
      </c>
      <c r="M7">
        <v>1561.4297181171</v>
      </c>
    </row>
    <row r="8" spans="1:13">
      <c r="A8" t="s">
        <v>4143</v>
      </c>
      <c r="B8">
        <v>1538.9263413998</v>
      </c>
      <c r="C8">
        <v>1546.7432768673</v>
      </c>
      <c r="D8">
        <v>1555.3583015356</v>
      </c>
      <c r="E8">
        <v>1562.2458155961</v>
      </c>
      <c r="F8">
        <v>1539.1055616335</v>
      </c>
      <c r="G8">
        <v>1547.2842029302</v>
      </c>
      <c r="H8">
        <v>1555.6209087898</v>
      </c>
      <c r="I8">
        <v>1562.152889569</v>
      </c>
      <c r="J8">
        <v>1537.5088929825</v>
      </c>
      <c r="K8">
        <v>1545.6668354501</v>
      </c>
      <c r="L8">
        <v>1553.6988792886</v>
      </c>
      <c r="M8">
        <v>1561.4299158889</v>
      </c>
    </row>
    <row r="9" spans="1:13">
      <c r="A9" t="s">
        <v>4144</v>
      </c>
      <c r="B9">
        <v>1538.926727508</v>
      </c>
      <c r="C9">
        <v>1546.7442491153</v>
      </c>
      <c r="D9">
        <v>1555.3583015356</v>
      </c>
      <c r="E9">
        <v>1562.2605088539</v>
      </c>
      <c r="F9">
        <v>1539.1074888583</v>
      </c>
      <c r="G9">
        <v>1547.2795267997</v>
      </c>
      <c r="H9">
        <v>1555.6197271231</v>
      </c>
      <c r="I9">
        <v>1562.1753247995</v>
      </c>
      <c r="J9">
        <v>1537.5067780009</v>
      </c>
      <c r="K9">
        <v>1545.6676125461</v>
      </c>
      <c r="L9">
        <v>1553.6967195309</v>
      </c>
      <c r="M9">
        <v>1561.4299158889</v>
      </c>
    </row>
    <row r="10" spans="1:13">
      <c r="A10" t="s">
        <v>4145</v>
      </c>
      <c r="B10">
        <v>1538.9282681758</v>
      </c>
      <c r="C10">
        <v>1546.7415245409</v>
      </c>
      <c r="D10">
        <v>1555.3602696778</v>
      </c>
      <c r="E10">
        <v>1562.2589211147</v>
      </c>
      <c r="F10">
        <v>1539.1080672151</v>
      </c>
      <c r="G10">
        <v>1547.2789422854</v>
      </c>
      <c r="H10">
        <v>1555.6189399879</v>
      </c>
      <c r="I10">
        <v>1562.1663913861</v>
      </c>
      <c r="J10">
        <v>1537.5067780009</v>
      </c>
      <c r="K10">
        <v>1545.671306138</v>
      </c>
      <c r="L10">
        <v>1553.7006474146</v>
      </c>
      <c r="M10">
        <v>1561.4287253806</v>
      </c>
    </row>
    <row r="11" spans="1:13">
      <c r="A11" t="s">
        <v>4146</v>
      </c>
      <c r="B11">
        <v>1538.9269196204</v>
      </c>
      <c r="C11">
        <v>1546.7430808958</v>
      </c>
      <c r="D11">
        <v>1555.3594828051</v>
      </c>
      <c r="E11">
        <v>1562.2702391647</v>
      </c>
      <c r="F11">
        <v>1539.1080672151</v>
      </c>
      <c r="G11">
        <v>1547.2828377866</v>
      </c>
      <c r="H11">
        <v>1555.6163803604</v>
      </c>
      <c r="I11">
        <v>1562.1759206228</v>
      </c>
      <c r="J11">
        <v>1537.5073551553</v>
      </c>
      <c r="K11">
        <v>1545.6683896429</v>
      </c>
      <c r="L11">
        <v>1553.7002538574</v>
      </c>
      <c r="M11">
        <v>1561.4320991385</v>
      </c>
    </row>
    <row r="12" spans="1:13">
      <c r="A12" t="s">
        <v>4147</v>
      </c>
      <c r="B12">
        <v>1538.9292325074</v>
      </c>
      <c r="C12">
        <v>1546.7428868269</v>
      </c>
      <c r="D12">
        <v>1555.3608603138</v>
      </c>
      <c r="E12">
        <v>1562.2603108716</v>
      </c>
      <c r="F12">
        <v>1539.1099944462</v>
      </c>
      <c r="G12">
        <v>1547.2797229072</v>
      </c>
      <c r="H12">
        <v>1555.6183491558</v>
      </c>
      <c r="I12">
        <v>1562.1663913861</v>
      </c>
      <c r="J12">
        <v>1537.5094701384</v>
      </c>
      <c r="K12">
        <v>1545.6689729411</v>
      </c>
      <c r="L12">
        <v>1553.6994686635</v>
      </c>
      <c r="M12">
        <v>1561.4301155998</v>
      </c>
    </row>
    <row r="13" spans="1:13">
      <c r="A13" t="s">
        <v>4148</v>
      </c>
      <c r="B13">
        <v>1538.9278820669</v>
      </c>
      <c r="C13">
        <v>1546.7448332257</v>
      </c>
      <c r="D13">
        <v>1555.3596790422</v>
      </c>
      <c r="E13">
        <v>1562.2779839032</v>
      </c>
      <c r="F13">
        <v>1539.1080672151</v>
      </c>
      <c r="G13">
        <v>1547.2779693651</v>
      </c>
      <c r="H13">
        <v>1555.6195308204</v>
      </c>
      <c r="I13">
        <v>1562.168574755</v>
      </c>
      <c r="J13">
        <v>1537.5087012239</v>
      </c>
      <c r="K13">
        <v>1545.6701395386</v>
      </c>
      <c r="L13">
        <v>1553.7012367909</v>
      </c>
      <c r="M13">
        <v>1561.4297181171</v>
      </c>
    </row>
    <row r="14" spans="1:13">
      <c r="A14" t="s">
        <v>4149</v>
      </c>
      <c r="B14">
        <v>1538.9274978415</v>
      </c>
      <c r="C14">
        <v>1546.743860977</v>
      </c>
      <c r="D14">
        <v>1555.3638115768</v>
      </c>
      <c r="E14">
        <v>1562.2656719401</v>
      </c>
      <c r="F14">
        <v>1539.1078731735</v>
      </c>
      <c r="G14">
        <v>1547.278748082</v>
      </c>
      <c r="H14">
        <v>1555.6205142592</v>
      </c>
      <c r="I14">
        <v>1562.1626185392</v>
      </c>
      <c r="J14">
        <v>1537.5077386718</v>
      </c>
      <c r="K14">
        <v>1545.6680020444</v>
      </c>
      <c r="L14">
        <v>1553.6996644819</v>
      </c>
      <c r="M14">
        <v>1561.4322969109</v>
      </c>
    </row>
    <row r="15" spans="1:13">
      <c r="A15" t="s">
        <v>4150</v>
      </c>
      <c r="B15">
        <v>1538.9246067404</v>
      </c>
      <c r="C15">
        <v>1546.742302718</v>
      </c>
      <c r="D15">
        <v>1555.3571202679</v>
      </c>
      <c r="E15">
        <v>1562.2791757069</v>
      </c>
      <c r="F15">
        <v>1539.1067183446</v>
      </c>
      <c r="G15">
        <v>1547.2797229072</v>
      </c>
      <c r="H15">
        <v>1555.6201216533</v>
      </c>
      <c r="I15">
        <v>1562.1630163952</v>
      </c>
      <c r="J15">
        <v>1537.506969759</v>
      </c>
      <c r="K15">
        <v>1545.6683896429</v>
      </c>
      <c r="L15">
        <v>1553.7000580388</v>
      </c>
      <c r="M15">
        <v>1561.435470972</v>
      </c>
    </row>
    <row r="16" spans="1:13">
      <c r="A16" t="s">
        <v>4151</v>
      </c>
      <c r="B16">
        <v>1538.9273038455</v>
      </c>
      <c r="C16">
        <v>1546.7434709363</v>
      </c>
      <c r="D16">
        <v>1555.3608603138</v>
      </c>
      <c r="E16">
        <v>1562.2620985373</v>
      </c>
      <c r="F16">
        <v>1539.1067183446</v>
      </c>
      <c r="G16">
        <v>1547.2789422854</v>
      </c>
      <c r="H16">
        <v>1555.6191362905</v>
      </c>
      <c r="I16">
        <v>1562.1701642513</v>
      </c>
      <c r="J16">
        <v>1537.5088929825</v>
      </c>
      <c r="K16">
        <v>1545.6666416512</v>
      </c>
      <c r="L16">
        <v>1553.6998622202</v>
      </c>
      <c r="M16">
        <v>1561.4273371029</v>
      </c>
    </row>
    <row r="17" spans="1:13">
      <c r="A17" t="s">
        <v>4152</v>
      </c>
      <c r="B17">
        <v>1538.9263413998</v>
      </c>
      <c r="C17">
        <v>1546.7413304725</v>
      </c>
      <c r="D17">
        <v>1555.3604659151</v>
      </c>
      <c r="E17">
        <v>1562.2686514057</v>
      </c>
      <c r="F17">
        <v>1539.1080672151</v>
      </c>
      <c r="G17">
        <v>1547.2793325962</v>
      </c>
      <c r="H17">
        <v>1555.6201216533</v>
      </c>
      <c r="I17">
        <v>1562.1804873227</v>
      </c>
      <c r="J17">
        <v>1537.5077386718</v>
      </c>
      <c r="K17">
        <v>1545.671112338</v>
      </c>
      <c r="L17">
        <v>1553.6988792886</v>
      </c>
      <c r="M17">
        <v>1561.432692456</v>
      </c>
    </row>
    <row r="18" spans="1:13">
      <c r="A18" t="s">
        <v>4153</v>
      </c>
      <c r="B18">
        <v>1538.9271117329</v>
      </c>
      <c r="C18">
        <v>1546.7434709363</v>
      </c>
      <c r="D18">
        <v>1555.3610565513</v>
      </c>
      <c r="E18">
        <v>1562.2537580731</v>
      </c>
      <c r="F18">
        <v>1539.1055616335</v>
      </c>
      <c r="G18">
        <v>1547.2795267997</v>
      </c>
      <c r="H18">
        <v>1555.6195308204</v>
      </c>
      <c r="I18">
        <v>1562.1584497975</v>
      </c>
      <c r="J18">
        <v>1537.5077386718</v>
      </c>
      <c r="K18">
        <v>1545.6707228381</v>
      </c>
      <c r="L18">
        <v>1553.6984857323</v>
      </c>
      <c r="M18">
        <v>1561.4344782282</v>
      </c>
    </row>
    <row r="19" spans="1:13">
      <c r="A19" t="s">
        <v>4154</v>
      </c>
      <c r="B19">
        <v>1538.928076063</v>
      </c>
      <c r="C19">
        <v>1546.7452232671</v>
      </c>
      <c r="D19">
        <v>1555.3600734405</v>
      </c>
      <c r="E19">
        <v>1562.2561416084</v>
      </c>
      <c r="F19">
        <v>1539.1061399888</v>
      </c>
      <c r="G19">
        <v>1547.2826435823</v>
      </c>
      <c r="H19">
        <v>1555.6199234259</v>
      </c>
      <c r="I19">
        <v>1562.1636102683</v>
      </c>
      <c r="J19">
        <v>1537.5083158269</v>
      </c>
      <c r="K19">
        <v>1545.6687791416</v>
      </c>
      <c r="L19">
        <v>1553.6986834703</v>
      </c>
      <c r="M19">
        <v>1561.4318994271</v>
      </c>
    </row>
    <row r="20" spans="1:13">
      <c r="A20" t="s">
        <v>4155</v>
      </c>
      <c r="B20">
        <v>1538.9273038455</v>
      </c>
      <c r="C20">
        <v>1546.7432768673</v>
      </c>
      <c r="D20">
        <v>1555.3618434256</v>
      </c>
      <c r="E20">
        <v>1562.2626944268</v>
      </c>
      <c r="F20">
        <v>1539.1055616335</v>
      </c>
      <c r="G20">
        <v>1547.2793325962</v>
      </c>
      <c r="H20">
        <v>1555.6199234259</v>
      </c>
      <c r="I20">
        <v>1562.1745310161</v>
      </c>
      <c r="J20">
        <v>1537.5081240685</v>
      </c>
      <c r="K20">
        <v>1545.671306138</v>
      </c>
      <c r="L20">
        <v>1553.7010390522</v>
      </c>
      <c r="M20">
        <v>1561.431106399</v>
      </c>
    </row>
    <row r="21" spans="1:13">
      <c r="A21" t="s">
        <v>4156</v>
      </c>
      <c r="B21">
        <v>1538.9271117329</v>
      </c>
      <c r="C21">
        <v>1546.7448332257</v>
      </c>
      <c r="D21">
        <v>1555.3579071382</v>
      </c>
      <c r="E21">
        <v>1562.2688493901</v>
      </c>
      <c r="F21">
        <v>1539.106910502</v>
      </c>
      <c r="G21">
        <v>1547.2808900335</v>
      </c>
      <c r="H21">
        <v>1555.6195308204</v>
      </c>
      <c r="I21">
        <v>1562.1651997545</v>
      </c>
      <c r="J21">
        <v>1537.5079304301</v>
      </c>
      <c r="K21">
        <v>1545.6683896429</v>
      </c>
      <c r="L21">
        <v>1553.7018261675</v>
      </c>
      <c r="M21">
        <v>1561.4324946835</v>
      </c>
    </row>
    <row r="22" spans="1:13">
      <c r="A22" t="s">
        <v>4157</v>
      </c>
      <c r="B22">
        <v>1538.9265335121</v>
      </c>
      <c r="C22">
        <v>1546.7432768673</v>
      </c>
      <c r="D22">
        <v>1555.3592846441</v>
      </c>
      <c r="E22">
        <v>1562.267261634</v>
      </c>
      <c r="F22">
        <v>1539.1061399888</v>
      </c>
      <c r="G22">
        <v>1547.2806958297</v>
      </c>
      <c r="H22">
        <v>1555.6205142592</v>
      </c>
      <c r="I22">
        <v>1562.1733393721</v>
      </c>
      <c r="J22">
        <v>1537.5088929825</v>
      </c>
      <c r="K22">
        <v>1545.6707228381</v>
      </c>
      <c r="L22">
        <v>1553.6977005401</v>
      </c>
      <c r="M22">
        <v>1561.4342804552</v>
      </c>
    </row>
    <row r="23" spans="1:13">
      <c r="A23" t="s">
        <v>4158</v>
      </c>
      <c r="B23">
        <v>1538.928076063</v>
      </c>
      <c r="C23">
        <v>1546.7419145807</v>
      </c>
      <c r="D23">
        <v>1555.3606621525</v>
      </c>
      <c r="E23">
        <v>1562.2585232099</v>
      </c>
      <c r="F23">
        <v>1539.1049832786</v>
      </c>
      <c r="G23">
        <v>1547.2818648614</v>
      </c>
      <c r="H23">
        <v>1555.6199234259</v>
      </c>
      <c r="I23">
        <v>1562.1453440238</v>
      </c>
      <c r="J23">
        <v>1537.5081240685</v>
      </c>
      <c r="K23">
        <v>1545.6668354501</v>
      </c>
      <c r="L23">
        <v>1553.6982899141</v>
      </c>
      <c r="M23">
        <v>1561.4324946835</v>
      </c>
    </row>
    <row r="24" spans="1:13">
      <c r="A24" t="s">
        <v>4159</v>
      </c>
      <c r="B24">
        <v>1538.9292325074</v>
      </c>
      <c r="C24">
        <v>1546.7434709363</v>
      </c>
      <c r="D24">
        <v>1555.3592846441</v>
      </c>
      <c r="E24">
        <v>1562.2573314377</v>
      </c>
      <c r="F24">
        <v>1539.1072967008</v>
      </c>
      <c r="G24">
        <v>1547.2789422854</v>
      </c>
      <c r="H24">
        <v>1555.6179546265</v>
      </c>
      <c r="I24">
        <v>1562.1626185392</v>
      </c>
      <c r="J24">
        <v>1537.5058154512</v>
      </c>
      <c r="K24">
        <v>1545.6697519392</v>
      </c>
      <c r="L24">
        <v>1553.698094096</v>
      </c>
      <c r="M24">
        <v>1561.4303133717</v>
      </c>
    </row>
    <row r="25" spans="1:13">
      <c r="A25" t="s">
        <v>4160</v>
      </c>
      <c r="B25">
        <v>1538.9253770719</v>
      </c>
      <c r="C25">
        <v>1546.7417186095</v>
      </c>
      <c r="D25">
        <v>1555.3614509503</v>
      </c>
      <c r="E25">
        <v>1562.2426382398</v>
      </c>
      <c r="F25">
        <v>1539.1067183446</v>
      </c>
      <c r="G25">
        <v>1547.2783577715</v>
      </c>
      <c r="H25">
        <v>1555.6197271231</v>
      </c>
      <c r="I25">
        <v>1562.1554707522</v>
      </c>
      <c r="J25">
        <v>1537.5083158269</v>
      </c>
      <c r="K25">
        <v>1545.6687791416</v>
      </c>
      <c r="L25">
        <v>1553.6996644819</v>
      </c>
      <c r="M25">
        <v>1561.4295203452</v>
      </c>
    </row>
    <row r="26" spans="1:13">
      <c r="A26" t="s">
        <v>4161</v>
      </c>
      <c r="B26">
        <v>1538.9257631796</v>
      </c>
      <c r="C26">
        <v>1546.742302718</v>
      </c>
      <c r="D26">
        <v>1555.3606621525</v>
      </c>
      <c r="E26">
        <v>1562.2716289417</v>
      </c>
      <c r="F26">
        <v>1539.1061399888</v>
      </c>
      <c r="G26">
        <v>1547.2803055182</v>
      </c>
      <c r="H26">
        <v>1555.6173637952</v>
      </c>
      <c r="I26">
        <v>1562.1592435646</v>
      </c>
      <c r="J26">
        <v>1537.5096618972</v>
      </c>
      <c r="K26">
        <v>1545.667418747</v>
      </c>
      <c r="L26">
        <v>1553.6973089042</v>
      </c>
      <c r="M26">
        <v>1561.4322969109</v>
      </c>
    </row>
    <row r="27" spans="1:13">
      <c r="A27" t="s">
        <v>4162</v>
      </c>
      <c r="B27">
        <v>1538.9269196204</v>
      </c>
      <c r="C27">
        <v>1546.743860977</v>
      </c>
      <c r="D27">
        <v>1555.3602696778</v>
      </c>
      <c r="E27">
        <v>1562.2553458018</v>
      </c>
      <c r="F27">
        <v>1539.1074888583</v>
      </c>
      <c r="G27">
        <v>1547.2791383927</v>
      </c>
      <c r="H27">
        <v>1555.6197271231</v>
      </c>
      <c r="I27">
        <v>1562.1663913861</v>
      </c>
      <c r="J27">
        <v>1537.5079304301</v>
      </c>
      <c r="K27">
        <v>1545.6683896429</v>
      </c>
      <c r="L27">
        <v>1553.6982899141</v>
      </c>
      <c r="M27">
        <v>1561.4336851975</v>
      </c>
    </row>
    <row r="28" spans="1:13">
      <c r="A28" t="s">
        <v>4163</v>
      </c>
      <c r="B28">
        <v>1538.926727508</v>
      </c>
      <c r="C28">
        <v>1546.7452232671</v>
      </c>
      <c r="D28">
        <v>1555.3596790422</v>
      </c>
      <c r="E28">
        <v>1562.2668637249</v>
      </c>
      <c r="F28">
        <v>1539.1080672151</v>
      </c>
      <c r="G28">
        <v>1547.2805016259</v>
      </c>
      <c r="H28">
        <v>1555.617562022</v>
      </c>
      <c r="I28">
        <v>1562.1626185392</v>
      </c>
      <c r="J28">
        <v>1537.5079304301</v>
      </c>
      <c r="K28">
        <v>1545.6683896429</v>
      </c>
      <c r="L28">
        <v>1553.6975047221</v>
      </c>
      <c r="M28">
        <v>1561.4257510568</v>
      </c>
    </row>
    <row r="29" spans="1:13">
      <c r="A29" t="s">
        <v>4164</v>
      </c>
      <c r="B29">
        <v>1538.9265335121</v>
      </c>
      <c r="C29">
        <v>1546.743860977</v>
      </c>
      <c r="D29">
        <v>1555.3594828051</v>
      </c>
      <c r="E29">
        <v>1562.2483970864</v>
      </c>
      <c r="F29">
        <v>1539.1067183446</v>
      </c>
      <c r="G29">
        <v>1547.2808900335</v>
      </c>
      <c r="H29">
        <v>1555.6197271231</v>
      </c>
      <c r="I29">
        <v>1562.1630163952</v>
      </c>
      <c r="J29">
        <v>1537.5067780009</v>
      </c>
      <c r="K29">
        <v>1545.6681958437</v>
      </c>
      <c r="L29">
        <v>1553.6977005401</v>
      </c>
      <c r="M29">
        <v>1561.4350734865</v>
      </c>
    </row>
    <row r="30" spans="1:13">
      <c r="A30" t="s">
        <v>4165</v>
      </c>
      <c r="B30">
        <v>1538.9276899542</v>
      </c>
      <c r="C30">
        <v>1546.7434709363</v>
      </c>
      <c r="D30">
        <v>1555.3608603138</v>
      </c>
      <c r="E30">
        <v>1562.2583252281</v>
      </c>
      <c r="F30">
        <v>1539.1080672151</v>
      </c>
      <c r="G30">
        <v>1547.278748082</v>
      </c>
      <c r="H30">
        <v>1555.6177583242</v>
      </c>
      <c r="I30">
        <v>1562.157258178</v>
      </c>
      <c r="J30">
        <v>1537.5094701384</v>
      </c>
      <c r="K30">
        <v>1545.6687791416</v>
      </c>
      <c r="L30">
        <v>1553.7004515959</v>
      </c>
      <c r="M30">
        <v>1561.4352712597</v>
      </c>
    </row>
    <row r="31" spans="1:13">
      <c r="A31" t="s">
        <v>4166</v>
      </c>
      <c r="B31">
        <v>1538.9269196204</v>
      </c>
      <c r="C31">
        <v>1546.7434709363</v>
      </c>
      <c r="D31">
        <v>1555.3583015356</v>
      </c>
      <c r="E31">
        <v>1562.2456156766</v>
      </c>
      <c r="F31">
        <v>1539.1049832786</v>
      </c>
      <c r="G31">
        <v>1547.2803055182</v>
      </c>
      <c r="H31">
        <v>1555.6197271231</v>
      </c>
      <c r="I31">
        <v>1562.1505063488</v>
      </c>
      <c r="J31">
        <v>1537.5081240685</v>
      </c>
      <c r="K31">
        <v>1545.6676125461</v>
      </c>
      <c r="L31">
        <v>1553.7002538574</v>
      </c>
      <c r="M31">
        <v>1561.4291228628</v>
      </c>
    </row>
    <row r="32" spans="1:13">
      <c r="A32" t="s">
        <v>4167</v>
      </c>
      <c r="B32">
        <v>1538.9276899542</v>
      </c>
      <c r="C32">
        <v>1546.7434709363</v>
      </c>
      <c r="D32">
        <v>1555.3594828051</v>
      </c>
      <c r="E32">
        <v>1562.2470073507</v>
      </c>
      <c r="F32">
        <v>1539.1086455723</v>
      </c>
      <c r="G32">
        <v>1547.2799171108</v>
      </c>
      <c r="H32">
        <v>1555.6163803604</v>
      </c>
      <c r="I32">
        <v>1562.151697958</v>
      </c>
      <c r="J32">
        <v>1537.5090847411</v>
      </c>
      <c r="K32">
        <v>1545.6678063452</v>
      </c>
      <c r="L32">
        <v>1553.7008432334</v>
      </c>
      <c r="M32">
        <v>1561.4318994271</v>
      </c>
    </row>
    <row r="33" spans="1:13">
      <c r="A33" t="s">
        <v>4168</v>
      </c>
      <c r="B33">
        <v>1538.9292325074</v>
      </c>
      <c r="C33">
        <v>1546.742302718</v>
      </c>
      <c r="D33">
        <v>1555.3592846441</v>
      </c>
      <c r="E33">
        <v>1562.2648780648</v>
      </c>
      <c r="F33">
        <v>1539.1047911217</v>
      </c>
      <c r="G33">
        <v>1547.2806958297</v>
      </c>
      <c r="H33">
        <v>1555.6230739003</v>
      </c>
      <c r="I33">
        <v>1562.157258178</v>
      </c>
      <c r="J33">
        <v>1537.5077386718</v>
      </c>
      <c r="K33">
        <v>1545.6676125461</v>
      </c>
      <c r="L33">
        <v>1553.6990751069</v>
      </c>
      <c r="M33">
        <v>1561.433287713</v>
      </c>
    </row>
    <row r="34" spans="1:13">
      <c r="A34" t="s">
        <v>4169</v>
      </c>
      <c r="B34">
        <v>1538.9265335121</v>
      </c>
      <c r="C34">
        <v>1546.742302718</v>
      </c>
      <c r="D34">
        <v>1555.3602696778</v>
      </c>
      <c r="E34">
        <v>1562.2660698485</v>
      </c>
      <c r="F34">
        <v>1539.106910502</v>
      </c>
      <c r="G34">
        <v>1547.2799171108</v>
      </c>
      <c r="H34">
        <v>1555.6203179562</v>
      </c>
      <c r="I34">
        <v>1562.1616248706</v>
      </c>
      <c r="J34">
        <v>1537.5067780009</v>
      </c>
      <c r="K34">
        <v>1545.6695562396</v>
      </c>
      <c r="L34">
        <v>1553.6978982779</v>
      </c>
      <c r="M34">
        <v>1561.4301155998</v>
      </c>
    </row>
    <row r="35" spans="1:13">
      <c r="A35" t="s">
        <v>4170</v>
      </c>
      <c r="B35">
        <v>1538.9278820669</v>
      </c>
      <c r="C35">
        <v>1546.743860977</v>
      </c>
      <c r="D35">
        <v>1555.3634191005</v>
      </c>
      <c r="E35">
        <v>1562.2702391647</v>
      </c>
      <c r="F35">
        <v>1539.1047911217</v>
      </c>
      <c r="G35">
        <v>1547.2799171108</v>
      </c>
      <c r="H35">
        <v>1555.6209087898</v>
      </c>
      <c r="I35">
        <v>1562.1618247687</v>
      </c>
      <c r="J35">
        <v>1537.5075469135</v>
      </c>
      <c r="K35">
        <v>1545.6689729411</v>
      </c>
      <c r="L35">
        <v>1553.699272845</v>
      </c>
      <c r="M35">
        <v>1561.4324946835</v>
      </c>
    </row>
    <row r="36" spans="1:13">
      <c r="A36" t="s">
        <v>4171</v>
      </c>
      <c r="B36">
        <v>1538.9284602887</v>
      </c>
      <c r="C36">
        <v>1546.743860977</v>
      </c>
      <c r="D36">
        <v>1555.3590884071</v>
      </c>
      <c r="E36">
        <v>1562.2674596181</v>
      </c>
      <c r="F36">
        <v>1539.1074888583</v>
      </c>
      <c r="G36">
        <v>1547.2805016259</v>
      </c>
      <c r="H36">
        <v>1555.6201216533</v>
      </c>
      <c r="I36">
        <v>1562.1540811818</v>
      </c>
      <c r="J36">
        <v>1537.5075469135</v>
      </c>
      <c r="K36">
        <v>1545.6689729411</v>
      </c>
      <c r="L36">
        <v>1553.7010390522</v>
      </c>
      <c r="M36">
        <v>1561.432692456</v>
      </c>
    </row>
    <row r="37" spans="1:13">
      <c r="A37" t="s">
        <v>4172</v>
      </c>
      <c r="B37">
        <v>1538.9274978415</v>
      </c>
      <c r="C37">
        <v>1546.7426927581</v>
      </c>
      <c r="D37">
        <v>1555.3571202679</v>
      </c>
      <c r="E37">
        <v>1562.2690493156</v>
      </c>
      <c r="F37">
        <v>1539.1074888583</v>
      </c>
      <c r="G37">
        <v>1547.278748082</v>
      </c>
      <c r="H37">
        <v>1555.6181528534</v>
      </c>
      <c r="I37">
        <v>1562.1769143096</v>
      </c>
      <c r="J37">
        <v>1537.5087012239</v>
      </c>
      <c r="K37">
        <v>1545.6680020444</v>
      </c>
      <c r="L37">
        <v>1553.7010390522</v>
      </c>
      <c r="M37">
        <v>1561.4295203452</v>
      </c>
    </row>
    <row r="38" spans="1:13">
      <c r="A38" t="s">
        <v>4173</v>
      </c>
      <c r="B38">
        <v>1538.9273038455</v>
      </c>
      <c r="C38">
        <v>1546.7442491153</v>
      </c>
      <c r="D38">
        <v>1555.3590884071</v>
      </c>
      <c r="E38">
        <v>1562.2758002285</v>
      </c>
      <c r="F38">
        <v>1539.106910502</v>
      </c>
      <c r="G38">
        <v>1547.2781635683</v>
      </c>
      <c r="H38">
        <v>1555.6201216533</v>
      </c>
      <c r="I38">
        <v>1562.1522937633</v>
      </c>
      <c r="J38">
        <v>1537.5062008469</v>
      </c>
      <c r="K38">
        <v>1545.6697519392</v>
      </c>
      <c r="L38">
        <v>1553.6982899141</v>
      </c>
      <c r="M38">
        <v>1561.432692456</v>
      </c>
    </row>
    <row r="39" spans="1:13">
      <c r="A39" t="s">
        <v>4174</v>
      </c>
      <c r="B39">
        <v>1538.9273038455</v>
      </c>
      <c r="C39">
        <v>1546.7442491153</v>
      </c>
      <c r="D39">
        <v>1555.3608603138</v>
      </c>
      <c r="E39">
        <v>1562.2678575274</v>
      </c>
      <c r="F39">
        <v>1539.1067183446</v>
      </c>
      <c r="G39">
        <v>1547.2791383927</v>
      </c>
      <c r="H39">
        <v>1555.6203179562</v>
      </c>
      <c r="I39">
        <v>1562.1588457105</v>
      </c>
      <c r="J39">
        <v>1537.5090847411</v>
      </c>
      <c r="K39">
        <v>1545.6666416512</v>
      </c>
      <c r="L39">
        <v>1553.6967195309</v>
      </c>
      <c r="M39">
        <v>1561.4305111437</v>
      </c>
    </row>
    <row r="40" spans="1:13">
      <c r="A40" t="s">
        <v>4175</v>
      </c>
      <c r="B40">
        <v>1538.9278820669</v>
      </c>
      <c r="C40">
        <v>1546.7424986893</v>
      </c>
      <c r="D40">
        <v>1555.3588921701</v>
      </c>
      <c r="E40">
        <v>1562.2438299895</v>
      </c>
      <c r="F40">
        <v>1539.1067183446</v>
      </c>
      <c r="G40">
        <v>1547.2785538787</v>
      </c>
      <c r="H40">
        <v>1555.6183491558</v>
      </c>
      <c r="I40">
        <v>1562.1695684324</v>
      </c>
      <c r="J40">
        <v>1537.5092783797</v>
      </c>
      <c r="K40">
        <v>1545.6683896429</v>
      </c>
      <c r="L40">
        <v>1553.6982899141</v>
      </c>
      <c r="M40">
        <v>1561.4301155998</v>
      </c>
    </row>
    <row r="41" spans="1:13">
      <c r="A41" t="s">
        <v>4176</v>
      </c>
      <c r="B41">
        <v>1538.9269196204</v>
      </c>
      <c r="C41">
        <v>1546.7426927581</v>
      </c>
      <c r="D41">
        <v>1555.3584977724</v>
      </c>
      <c r="E41">
        <v>1562.2678575274</v>
      </c>
      <c r="F41">
        <v>1539.1055616335</v>
      </c>
      <c r="G41">
        <v>1547.2803055182</v>
      </c>
      <c r="H41">
        <v>1555.6207124867</v>
      </c>
      <c r="I41">
        <v>1562.1790977078</v>
      </c>
      <c r="J41">
        <v>1537.5094701384</v>
      </c>
      <c r="K41">
        <v>1545.6676125461</v>
      </c>
      <c r="L41">
        <v>1553.6990751069</v>
      </c>
      <c r="M41">
        <v>1561.4317016548</v>
      </c>
    </row>
    <row r="42" spans="1:13">
      <c r="A42" t="s">
        <v>4177</v>
      </c>
      <c r="B42">
        <v>1538.9271117329</v>
      </c>
      <c r="C42">
        <v>1546.7448332257</v>
      </c>
      <c r="D42">
        <v>1555.3581033749</v>
      </c>
      <c r="E42">
        <v>1562.2660698485</v>
      </c>
      <c r="F42">
        <v>1539.1061399888</v>
      </c>
      <c r="G42">
        <v>1547.2793325962</v>
      </c>
      <c r="H42">
        <v>1555.6193325931</v>
      </c>
      <c r="I42">
        <v>1562.1661914869</v>
      </c>
      <c r="J42">
        <v>1537.5075469135</v>
      </c>
      <c r="K42">
        <v>1545.6689729411</v>
      </c>
      <c r="L42">
        <v>1553.7004515959</v>
      </c>
      <c r="M42">
        <v>1561.4301155998</v>
      </c>
    </row>
    <row r="43" spans="1:13">
      <c r="A43" t="s">
        <v>4178</v>
      </c>
      <c r="B43">
        <v>1538.926727508</v>
      </c>
      <c r="C43">
        <v>1546.7442491153</v>
      </c>
      <c r="D43">
        <v>1555.3602696778</v>
      </c>
      <c r="E43">
        <v>1562.2519704265</v>
      </c>
      <c r="F43">
        <v>1539.1080672151</v>
      </c>
      <c r="G43">
        <v>1547.2797229072</v>
      </c>
      <c r="H43">
        <v>1555.6203179562</v>
      </c>
      <c r="I43">
        <v>1562.1491167873</v>
      </c>
      <c r="J43">
        <v>1537.5088929825</v>
      </c>
      <c r="K43">
        <v>1545.6658626561</v>
      </c>
      <c r="L43">
        <v>1553.7000580388</v>
      </c>
      <c r="M43">
        <v>1561.431106399</v>
      </c>
    </row>
    <row r="44" spans="1:13">
      <c r="A44" t="s">
        <v>4179</v>
      </c>
      <c r="B44">
        <v>1538.9274978415</v>
      </c>
      <c r="C44">
        <v>1546.7426927581</v>
      </c>
      <c r="D44">
        <v>1555.3630247005</v>
      </c>
      <c r="E44">
        <v>1562.2535600925</v>
      </c>
      <c r="F44">
        <v>1539.10922393</v>
      </c>
      <c r="G44">
        <v>1547.2795267997</v>
      </c>
      <c r="H44">
        <v>1555.6187436853</v>
      </c>
      <c r="I44">
        <v>1562.1499105449</v>
      </c>
      <c r="J44">
        <v>1537.5083158269</v>
      </c>
      <c r="K44">
        <v>1545.6678063452</v>
      </c>
      <c r="L44">
        <v>1553.7002538574</v>
      </c>
      <c r="M44">
        <v>1561.4305111437</v>
      </c>
    </row>
    <row r="45" spans="1:13">
      <c r="A45" t="s">
        <v>4180</v>
      </c>
      <c r="B45">
        <v>1538.9265335121</v>
      </c>
      <c r="C45">
        <v>1546.7428868269</v>
      </c>
      <c r="D45">
        <v>1555.3604659151</v>
      </c>
      <c r="E45">
        <v>1562.25296421</v>
      </c>
      <c r="F45">
        <v>1539.1086455723</v>
      </c>
      <c r="G45">
        <v>1547.2791383927</v>
      </c>
      <c r="H45">
        <v>1555.6187436853</v>
      </c>
      <c r="I45">
        <v>1562.1622206835</v>
      </c>
      <c r="J45">
        <v>1537.5075469135</v>
      </c>
      <c r="K45">
        <v>1545.667418747</v>
      </c>
      <c r="L45">
        <v>1553.698094096</v>
      </c>
      <c r="M45">
        <v>1561.433287713</v>
      </c>
    </row>
    <row r="46" spans="1:13">
      <c r="A46" t="s">
        <v>4181</v>
      </c>
      <c r="B46">
        <v>1538.9284602887</v>
      </c>
      <c r="C46">
        <v>1546.7446391564</v>
      </c>
      <c r="D46">
        <v>1555.3583015356</v>
      </c>
      <c r="E46">
        <v>1562.255743705</v>
      </c>
      <c r="F46">
        <v>1539.10922393</v>
      </c>
      <c r="G46">
        <v>1547.2781635683</v>
      </c>
      <c r="H46">
        <v>1555.6197271231</v>
      </c>
      <c r="I46">
        <v>1562.1520958084</v>
      </c>
      <c r="J46">
        <v>1537.5077386718</v>
      </c>
      <c r="K46">
        <v>1545.6693624401</v>
      </c>
      <c r="L46">
        <v>1553.6965217934</v>
      </c>
      <c r="M46">
        <v>1561.4303133717</v>
      </c>
    </row>
    <row r="47" spans="1:13">
      <c r="A47" t="s">
        <v>4182</v>
      </c>
      <c r="B47">
        <v>1538.9253770719</v>
      </c>
      <c r="C47">
        <v>1546.7415245409</v>
      </c>
      <c r="D47">
        <v>1555.3559390019</v>
      </c>
      <c r="E47">
        <v>1562.2678575274</v>
      </c>
      <c r="F47">
        <v>1539.1067183446</v>
      </c>
      <c r="G47">
        <v>1547.2791383927</v>
      </c>
      <c r="H47">
        <v>1555.6187436853</v>
      </c>
      <c r="I47">
        <v>1562.1592435646</v>
      </c>
      <c r="J47">
        <v>1537.5081240685</v>
      </c>
      <c r="K47">
        <v>1545.6676125461</v>
      </c>
      <c r="L47">
        <v>1553.7008432334</v>
      </c>
      <c r="M47">
        <v>1561.431106399</v>
      </c>
    </row>
    <row r="48" spans="1:13">
      <c r="A48" t="s">
        <v>4183</v>
      </c>
      <c r="B48">
        <v>1538.9294246205</v>
      </c>
      <c r="C48">
        <v>1546.7436650053</v>
      </c>
      <c r="D48">
        <v>1555.3584977724</v>
      </c>
      <c r="E48">
        <v>1562.2756022423</v>
      </c>
      <c r="F48">
        <v>1539.1074888583</v>
      </c>
      <c r="G48">
        <v>1547.2805016259</v>
      </c>
      <c r="H48">
        <v>1555.6207124867</v>
      </c>
      <c r="I48">
        <v>1562.1632143528</v>
      </c>
      <c r="J48">
        <v>1537.506969759</v>
      </c>
      <c r="K48">
        <v>1545.6683896429</v>
      </c>
      <c r="L48">
        <v>1553.7006474146</v>
      </c>
      <c r="M48">
        <v>1561.4350734865</v>
      </c>
    </row>
    <row r="49" spans="1:13">
      <c r="A49" t="s">
        <v>4184</v>
      </c>
      <c r="B49">
        <v>1538.9288463979</v>
      </c>
      <c r="C49">
        <v>1546.7454173366</v>
      </c>
      <c r="D49">
        <v>1555.3596790422</v>
      </c>
      <c r="E49">
        <v>1562.2630903927</v>
      </c>
      <c r="F49">
        <v>1539.1086455723</v>
      </c>
      <c r="G49">
        <v>1547.2797229072</v>
      </c>
      <c r="H49">
        <v>1555.6195308204</v>
      </c>
      <c r="I49">
        <v>1562.1679789373</v>
      </c>
      <c r="J49">
        <v>1537.5075469135</v>
      </c>
      <c r="K49">
        <v>1545.6695562396</v>
      </c>
      <c r="L49">
        <v>1553.698094096</v>
      </c>
      <c r="M49">
        <v>1561.4287253806</v>
      </c>
    </row>
    <row r="50" spans="1:13">
      <c r="A50" t="s">
        <v>4185</v>
      </c>
      <c r="B50">
        <v>1538.9261492875</v>
      </c>
      <c r="C50">
        <v>1546.7450291977</v>
      </c>
      <c r="D50">
        <v>1555.3602696778</v>
      </c>
      <c r="E50">
        <v>1562.2563395896</v>
      </c>
      <c r="F50">
        <v>1539.1074888583</v>
      </c>
      <c r="G50">
        <v>1547.2805016259</v>
      </c>
      <c r="H50">
        <v>1555.6191362905</v>
      </c>
      <c r="I50">
        <v>1562.1638101669</v>
      </c>
      <c r="J50">
        <v>1537.5081240685</v>
      </c>
      <c r="K50">
        <v>1545.6683896429</v>
      </c>
      <c r="L50">
        <v>1553.6990751069</v>
      </c>
      <c r="M50">
        <v>1561.431106399</v>
      </c>
    </row>
    <row r="51" spans="1:13">
      <c r="A51" t="s">
        <v>4186</v>
      </c>
      <c r="B51">
        <v>1538.9257631796</v>
      </c>
      <c r="C51">
        <v>1546.7430808958</v>
      </c>
      <c r="D51">
        <v>1555.3616471879</v>
      </c>
      <c r="E51">
        <v>1562.2541559755</v>
      </c>
      <c r="F51">
        <v>1539.1049832786</v>
      </c>
      <c r="G51">
        <v>1547.2779693651</v>
      </c>
      <c r="H51">
        <v>1555.6201216533</v>
      </c>
      <c r="I51">
        <v>1562.1709580303</v>
      </c>
      <c r="J51">
        <v>1537.5088929825</v>
      </c>
      <c r="K51">
        <v>1545.6693624401</v>
      </c>
      <c r="L51">
        <v>1553.6988792886</v>
      </c>
      <c r="M51">
        <v>1561.4309086269</v>
      </c>
    </row>
    <row r="52" spans="1:13">
      <c r="A52" t="s">
        <v>4187</v>
      </c>
      <c r="B52">
        <v>1538.9261492875</v>
      </c>
      <c r="C52">
        <v>1546.7463914899</v>
      </c>
      <c r="D52">
        <v>1555.3604659151</v>
      </c>
      <c r="E52">
        <v>1562.2464114732</v>
      </c>
      <c r="F52">
        <v>1539.1055616335</v>
      </c>
      <c r="G52">
        <v>1547.2806958297</v>
      </c>
      <c r="H52">
        <v>1555.6201216533</v>
      </c>
      <c r="I52">
        <v>1562.1463376717</v>
      </c>
      <c r="J52">
        <v>1537.506969759</v>
      </c>
      <c r="K52">
        <v>1545.6678063452</v>
      </c>
      <c r="L52">
        <v>1553.6996644819</v>
      </c>
      <c r="M52">
        <v>1561.4315038824</v>
      </c>
    </row>
    <row r="53" spans="1:13">
      <c r="A53" t="s">
        <v>4188</v>
      </c>
      <c r="B53">
        <v>1538.928654285</v>
      </c>
      <c r="C53">
        <v>1546.7426927581</v>
      </c>
      <c r="D53">
        <v>1555.3592846441</v>
      </c>
      <c r="E53">
        <v>1562.2702391647</v>
      </c>
      <c r="F53">
        <v>1539.1086455723</v>
      </c>
      <c r="G53">
        <v>1547.2799171108</v>
      </c>
      <c r="H53">
        <v>1555.6185454583</v>
      </c>
      <c r="I53">
        <v>1562.1503083944</v>
      </c>
      <c r="J53">
        <v>1537.5081240685</v>
      </c>
      <c r="K53">
        <v>1545.6683896429</v>
      </c>
      <c r="L53">
        <v>1553.6988792886</v>
      </c>
      <c r="M53">
        <v>1561.4313041712</v>
      </c>
    </row>
    <row r="54" spans="1:13">
      <c r="A54" t="s">
        <v>4189</v>
      </c>
      <c r="B54">
        <v>1538.928654285</v>
      </c>
      <c r="C54">
        <v>1546.7426927581</v>
      </c>
      <c r="D54">
        <v>1555.3616471879</v>
      </c>
      <c r="E54">
        <v>1562.2626944268</v>
      </c>
      <c r="F54">
        <v>1539.1078731735</v>
      </c>
      <c r="G54">
        <v>1547.2799171108</v>
      </c>
      <c r="H54">
        <v>1555.6207124867</v>
      </c>
      <c r="I54">
        <v>1562.1580519439</v>
      </c>
      <c r="J54">
        <v>1537.5056236934</v>
      </c>
      <c r="K54">
        <v>1545.6678063452</v>
      </c>
      <c r="L54">
        <v>1553.6994686635</v>
      </c>
      <c r="M54">
        <v>1561.432692456</v>
      </c>
    </row>
    <row r="55" spans="1:13">
      <c r="A55" t="s">
        <v>4190</v>
      </c>
      <c r="B55">
        <v>1538.9273038455</v>
      </c>
      <c r="C55">
        <v>1546.7434709363</v>
      </c>
      <c r="D55">
        <v>1555.3586940093</v>
      </c>
      <c r="E55">
        <v>1562.2589211147</v>
      </c>
      <c r="F55">
        <v>1539.106910502</v>
      </c>
      <c r="G55">
        <v>1547.2795267997</v>
      </c>
      <c r="H55">
        <v>1555.6205142592</v>
      </c>
      <c r="I55">
        <v>1562.16738312</v>
      </c>
      <c r="J55">
        <v>1537.5073551553</v>
      </c>
      <c r="K55">
        <v>1545.6689729411</v>
      </c>
      <c r="L55">
        <v>1553.6986834703</v>
      </c>
      <c r="M55">
        <v>1561.4305111437</v>
      </c>
    </row>
    <row r="56" spans="1:13">
      <c r="A56" t="s">
        <v>4191</v>
      </c>
      <c r="B56">
        <v>1538.9296167336</v>
      </c>
      <c r="C56">
        <v>1546.7446391564</v>
      </c>
      <c r="D56">
        <v>1555.3567258711</v>
      </c>
      <c r="E56">
        <v>1562.2517724463</v>
      </c>
      <c r="F56">
        <v>1539.1086455723</v>
      </c>
      <c r="G56">
        <v>1547.2795267997</v>
      </c>
      <c r="H56">
        <v>1555.6185454583</v>
      </c>
      <c r="I56">
        <v>1562.1546769889</v>
      </c>
      <c r="J56">
        <v>1537.506969759</v>
      </c>
      <c r="K56">
        <v>1545.667224948</v>
      </c>
      <c r="L56">
        <v>1553.6998622202</v>
      </c>
      <c r="M56">
        <v>1561.4346779402</v>
      </c>
    </row>
    <row r="57" spans="1:13">
      <c r="A57" t="s">
        <v>4192</v>
      </c>
      <c r="B57">
        <v>1538.9278820669</v>
      </c>
      <c r="C57">
        <v>1546.7446391564</v>
      </c>
      <c r="D57">
        <v>1555.3600734405</v>
      </c>
      <c r="E57">
        <v>1562.2579273236</v>
      </c>
      <c r="F57">
        <v>1539.1067183446</v>
      </c>
      <c r="G57">
        <v>1547.2806958297</v>
      </c>
      <c r="H57">
        <v>1555.6179546265</v>
      </c>
      <c r="I57">
        <v>1562.1403816255</v>
      </c>
      <c r="J57">
        <v>1537.5050465403</v>
      </c>
      <c r="K57">
        <v>1545.6693624401</v>
      </c>
      <c r="L57">
        <v>1553.6988792886</v>
      </c>
      <c r="M57">
        <v>1561.4283298376</v>
      </c>
    </row>
    <row r="58" spans="1:13">
      <c r="A58" t="s">
        <v>4193</v>
      </c>
      <c r="B58">
        <v>1538.9255710674</v>
      </c>
      <c r="C58">
        <v>1546.743860977</v>
      </c>
      <c r="D58">
        <v>1555.3620415872</v>
      </c>
      <c r="E58">
        <v>1562.255743705</v>
      </c>
      <c r="F58">
        <v>1539.1049832786</v>
      </c>
      <c r="G58">
        <v>1547.2808900335</v>
      </c>
      <c r="H58">
        <v>1555.6197271231</v>
      </c>
      <c r="I58">
        <v>1562.1715538502</v>
      </c>
      <c r="J58">
        <v>1537.5079304301</v>
      </c>
      <c r="K58">
        <v>1545.6693624401</v>
      </c>
      <c r="L58">
        <v>1553.6996644819</v>
      </c>
      <c r="M58">
        <v>1561.4309086269</v>
      </c>
    </row>
    <row r="59" spans="1:13">
      <c r="A59" t="s">
        <v>4194</v>
      </c>
      <c r="B59">
        <v>1538.9274978415</v>
      </c>
      <c r="C59">
        <v>1546.7446391564</v>
      </c>
      <c r="D59">
        <v>1555.3586940093</v>
      </c>
      <c r="E59">
        <v>1562.2505806844</v>
      </c>
      <c r="F59">
        <v>1539.1049832786</v>
      </c>
      <c r="G59">
        <v>1547.2808900335</v>
      </c>
      <c r="H59">
        <v>1555.6205142592</v>
      </c>
      <c r="I59">
        <v>1562.1445502708</v>
      </c>
      <c r="J59">
        <v>1537.5081240685</v>
      </c>
      <c r="K59">
        <v>1545.6685853423</v>
      </c>
      <c r="L59">
        <v>1553.6990751069</v>
      </c>
      <c r="M59">
        <v>1561.4336851975</v>
      </c>
    </row>
    <row r="60" spans="1:13">
      <c r="A60" t="s">
        <v>4195</v>
      </c>
      <c r="B60">
        <v>1538.9284602887</v>
      </c>
      <c r="C60">
        <v>1546.7450291977</v>
      </c>
      <c r="D60">
        <v>1555.3567258711</v>
      </c>
      <c r="E60">
        <v>1562.2634882998</v>
      </c>
      <c r="F60">
        <v>1539.1080672151</v>
      </c>
      <c r="G60">
        <v>1547.2805016259</v>
      </c>
      <c r="H60">
        <v>1555.6199234259</v>
      </c>
      <c r="I60">
        <v>1562.1518959128</v>
      </c>
      <c r="J60">
        <v>1537.5075469135</v>
      </c>
      <c r="K60">
        <v>1545.667418747</v>
      </c>
      <c r="L60">
        <v>1553.6947555965</v>
      </c>
      <c r="M60">
        <v>1561.4303133717</v>
      </c>
    </row>
    <row r="61" spans="1:13">
      <c r="A61" t="s">
        <v>4196</v>
      </c>
      <c r="B61">
        <v>1538.9288463979</v>
      </c>
      <c r="C61">
        <v>1546.7415245409</v>
      </c>
      <c r="D61">
        <v>1555.3590884071</v>
      </c>
      <c r="E61">
        <v>1562.2485950657</v>
      </c>
      <c r="F61">
        <v>1539.106910502</v>
      </c>
      <c r="G61">
        <v>1547.2814745493</v>
      </c>
      <c r="H61">
        <v>1555.6195308204</v>
      </c>
      <c r="I61">
        <v>1562.1481250766</v>
      </c>
      <c r="J61">
        <v>1537.506969759</v>
      </c>
      <c r="K61">
        <v>1545.6695562396</v>
      </c>
      <c r="L61">
        <v>1553.7000580388</v>
      </c>
      <c r="M61">
        <v>1561.432692456</v>
      </c>
    </row>
    <row r="62" spans="1:13">
      <c r="A62" t="s">
        <v>4197</v>
      </c>
      <c r="B62">
        <v>1538.928076063</v>
      </c>
      <c r="C62">
        <v>1546.7434709363</v>
      </c>
      <c r="D62">
        <v>1555.3594828051</v>
      </c>
      <c r="E62">
        <v>1562.2702391647</v>
      </c>
      <c r="F62">
        <v>1539.1067183446</v>
      </c>
      <c r="G62">
        <v>1547.2805016259</v>
      </c>
      <c r="H62">
        <v>1555.6189399879</v>
      </c>
      <c r="I62">
        <v>1562.1505063488</v>
      </c>
      <c r="J62">
        <v>1537.5075469135</v>
      </c>
      <c r="K62">
        <v>1545.6693624401</v>
      </c>
      <c r="L62">
        <v>1553.7008432334</v>
      </c>
      <c r="M62">
        <v>1561.431106399</v>
      </c>
    </row>
    <row r="63" spans="1:13">
      <c r="A63" t="s">
        <v>4198</v>
      </c>
      <c r="B63">
        <v>1538.928076063</v>
      </c>
      <c r="C63">
        <v>1546.7421086493</v>
      </c>
      <c r="D63">
        <v>1555.3592846441</v>
      </c>
      <c r="E63">
        <v>1562.2541559755</v>
      </c>
      <c r="F63">
        <v>1539.1080672151</v>
      </c>
      <c r="G63">
        <v>1547.2791383927</v>
      </c>
      <c r="H63">
        <v>1555.6199234259</v>
      </c>
      <c r="I63">
        <v>1562.168772714</v>
      </c>
      <c r="J63">
        <v>1537.5083158269</v>
      </c>
      <c r="K63">
        <v>1545.6683896429</v>
      </c>
      <c r="L63">
        <v>1553.6996644819</v>
      </c>
      <c r="M63">
        <v>1561.4350734865</v>
      </c>
    </row>
    <row r="64" spans="1:13">
      <c r="A64" t="s">
        <v>4199</v>
      </c>
      <c r="B64">
        <v>1538.9276899542</v>
      </c>
      <c r="C64">
        <v>1546.7430808958</v>
      </c>
      <c r="D64">
        <v>1555.3618434256</v>
      </c>
      <c r="E64">
        <v>1562.2483970864</v>
      </c>
      <c r="F64">
        <v>1539.1080672151</v>
      </c>
      <c r="G64">
        <v>1547.2799171108</v>
      </c>
      <c r="H64">
        <v>1555.6179546265</v>
      </c>
      <c r="I64">
        <v>1562.1451460707</v>
      </c>
      <c r="J64">
        <v>1537.506007209</v>
      </c>
      <c r="K64">
        <v>1545.6695562396</v>
      </c>
      <c r="L64">
        <v>1553.6978982779</v>
      </c>
      <c r="M64">
        <v>1561.4358665186</v>
      </c>
    </row>
    <row r="65" spans="1:13">
      <c r="A65" t="s">
        <v>4200</v>
      </c>
      <c r="B65">
        <v>1538.9269196204</v>
      </c>
      <c r="C65">
        <v>1546.7430808958</v>
      </c>
      <c r="D65">
        <v>1555.3581033749</v>
      </c>
      <c r="E65">
        <v>1562.2545519371</v>
      </c>
      <c r="F65">
        <v>1539.1055616335</v>
      </c>
      <c r="G65">
        <v>1547.2799171108</v>
      </c>
      <c r="H65">
        <v>1555.6185454583</v>
      </c>
      <c r="I65">
        <v>1562.1725455907</v>
      </c>
      <c r="J65">
        <v>1537.5087012239</v>
      </c>
      <c r="K65">
        <v>1545.6676125461</v>
      </c>
      <c r="L65">
        <v>1553.698094096</v>
      </c>
      <c r="M65">
        <v>1561.4324946835</v>
      </c>
    </row>
    <row r="66" spans="1:13">
      <c r="A66" t="s">
        <v>4201</v>
      </c>
      <c r="B66">
        <v>1538.9265335121</v>
      </c>
      <c r="C66">
        <v>1546.7428868269</v>
      </c>
      <c r="D66">
        <v>1555.3563333983</v>
      </c>
      <c r="E66">
        <v>1562.2831471049</v>
      </c>
      <c r="F66">
        <v>1539.1074888583</v>
      </c>
      <c r="G66">
        <v>1547.2793325962</v>
      </c>
      <c r="H66">
        <v>1555.6183491558</v>
      </c>
      <c r="I66">
        <v>1562.1804873227</v>
      </c>
      <c r="J66">
        <v>1537.5087012239</v>
      </c>
      <c r="K66">
        <v>1545.667224948</v>
      </c>
      <c r="L66">
        <v>1553.7006474146</v>
      </c>
      <c r="M66">
        <v>1561.4271393317</v>
      </c>
    </row>
    <row r="67" spans="1:13">
      <c r="A67" t="s">
        <v>4202</v>
      </c>
      <c r="B67">
        <v>1538.9278820669</v>
      </c>
      <c r="C67">
        <v>1546.7419145807</v>
      </c>
      <c r="D67">
        <v>1555.3630247005</v>
      </c>
      <c r="E67">
        <v>1562.2630903927</v>
      </c>
      <c r="F67">
        <v>1539.1067183446</v>
      </c>
      <c r="G67">
        <v>1547.277773258</v>
      </c>
      <c r="H67">
        <v>1555.6201216533</v>
      </c>
      <c r="I67">
        <v>1562.1592435646</v>
      </c>
      <c r="J67">
        <v>1537.5077386718</v>
      </c>
      <c r="K67">
        <v>1545.6683896429</v>
      </c>
      <c r="L67">
        <v>1553.6975047221</v>
      </c>
      <c r="M67">
        <v>1561.4330899403</v>
      </c>
    </row>
    <row r="68" spans="1:13">
      <c r="A68" t="s">
        <v>4203</v>
      </c>
      <c r="B68">
        <v>1538.9274978415</v>
      </c>
      <c r="C68">
        <v>1546.7440550461</v>
      </c>
      <c r="D68">
        <v>1555.3610565513</v>
      </c>
      <c r="E68">
        <v>1562.2724247648</v>
      </c>
      <c r="F68">
        <v>1539.1074888583</v>
      </c>
      <c r="G68">
        <v>1547.2805016259</v>
      </c>
      <c r="H68">
        <v>1555.6201216533</v>
      </c>
      <c r="I68">
        <v>1562.1538832265</v>
      </c>
      <c r="J68">
        <v>1537.5081240685</v>
      </c>
      <c r="K68">
        <v>1545.6699457389</v>
      </c>
      <c r="L68">
        <v>1553.7010390522</v>
      </c>
      <c r="M68">
        <v>1561.4259488276</v>
      </c>
    </row>
    <row r="69" spans="1:13">
      <c r="A69" t="s">
        <v>4204</v>
      </c>
      <c r="B69">
        <v>1538.9274978415</v>
      </c>
      <c r="C69">
        <v>1546.7430808958</v>
      </c>
      <c r="D69">
        <v>1555.3624340628</v>
      </c>
      <c r="E69">
        <v>1562.2650760483</v>
      </c>
      <c r="F69">
        <v>1539.106910502</v>
      </c>
      <c r="G69">
        <v>1547.2803055182</v>
      </c>
      <c r="H69">
        <v>1555.617562022</v>
      </c>
      <c r="I69">
        <v>1562.1618247687</v>
      </c>
      <c r="J69">
        <v>1537.5077386718</v>
      </c>
      <c r="K69">
        <v>1545.6668354501</v>
      </c>
      <c r="L69">
        <v>1553.6984857323</v>
      </c>
      <c r="M69">
        <v>1561.4348757134</v>
      </c>
    </row>
    <row r="70" spans="1:13">
      <c r="A70" t="s">
        <v>4205</v>
      </c>
      <c r="B70">
        <v>1538.9273038455</v>
      </c>
      <c r="C70">
        <v>1546.7432768673</v>
      </c>
      <c r="D70">
        <v>1555.3594828051</v>
      </c>
      <c r="E70">
        <v>1562.2551478208</v>
      </c>
      <c r="F70">
        <v>1539.1080672151</v>
      </c>
      <c r="G70">
        <v>1547.2793325962</v>
      </c>
      <c r="H70">
        <v>1555.6209087898</v>
      </c>
      <c r="I70">
        <v>1562.1665893447</v>
      </c>
      <c r="J70">
        <v>1537.5062008469</v>
      </c>
      <c r="K70">
        <v>1545.6678063452</v>
      </c>
      <c r="L70">
        <v>1553.699272845</v>
      </c>
      <c r="M70">
        <v>1561.4338829704</v>
      </c>
    </row>
    <row r="71" spans="1:13">
      <c r="A71" t="s">
        <v>4206</v>
      </c>
      <c r="B71">
        <v>1538.9265335121</v>
      </c>
      <c r="C71">
        <v>1546.7428868269</v>
      </c>
      <c r="D71">
        <v>1555.3586940093</v>
      </c>
      <c r="E71">
        <v>1562.2791757069</v>
      </c>
      <c r="F71">
        <v>1539.109416088</v>
      </c>
      <c r="G71">
        <v>1547.2801113145</v>
      </c>
      <c r="H71">
        <v>1555.6185454583</v>
      </c>
      <c r="I71">
        <v>1562.1610290582</v>
      </c>
      <c r="J71">
        <v>1537.5094701384</v>
      </c>
      <c r="K71">
        <v>1545.6666416512</v>
      </c>
      <c r="L71">
        <v>1553.699272845</v>
      </c>
      <c r="M71">
        <v>1561.4322969109</v>
      </c>
    </row>
    <row r="72" spans="1:13">
      <c r="A72" t="s">
        <v>4207</v>
      </c>
      <c r="B72">
        <v>1538.926727508</v>
      </c>
      <c r="C72">
        <v>1546.7436650053</v>
      </c>
      <c r="D72">
        <v>1555.3610565513</v>
      </c>
      <c r="E72">
        <v>1562.2710349864</v>
      </c>
      <c r="F72">
        <v>1539.1088377302</v>
      </c>
      <c r="G72">
        <v>1547.2795267997</v>
      </c>
      <c r="H72">
        <v>1555.6207124867</v>
      </c>
      <c r="I72">
        <v>1562.1657955701</v>
      </c>
      <c r="J72">
        <v>1537.5067780009</v>
      </c>
      <c r="K72">
        <v>1545.6681958437</v>
      </c>
      <c r="L72">
        <v>1553.6990751069</v>
      </c>
      <c r="M72">
        <v>1561.4297181171</v>
      </c>
    </row>
    <row r="73" spans="1:13">
      <c r="A73" t="s">
        <v>4208</v>
      </c>
      <c r="B73">
        <v>1538.9263413998</v>
      </c>
      <c r="C73">
        <v>1546.7413304725</v>
      </c>
      <c r="D73">
        <v>1555.3616471879</v>
      </c>
      <c r="E73">
        <v>1562.2591190967</v>
      </c>
      <c r="F73">
        <v>1539.1074888583</v>
      </c>
      <c r="G73">
        <v>1547.2797229072</v>
      </c>
      <c r="H73">
        <v>1555.6201216533</v>
      </c>
      <c r="I73">
        <v>1562.1610290582</v>
      </c>
      <c r="J73">
        <v>1537.5087012239</v>
      </c>
      <c r="K73">
        <v>1545.6691686405</v>
      </c>
      <c r="L73">
        <v>1553.6988792886</v>
      </c>
      <c r="M73">
        <v>1561.433287713</v>
      </c>
    </row>
    <row r="74" spans="1:13">
      <c r="A74" t="s">
        <v>4209</v>
      </c>
      <c r="B74">
        <v>1538.928654285</v>
      </c>
      <c r="C74">
        <v>1546.7434709363</v>
      </c>
      <c r="D74">
        <v>1555.3618434256</v>
      </c>
      <c r="E74">
        <v>1562.2422403433</v>
      </c>
      <c r="F74">
        <v>1539.1072967008</v>
      </c>
      <c r="G74">
        <v>1547.278748082</v>
      </c>
      <c r="H74">
        <v>1555.6199234259</v>
      </c>
      <c r="I74">
        <v>1562.1515000032</v>
      </c>
      <c r="J74">
        <v>1537.5081240685</v>
      </c>
      <c r="K74">
        <v>1545.667029249</v>
      </c>
      <c r="L74">
        <v>1553.7008432334</v>
      </c>
      <c r="M74">
        <v>1561.4305111437</v>
      </c>
    </row>
    <row r="75" spans="1:13">
      <c r="A75" t="s">
        <v>4210</v>
      </c>
      <c r="B75">
        <v>1538.9269196204</v>
      </c>
      <c r="C75">
        <v>1546.7434709363</v>
      </c>
      <c r="D75">
        <v>1555.3614509503</v>
      </c>
      <c r="E75">
        <v>1562.27361656</v>
      </c>
      <c r="F75">
        <v>1539.1061399888</v>
      </c>
      <c r="G75">
        <v>1547.2803055182</v>
      </c>
      <c r="H75">
        <v>1555.6203179562</v>
      </c>
      <c r="I75">
        <v>1562.1675830196</v>
      </c>
      <c r="J75">
        <v>1537.5081240685</v>
      </c>
      <c r="K75">
        <v>1545.6687791416</v>
      </c>
      <c r="L75">
        <v>1553.7010390522</v>
      </c>
      <c r="M75">
        <v>1561.4299158889</v>
      </c>
    </row>
    <row r="76" spans="1:13">
      <c r="A76" t="s">
        <v>4211</v>
      </c>
      <c r="B76">
        <v>1538.9273038455</v>
      </c>
      <c r="C76">
        <v>1546.7436650053</v>
      </c>
      <c r="D76">
        <v>1555.3561352382</v>
      </c>
      <c r="E76">
        <v>1562.2706370754</v>
      </c>
      <c r="F76">
        <v>1539.1055616335</v>
      </c>
      <c r="G76">
        <v>1547.2803055182</v>
      </c>
      <c r="H76">
        <v>1555.6185454583</v>
      </c>
      <c r="I76">
        <v>1562.1981604892</v>
      </c>
      <c r="J76">
        <v>1537.5063926049</v>
      </c>
      <c r="K76">
        <v>1545.6689729411</v>
      </c>
      <c r="L76">
        <v>1553.6998622202</v>
      </c>
      <c r="M76">
        <v>1561.4289250912</v>
      </c>
    </row>
    <row r="77" spans="1:13">
      <c r="A77" t="s">
        <v>4212</v>
      </c>
      <c r="B77">
        <v>1538.9259552918</v>
      </c>
      <c r="C77">
        <v>1546.7434709363</v>
      </c>
      <c r="D77">
        <v>1555.3606621525</v>
      </c>
      <c r="E77">
        <v>1562.2740125314</v>
      </c>
      <c r="F77">
        <v>1539.1063321461</v>
      </c>
      <c r="G77">
        <v>1547.2801113145</v>
      </c>
      <c r="H77">
        <v>1555.6185454583</v>
      </c>
      <c r="I77">
        <v>1562.1610290582</v>
      </c>
      <c r="J77">
        <v>1537.506969759</v>
      </c>
      <c r="K77">
        <v>1545.6656688575</v>
      </c>
      <c r="L77">
        <v>1553.7012367909</v>
      </c>
      <c r="M77">
        <v>1561.4303133717</v>
      </c>
    </row>
    <row r="78" spans="1:13">
      <c r="A78" t="s">
        <v>4213</v>
      </c>
      <c r="B78">
        <v>1538.9284602887</v>
      </c>
      <c r="C78">
        <v>1546.7444450871</v>
      </c>
      <c r="D78">
        <v>1555.3602696778</v>
      </c>
      <c r="E78">
        <v>1562.2531621905</v>
      </c>
      <c r="F78">
        <v>1539.1080672151</v>
      </c>
      <c r="G78">
        <v>1547.2812803453</v>
      </c>
      <c r="H78">
        <v>1555.6197271231</v>
      </c>
      <c r="I78">
        <v>1562.1497125906</v>
      </c>
      <c r="J78">
        <v>1537.5100472949</v>
      </c>
      <c r="K78">
        <v>1545.6681958437</v>
      </c>
      <c r="L78">
        <v>1553.7024155447</v>
      </c>
      <c r="M78">
        <v>1561.4350734865</v>
      </c>
    </row>
    <row r="79" spans="1:13">
      <c r="A79" t="s">
        <v>4214</v>
      </c>
      <c r="B79">
        <v>1538.9255710674</v>
      </c>
      <c r="C79">
        <v>1546.7432768673</v>
      </c>
      <c r="D79">
        <v>1555.3584977724</v>
      </c>
      <c r="E79">
        <v>1562.2559416862</v>
      </c>
      <c r="F79">
        <v>1539.106910502</v>
      </c>
      <c r="G79">
        <v>1547.2791383927</v>
      </c>
      <c r="H79">
        <v>1555.6195308204</v>
      </c>
      <c r="I79">
        <v>1562.1644059814</v>
      </c>
      <c r="J79">
        <v>1537.5094701384</v>
      </c>
      <c r="K79">
        <v>1545.6683896429</v>
      </c>
      <c r="L79">
        <v>1553.6990751069</v>
      </c>
      <c r="M79">
        <v>1561.4299158889</v>
      </c>
    </row>
    <row r="80" spans="1:13">
      <c r="A80" t="s">
        <v>4215</v>
      </c>
      <c r="B80">
        <v>1538.9282681758</v>
      </c>
      <c r="C80">
        <v>1546.7440550461</v>
      </c>
      <c r="D80">
        <v>1555.3588921701</v>
      </c>
      <c r="E80">
        <v>1562.2654739564</v>
      </c>
      <c r="F80">
        <v>1539.1072967008</v>
      </c>
      <c r="G80">
        <v>1547.2822532698</v>
      </c>
      <c r="H80">
        <v>1555.6189399879</v>
      </c>
      <c r="I80">
        <v>1562.1709580303</v>
      </c>
      <c r="J80">
        <v>1537.5083158269</v>
      </c>
      <c r="K80">
        <v>1545.6666416512</v>
      </c>
      <c r="L80">
        <v>1553.6998622202</v>
      </c>
      <c r="M80">
        <v>1561.4291228628</v>
      </c>
    </row>
    <row r="81" spans="1:13">
      <c r="A81" t="s">
        <v>4216</v>
      </c>
      <c r="B81">
        <v>1538.9259552918</v>
      </c>
      <c r="C81">
        <v>1546.7430808958</v>
      </c>
      <c r="D81">
        <v>1555.3567258711</v>
      </c>
      <c r="E81">
        <v>1562.2734166333</v>
      </c>
      <c r="F81">
        <v>1539.1063321461</v>
      </c>
      <c r="G81">
        <v>1547.2781635683</v>
      </c>
      <c r="H81">
        <v>1555.621301396</v>
      </c>
      <c r="I81">
        <v>1562.1788997461</v>
      </c>
      <c r="J81">
        <v>1537.5067780009</v>
      </c>
      <c r="K81">
        <v>1545.667029249</v>
      </c>
      <c r="L81">
        <v>1553.699272845</v>
      </c>
      <c r="M81">
        <v>1561.4348757134</v>
      </c>
    </row>
    <row r="82" spans="1:13">
      <c r="A82" t="s">
        <v>4217</v>
      </c>
      <c r="B82">
        <v>1538.9271117329</v>
      </c>
      <c r="C82">
        <v>1546.742302718</v>
      </c>
      <c r="D82">
        <v>1555.3594828051</v>
      </c>
      <c r="E82">
        <v>1562.266665741</v>
      </c>
      <c r="F82">
        <v>1539.1074888583</v>
      </c>
      <c r="G82">
        <v>1547.2793325962</v>
      </c>
      <c r="H82">
        <v>1555.6183491558</v>
      </c>
      <c r="I82">
        <v>1562.1544770927</v>
      </c>
      <c r="J82">
        <v>1537.506969759</v>
      </c>
      <c r="K82">
        <v>1545.667029249</v>
      </c>
      <c r="L82">
        <v>1553.6994686635</v>
      </c>
      <c r="M82">
        <v>1561.431106399</v>
      </c>
    </row>
    <row r="83" spans="1:13">
      <c r="A83" t="s">
        <v>4218</v>
      </c>
      <c r="B83">
        <v>1538.9276899542</v>
      </c>
      <c r="C83">
        <v>1546.7426927581</v>
      </c>
      <c r="D83">
        <v>1555.3594828051</v>
      </c>
      <c r="E83">
        <v>1562.2624945029</v>
      </c>
      <c r="F83">
        <v>1539.1067183446</v>
      </c>
      <c r="G83">
        <v>1547.2808900335</v>
      </c>
      <c r="H83">
        <v>1555.6209087898</v>
      </c>
      <c r="I83">
        <v>1562.1564624722</v>
      </c>
      <c r="J83">
        <v>1537.5077386718</v>
      </c>
      <c r="K83">
        <v>1545.667418747</v>
      </c>
      <c r="L83">
        <v>1553.6998622202</v>
      </c>
      <c r="M83">
        <v>1561.4295203452</v>
      </c>
    </row>
    <row r="84" spans="1:13">
      <c r="A84" t="s">
        <v>4219</v>
      </c>
      <c r="B84">
        <v>1538.9265335121</v>
      </c>
      <c r="C84">
        <v>1546.743860977</v>
      </c>
      <c r="D84">
        <v>1555.3596790422</v>
      </c>
      <c r="E84">
        <v>1562.2688493901</v>
      </c>
      <c r="F84">
        <v>1539.1080672151</v>
      </c>
      <c r="G84">
        <v>1547.2793325962</v>
      </c>
      <c r="H84">
        <v>1555.6181528534</v>
      </c>
      <c r="I84">
        <v>1562.157258178</v>
      </c>
      <c r="J84">
        <v>1537.5088929825</v>
      </c>
      <c r="K84">
        <v>1545.6687791416</v>
      </c>
      <c r="L84">
        <v>1553.699272845</v>
      </c>
      <c r="M84">
        <v>1561.4344782282</v>
      </c>
    </row>
    <row r="85" spans="1:13">
      <c r="A85" t="s">
        <v>4220</v>
      </c>
      <c r="B85">
        <v>1538.9282681758</v>
      </c>
      <c r="C85">
        <v>1546.743860977</v>
      </c>
      <c r="D85">
        <v>1555.3573165044</v>
      </c>
      <c r="E85">
        <v>1562.264480157</v>
      </c>
      <c r="F85">
        <v>1539.1074888583</v>
      </c>
      <c r="G85">
        <v>1547.2799171108</v>
      </c>
      <c r="H85">
        <v>1555.6185454583</v>
      </c>
      <c r="I85">
        <v>1562.199550138</v>
      </c>
      <c r="J85">
        <v>1537.506007209</v>
      </c>
      <c r="K85">
        <v>1545.6693624401</v>
      </c>
      <c r="L85">
        <v>1553.7032007416</v>
      </c>
      <c r="M85">
        <v>1561.437850072</v>
      </c>
    </row>
    <row r="86" spans="1:13">
      <c r="A86" t="s">
        <v>4221</v>
      </c>
      <c r="B86">
        <v>1538.9261492875</v>
      </c>
      <c r="C86">
        <v>1546.7424986893</v>
      </c>
      <c r="D86">
        <v>1555.3598752794</v>
      </c>
      <c r="E86">
        <v>1562.2501847249</v>
      </c>
      <c r="F86">
        <v>1539.1061399888</v>
      </c>
      <c r="G86">
        <v>1547.2801113145</v>
      </c>
      <c r="H86">
        <v>1555.6214996238</v>
      </c>
      <c r="I86">
        <v>1562.1632143528</v>
      </c>
      <c r="J86">
        <v>1537.506969759</v>
      </c>
      <c r="K86">
        <v>1545.6691686405</v>
      </c>
      <c r="L86">
        <v>1553.6990751069</v>
      </c>
      <c r="M86">
        <v>1561.4328921676</v>
      </c>
    </row>
    <row r="87" spans="1:13">
      <c r="A87" t="s">
        <v>4222</v>
      </c>
      <c r="B87">
        <v>1538.9265335121</v>
      </c>
      <c r="C87">
        <v>1546.7424986893</v>
      </c>
      <c r="D87">
        <v>1555.3624340628</v>
      </c>
      <c r="E87">
        <v>1562.2692473002</v>
      </c>
      <c r="F87">
        <v>1539.1055616335</v>
      </c>
      <c r="G87">
        <v>1547.2789422854</v>
      </c>
      <c r="H87">
        <v>1555.6207124867</v>
      </c>
      <c r="I87">
        <v>1562.1524917182</v>
      </c>
      <c r="J87">
        <v>1537.5083158269</v>
      </c>
      <c r="K87">
        <v>1545.667418747</v>
      </c>
      <c r="L87">
        <v>1553.6969153487</v>
      </c>
      <c r="M87">
        <v>1561.4303133717</v>
      </c>
    </row>
    <row r="88" spans="1:13">
      <c r="A88" t="s">
        <v>4223</v>
      </c>
      <c r="B88">
        <v>1538.9263413998</v>
      </c>
      <c r="C88">
        <v>1546.7446391564</v>
      </c>
      <c r="D88">
        <v>1555.3575146649</v>
      </c>
      <c r="E88">
        <v>1562.2678575274</v>
      </c>
      <c r="F88">
        <v>1539.1074888583</v>
      </c>
      <c r="G88">
        <v>1547.2803055182</v>
      </c>
      <c r="H88">
        <v>1555.6183491558</v>
      </c>
      <c r="I88">
        <v>1562.1598393756</v>
      </c>
      <c r="J88">
        <v>1537.5048547827</v>
      </c>
      <c r="K88">
        <v>1545.667418747</v>
      </c>
      <c r="L88">
        <v>1553.6988792886</v>
      </c>
      <c r="M88">
        <v>1561.4287253806</v>
      </c>
    </row>
    <row r="89" spans="1:13">
      <c r="A89" t="s">
        <v>4224</v>
      </c>
      <c r="B89">
        <v>1538.9274978415</v>
      </c>
      <c r="C89">
        <v>1546.7432768673</v>
      </c>
      <c r="D89">
        <v>1555.3592846441</v>
      </c>
      <c r="E89">
        <v>1562.2535600925</v>
      </c>
      <c r="F89">
        <v>1539.1055616335</v>
      </c>
      <c r="G89">
        <v>1547.2799171108</v>
      </c>
      <c r="H89">
        <v>1555.6205142592</v>
      </c>
      <c r="I89">
        <v>1562.1757226619</v>
      </c>
      <c r="J89">
        <v>1537.506969759</v>
      </c>
      <c r="K89">
        <v>1545.6676125461</v>
      </c>
      <c r="L89">
        <v>1553.6988792886</v>
      </c>
      <c r="M89">
        <v>1561.4303133717</v>
      </c>
    </row>
    <row r="90" spans="1:13">
      <c r="A90" t="s">
        <v>4225</v>
      </c>
      <c r="B90">
        <v>1538.9273038455</v>
      </c>
      <c r="C90">
        <v>1546.7430808958</v>
      </c>
      <c r="D90">
        <v>1555.3592846441</v>
      </c>
      <c r="E90">
        <v>1562.2527642886</v>
      </c>
      <c r="F90">
        <v>1539.1074888583</v>
      </c>
      <c r="G90">
        <v>1547.2803055182</v>
      </c>
      <c r="H90">
        <v>1555.6205142592</v>
      </c>
      <c r="I90">
        <v>1562.15328742</v>
      </c>
      <c r="J90">
        <v>1537.5056236934</v>
      </c>
      <c r="K90">
        <v>1545.6683896429</v>
      </c>
      <c r="L90">
        <v>1553.6998622202</v>
      </c>
      <c r="M90">
        <v>1561.4299158889</v>
      </c>
    </row>
    <row r="91" spans="1:13">
      <c r="A91" t="s">
        <v>4226</v>
      </c>
      <c r="B91">
        <v>1538.9284602887</v>
      </c>
      <c r="C91">
        <v>1546.7450291977</v>
      </c>
      <c r="D91">
        <v>1555.3596790422</v>
      </c>
      <c r="E91">
        <v>1562.2615026483</v>
      </c>
      <c r="F91">
        <v>1539.1074888583</v>
      </c>
      <c r="G91">
        <v>1547.2822532698</v>
      </c>
      <c r="H91">
        <v>1555.6195308204</v>
      </c>
      <c r="I91">
        <v>1562.1564624722</v>
      </c>
      <c r="J91">
        <v>1537.5075469135</v>
      </c>
      <c r="K91">
        <v>1545.6685853423</v>
      </c>
      <c r="L91">
        <v>1553.7004515959</v>
      </c>
      <c r="M91">
        <v>1561.4299158889</v>
      </c>
    </row>
    <row r="92" spans="1:13">
      <c r="A92" t="s">
        <v>4227</v>
      </c>
      <c r="B92">
        <v>1538.926727508</v>
      </c>
      <c r="C92">
        <v>1546.7421086493</v>
      </c>
      <c r="D92">
        <v>1555.3630247005</v>
      </c>
      <c r="E92">
        <v>1562.2670617089</v>
      </c>
      <c r="F92">
        <v>1539.1061399888</v>
      </c>
      <c r="G92">
        <v>1547.2806958297</v>
      </c>
      <c r="H92">
        <v>1555.617562022</v>
      </c>
      <c r="I92">
        <v>1562.1798914959</v>
      </c>
      <c r="J92">
        <v>1537.5094701384</v>
      </c>
      <c r="K92">
        <v>1545.6697519392</v>
      </c>
      <c r="L92">
        <v>1553.7008432334</v>
      </c>
      <c r="M92">
        <v>1561.432692456</v>
      </c>
    </row>
    <row r="93" spans="1:13">
      <c r="A93" t="s">
        <v>4228</v>
      </c>
      <c r="B93">
        <v>1538.9288463979</v>
      </c>
      <c r="C93">
        <v>1546.7421086493</v>
      </c>
      <c r="D93">
        <v>1555.3549558976</v>
      </c>
      <c r="E93">
        <v>1562.2811614033</v>
      </c>
      <c r="F93">
        <v>1539.1080672151</v>
      </c>
      <c r="G93">
        <v>1547.2801113145</v>
      </c>
      <c r="H93">
        <v>1555.6197271231</v>
      </c>
      <c r="I93">
        <v>1562.1755247011</v>
      </c>
      <c r="J93">
        <v>1537.5087012239</v>
      </c>
      <c r="K93">
        <v>1545.6691686405</v>
      </c>
      <c r="L93">
        <v>1553.6982899141</v>
      </c>
      <c r="M93">
        <v>1561.431106399</v>
      </c>
    </row>
    <row r="94" spans="1:13">
      <c r="A94" t="s">
        <v>4229</v>
      </c>
      <c r="B94">
        <v>1538.9290385109</v>
      </c>
      <c r="C94">
        <v>1546.7452232671</v>
      </c>
      <c r="D94">
        <v>1555.3588921701</v>
      </c>
      <c r="E94">
        <v>1562.2404546639</v>
      </c>
      <c r="F94">
        <v>1539.1074888583</v>
      </c>
      <c r="G94">
        <v>1547.2801113145</v>
      </c>
      <c r="H94">
        <v>1555.6191362905</v>
      </c>
      <c r="I94">
        <v>1562.151697958</v>
      </c>
      <c r="J94">
        <v>1537.5087012239</v>
      </c>
      <c r="K94">
        <v>1545.6680020444</v>
      </c>
      <c r="L94">
        <v>1553.6990751069</v>
      </c>
      <c r="M94">
        <v>1561.432692456</v>
      </c>
    </row>
    <row r="95" spans="1:13">
      <c r="A95" t="s">
        <v>4230</v>
      </c>
      <c r="B95">
        <v>1538.9282681758</v>
      </c>
      <c r="C95">
        <v>1546.7436650053</v>
      </c>
      <c r="D95">
        <v>1555.3545615019</v>
      </c>
      <c r="E95">
        <v>1562.2758002285</v>
      </c>
      <c r="F95">
        <v>1539.1061399888</v>
      </c>
      <c r="G95">
        <v>1547.2814745493</v>
      </c>
      <c r="H95">
        <v>1555.6201216533</v>
      </c>
      <c r="I95">
        <v>1562.1562645162</v>
      </c>
      <c r="J95">
        <v>1537.5087012239</v>
      </c>
      <c r="K95">
        <v>1545.671499938</v>
      </c>
      <c r="L95">
        <v>1553.6984857323</v>
      </c>
      <c r="M95">
        <v>1561.4297181171</v>
      </c>
    </row>
    <row r="96" spans="1:13">
      <c r="A96" t="s">
        <v>4231</v>
      </c>
      <c r="B96">
        <v>1538.9290385109</v>
      </c>
      <c r="C96">
        <v>1546.7440550461</v>
      </c>
      <c r="D96">
        <v>1555.3588921701</v>
      </c>
      <c r="E96">
        <v>1562.2754023151</v>
      </c>
      <c r="F96">
        <v>1539.1072967008</v>
      </c>
      <c r="G96">
        <v>1547.2801113145</v>
      </c>
      <c r="H96">
        <v>1555.6197271231</v>
      </c>
      <c r="I96">
        <v>1562.1536833304</v>
      </c>
      <c r="J96">
        <v>1537.5062008469</v>
      </c>
      <c r="K96">
        <v>1545.6664459524</v>
      </c>
      <c r="L96">
        <v>1553.7008432334</v>
      </c>
      <c r="M96">
        <v>1561.4309086269</v>
      </c>
    </row>
    <row r="97" spans="1:13">
      <c r="A97" t="s">
        <v>4232</v>
      </c>
      <c r="B97">
        <v>1538.9274978415</v>
      </c>
      <c r="C97">
        <v>1546.7442491153</v>
      </c>
      <c r="D97">
        <v>1555.3569240314</v>
      </c>
      <c r="E97">
        <v>1562.2692473002</v>
      </c>
      <c r="F97">
        <v>1539.1080672151</v>
      </c>
      <c r="G97">
        <v>1547.278748082</v>
      </c>
      <c r="H97">
        <v>1555.6197271231</v>
      </c>
      <c r="I97">
        <v>1562.1548749445</v>
      </c>
      <c r="J97">
        <v>1537.5081240685</v>
      </c>
      <c r="K97">
        <v>1545.6703333384</v>
      </c>
      <c r="L97">
        <v>1553.6990751069</v>
      </c>
      <c r="M97">
        <v>1561.4338829704</v>
      </c>
    </row>
    <row r="98" spans="1:13">
      <c r="A98" t="s">
        <v>4233</v>
      </c>
      <c r="B98">
        <v>1538.9294246205</v>
      </c>
      <c r="C98">
        <v>1546.7428868269</v>
      </c>
      <c r="D98">
        <v>1555.3598752794</v>
      </c>
      <c r="E98">
        <v>1562.2674596181</v>
      </c>
      <c r="F98">
        <v>1539.1080672151</v>
      </c>
      <c r="G98">
        <v>1547.2785538787</v>
      </c>
      <c r="H98">
        <v>1555.6185454583</v>
      </c>
      <c r="I98">
        <v>1562.187239411</v>
      </c>
      <c r="J98">
        <v>1537.5075469135</v>
      </c>
      <c r="K98">
        <v>1545.6678063452</v>
      </c>
      <c r="L98">
        <v>1553.6994686635</v>
      </c>
      <c r="M98">
        <v>1561.4279323558</v>
      </c>
    </row>
    <row r="99" spans="1:13">
      <c r="A99" t="s">
        <v>4234</v>
      </c>
      <c r="B99">
        <v>1538.9259552918</v>
      </c>
      <c r="C99">
        <v>1546.7426927581</v>
      </c>
      <c r="D99">
        <v>1555.3602696778</v>
      </c>
      <c r="E99">
        <v>1562.2464114732</v>
      </c>
      <c r="F99">
        <v>1539.1063321461</v>
      </c>
      <c r="G99">
        <v>1547.2812803453</v>
      </c>
      <c r="H99">
        <v>1555.6197271231</v>
      </c>
      <c r="I99">
        <v>1562.1453440238</v>
      </c>
      <c r="J99">
        <v>1537.5054300556</v>
      </c>
      <c r="K99">
        <v>1545.6689729411</v>
      </c>
      <c r="L99">
        <v>1553.7018261675</v>
      </c>
      <c r="M99">
        <v>1561.4317016548</v>
      </c>
    </row>
    <row r="100" spans="1:13">
      <c r="A100" t="s">
        <v>4235</v>
      </c>
      <c r="B100">
        <v>1538.9257631796</v>
      </c>
      <c r="C100">
        <v>1546.7450291977</v>
      </c>
      <c r="D100">
        <v>1555.3608603138</v>
      </c>
      <c r="E100">
        <v>1562.2573314377</v>
      </c>
      <c r="F100">
        <v>1539.1055616335</v>
      </c>
      <c r="G100">
        <v>1547.2808900335</v>
      </c>
      <c r="H100">
        <v>1555.6209087898</v>
      </c>
      <c r="I100">
        <v>1562.1616248706</v>
      </c>
      <c r="J100">
        <v>1537.5058154512</v>
      </c>
      <c r="K100">
        <v>1545.671499938</v>
      </c>
      <c r="L100">
        <v>1553.6982899141</v>
      </c>
      <c r="M100">
        <v>1561.4297181171</v>
      </c>
    </row>
    <row r="101" spans="1:13">
      <c r="A101" t="s">
        <v>4236</v>
      </c>
      <c r="B101">
        <v>1538.9269196204</v>
      </c>
      <c r="C101">
        <v>1546.7440550461</v>
      </c>
      <c r="D101">
        <v>1555.3573165044</v>
      </c>
      <c r="E101">
        <v>1562.2626944268</v>
      </c>
      <c r="F101">
        <v>1539.1061399888</v>
      </c>
      <c r="G101">
        <v>1547.2806958297</v>
      </c>
      <c r="H101">
        <v>1555.6179546265</v>
      </c>
      <c r="I101">
        <v>1562.156860325</v>
      </c>
      <c r="J101">
        <v>1537.5083158269</v>
      </c>
      <c r="K101">
        <v>1545.6695562396</v>
      </c>
      <c r="L101">
        <v>1553.7000580388</v>
      </c>
      <c r="M101">
        <v>1561.4328921676</v>
      </c>
    </row>
    <row r="102" spans="1:13">
      <c r="A102" t="s">
        <v>4237</v>
      </c>
      <c r="B102">
        <v>1538.9257631796</v>
      </c>
      <c r="C102">
        <v>1546.7432768673</v>
      </c>
      <c r="D102">
        <v>1555.3590884071</v>
      </c>
      <c r="E102">
        <v>1562.2450217411</v>
      </c>
      <c r="F102">
        <v>1539.1055616335</v>
      </c>
      <c r="G102">
        <v>1547.2791383927</v>
      </c>
      <c r="H102">
        <v>1555.6187436853</v>
      </c>
      <c r="I102">
        <v>1562.1542791372</v>
      </c>
      <c r="J102">
        <v>1537.5081240685</v>
      </c>
      <c r="K102">
        <v>1545.6676125461</v>
      </c>
      <c r="L102">
        <v>1553.6988792886</v>
      </c>
      <c r="M102">
        <v>1561.4322969109</v>
      </c>
    </row>
    <row r="103" spans="1:13">
      <c r="A103" t="s">
        <v>4238</v>
      </c>
      <c r="B103">
        <v>1538.9271117329</v>
      </c>
      <c r="C103">
        <v>1546.7440550461</v>
      </c>
      <c r="D103">
        <v>1555.3584977724</v>
      </c>
      <c r="E103">
        <v>1562.2553458018</v>
      </c>
      <c r="F103">
        <v>1539.1086455723</v>
      </c>
      <c r="G103">
        <v>1547.2805016259</v>
      </c>
      <c r="H103">
        <v>1555.6207124867</v>
      </c>
      <c r="I103">
        <v>1562.1650017964</v>
      </c>
      <c r="J103">
        <v>1537.5075469135</v>
      </c>
      <c r="K103">
        <v>1545.6691686405</v>
      </c>
      <c r="L103">
        <v>1553.7012367909</v>
      </c>
      <c r="M103">
        <v>1561.4283298376</v>
      </c>
    </row>
    <row r="104" spans="1:13">
      <c r="A104" t="s">
        <v>4239</v>
      </c>
      <c r="B104">
        <v>1538.9265335121</v>
      </c>
      <c r="C104">
        <v>1546.7430808958</v>
      </c>
      <c r="D104">
        <v>1555.362237825</v>
      </c>
      <c r="E104">
        <v>1562.2694452848</v>
      </c>
      <c r="F104">
        <v>1539.1067183446</v>
      </c>
      <c r="G104">
        <v>1547.2793325962</v>
      </c>
      <c r="H104">
        <v>1555.6203179562</v>
      </c>
      <c r="I104">
        <v>1562.1653977128</v>
      </c>
      <c r="J104">
        <v>1537.5075469135</v>
      </c>
      <c r="K104">
        <v>1545.6666416512</v>
      </c>
      <c r="L104">
        <v>1553.6990751069</v>
      </c>
      <c r="M104">
        <v>1561.4322969109</v>
      </c>
    </row>
    <row r="105" spans="1:13">
      <c r="A105" t="s">
        <v>4240</v>
      </c>
      <c r="B105">
        <v>1538.9265335121</v>
      </c>
      <c r="C105">
        <v>1546.7426927581</v>
      </c>
      <c r="D105">
        <v>1555.3579071382</v>
      </c>
      <c r="E105">
        <v>1562.2478012078</v>
      </c>
      <c r="F105">
        <v>1539.1057537906</v>
      </c>
      <c r="G105">
        <v>1547.2793325962</v>
      </c>
      <c r="H105">
        <v>1555.6181528534</v>
      </c>
      <c r="I105">
        <v>1562.1526916139</v>
      </c>
      <c r="J105">
        <v>1537.5079304301</v>
      </c>
      <c r="K105">
        <v>1545.667224948</v>
      </c>
      <c r="L105">
        <v>1553.6961301581</v>
      </c>
      <c r="M105">
        <v>1561.4271393317</v>
      </c>
    </row>
    <row r="106" spans="1:13">
      <c r="A106" t="s">
        <v>4241</v>
      </c>
      <c r="B106">
        <v>1538.9282681758</v>
      </c>
      <c r="C106">
        <v>1546.743860977</v>
      </c>
      <c r="D106">
        <v>1555.3628284625</v>
      </c>
      <c r="E106">
        <v>1562.253360171</v>
      </c>
      <c r="F106">
        <v>1539.1080672151</v>
      </c>
      <c r="G106">
        <v>1547.2789422854</v>
      </c>
      <c r="H106">
        <v>1555.6203179562</v>
      </c>
      <c r="I106">
        <v>1562.1564624722</v>
      </c>
      <c r="J106">
        <v>1537.5063926049</v>
      </c>
      <c r="K106">
        <v>1545.6693624401</v>
      </c>
      <c r="L106">
        <v>1553.7004515959</v>
      </c>
      <c r="M106">
        <v>1561.4322969109</v>
      </c>
    </row>
    <row r="107" spans="1:13">
      <c r="A107" t="s">
        <v>4242</v>
      </c>
      <c r="B107">
        <v>1538.9292325074</v>
      </c>
      <c r="C107">
        <v>1546.7428868269</v>
      </c>
      <c r="D107">
        <v>1555.3624340628</v>
      </c>
      <c r="E107">
        <v>1562.2636862829</v>
      </c>
      <c r="F107">
        <v>1539.1061399888</v>
      </c>
      <c r="G107">
        <v>1547.2801113145</v>
      </c>
      <c r="H107">
        <v>1555.6195308204</v>
      </c>
      <c r="I107">
        <v>1562.18386433</v>
      </c>
      <c r="J107">
        <v>1537.5088929825</v>
      </c>
      <c r="K107">
        <v>1545.667418747</v>
      </c>
      <c r="L107">
        <v>1553.7000580388</v>
      </c>
      <c r="M107">
        <v>1561.4315038824</v>
      </c>
    </row>
    <row r="108" spans="1:13">
      <c r="A108" t="s">
        <v>4243</v>
      </c>
      <c r="B108">
        <v>1538.9274978415</v>
      </c>
      <c r="C108">
        <v>1546.7430808958</v>
      </c>
      <c r="D108">
        <v>1555.3586940093</v>
      </c>
      <c r="E108">
        <v>1562.2553458018</v>
      </c>
      <c r="F108">
        <v>1539.1080672151</v>
      </c>
      <c r="G108">
        <v>1547.2814745493</v>
      </c>
      <c r="H108">
        <v>1555.6205142592</v>
      </c>
      <c r="I108">
        <v>1562.1663913861</v>
      </c>
      <c r="J108">
        <v>1537.5081240685</v>
      </c>
      <c r="K108">
        <v>1545.6678063452</v>
      </c>
      <c r="L108">
        <v>1553.7000580388</v>
      </c>
      <c r="M108">
        <v>1561.4301155998</v>
      </c>
    </row>
    <row r="109" spans="1:13">
      <c r="A109" t="s">
        <v>4244</v>
      </c>
      <c r="B109">
        <v>1538.9273038455</v>
      </c>
      <c r="C109">
        <v>1546.7440550461</v>
      </c>
      <c r="D109">
        <v>1555.3604659151</v>
      </c>
      <c r="E109">
        <v>1562.2692473002</v>
      </c>
      <c r="F109">
        <v>1539.1061399888</v>
      </c>
      <c r="G109">
        <v>1547.2816706573</v>
      </c>
      <c r="H109">
        <v>1555.6195308204</v>
      </c>
      <c r="I109">
        <v>1562.1536833304</v>
      </c>
      <c r="J109">
        <v>1537.5081240685</v>
      </c>
      <c r="K109">
        <v>1545.6681958437</v>
      </c>
      <c r="L109">
        <v>1553.6978982779</v>
      </c>
      <c r="M109">
        <v>1561.4293206345</v>
      </c>
    </row>
    <row r="110" spans="1:13">
      <c r="A110" t="s">
        <v>4245</v>
      </c>
      <c r="B110">
        <v>1538.928654285</v>
      </c>
      <c r="C110">
        <v>1546.7454173366</v>
      </c>
      <c r="D110">
        <v>1555.3569240314</v>
      </c>
      <c r="E110">
        <v>1562.2583252281</v>
      </c>
      <c r="F110">
        <v>1539.1055616335</v>
      </c>
      <c r="G110">
        <v>1547.2801113145</v>
      </c>
      <c r="H110">
        <v>1555.6191362905</v>
      </c>
      <c r="I110">
        <v>1562.1612289562</v>
      </c>
      <c r="J110">
        <v>1537.5062008469</v>
      </c>
      <c r="K110">
        <v>1545.6693624401</v>
      </c>
      <c r="L110">
        <v>1553.6996644819</v>
      </c>
      <c r="M110">
        <v>1561.4283298376</v>
      </c>
    </row>
    <row r="111" spans="1:13">
      <c r="A111" t="s">
        <v>4246</v>
      </c>
      <c r="B111">
        <v>1538.9282681758</v>
      </c>
      <c r="C111">
        <v>1546.7421086493</v>
      </c>
      <c r="D111">
        <v>1555.3600734405</v>
      </c>
      <c r="E111">
        <v>1562.2489929654</v>
      </c>
      <c r="F111">
        <v>1539.1072967008</v>
      </c>
      <c r="G111">
        <v>1547.2799171108</v>
      </c>
      <c r="H111">
        <v>1555.6193325931</v>
      </c>
      <c r="I111">
        <v>1562.1509041986</v>
      </c>
      <c r="J111">
        <v>1537.5088929825</v>
      </c>
      <c r="K111">
        <v>1545.6695562396</v>
      </c>
      <c r="L111">
        <v>1553.6986834703</v>
      </c>
      <c r="M111">
        <v>1561.4297181171</v>
      </c>
    </row>
    <row r="112" spans="1:13">
      <c r="A112" t="s">
        <v>4247</v>
      </c>
      <c r="B112">
        <v>1538.9269196204</v>
      </c>
      <c r="C112">
        <v>1546.7424986893</v>
      </c>
      <c r="D112">
        <v>1555.3630247005</v>
      </c>
      <c r="E112">
        <v>1562.2495888449</v>
      </c>
      <c r="F112">
        <v>1539.1074888583</v>
      </c>
      <c r="G112">
        <v>1547.2805016259</v>
      </c>
      <c r="H112">
        <v>1555.6187436853</v>
      </c>
      <c r="I112">
        <v>1562.1644059814</v>
      </c>
      <c r="J112">
        <v>1537.5083158269</v>
      </c>
      <c r="K112">
        <v>1545.6680020444</v>
      </c>
      <c r="L112">
        <v>1553.6984857323</v>
      </c>
      <c r="M112">
        <v>1561.4303133717</v>
      </c>
    </row>
    <row r="113" spans="1:13">
      <c r="A113" t="s">
        <v>4248</v>
      </c>
      <c r="B113">
        <v>1538.9273038455</v>
      </c>
      <c r="C113">
        <v>1546.743860977</v>
      </c>
      <c r="D113">
        <v>1555.3614509503</v>
      </c>
      <c r="E113">
        <v>1562.2680555117</v>
      </c>
      <c r="F113">
        <v>1539.1067183446</v>
      </c>
      <c r="G113">
        <v>1547.2812803453</v>
      </c>
      <c r="H113">
        <v>1555.6183491558</v>
      </c>
      <c r="I113">
        <v>1562.1628164968</v>
      </c>
      <c r="J113">
        <v>1537.5075469135</v>
      </c>
      <c r="K113">
        <v>1545.6697519392</v>
      </c>
      <c r="L113">
        <v>1553.7002538574</v>
      </c>
      <c r="M113">
        <v>1561.4340826822</v>
      </c>
    </row>
    <row r="114" spans="1:13">
      <c r="A114" t="s">
        <v>4249</v>
      </c>
      <c r="B114">
        <v>1538.9290385109</v>
      </c>
      <c r="C114">
        <v>1546.7426927581</v>
      </c>
      <c r="D114">
        <v>1555.3620415872</v>
      </c>
      <c r="E114">
        <v>1562.2642821737</v>
      </c>
      <c r="F114">
        <v>1539.1099944462</v>
      </c>
      <c r="G114">
        <v>1547.278748082</v>
      </c>
      <c r="H114">
        <v>1555.6185454583</v>
      </c>
      <c r="I114">
        <v>1562.1699643511</v>
      </c>
      <c r="J114">
        <v>1537.5077386718</v>
      </c>
      <c r="K114">
        <v>1545.6678063452</v>
      </c>
      <c r="L114">
        <v>1553.6996644819</v>
      </c>
      <c r="M114">
        <v>1561.4295203452</v>
      </c>
    </row>
    <row r="115" spans="1:13">
      <c r="A115" t="s">
        <v>4250</v>
      </c>
      <c r="B115">
        <v>1538.9263413998</v>
      </c>
      <c r="C115">
        <v>1546.7440550461</v>
      </c>
      <c r="D115">
        <v>1555.3602696778</v>
      </c>
      <c r="E115">
        <v>1562.2525663082</v>
      </c>
      <c r="F115">
        <v>1539.1080672151</v>
      </c>
      <c r="G115">
        <v>1547.2801113145</v>
      </c>
      <c r="H115">
        <v>1555.6177583242</v>
      </c>
      <c r="I115">
        <v>1562.1463376717</v>
      </c>
      <c r="J115">
        <v>1537.5062008469</v>
      </c>
      <c r="K115">
        <v>1545.6691686405</v>
      </c>
      <c r="L115">
        <v>1553.6990751069</v>
      </c>
      <c r="M115">
        <v>1561.4317016548</v>
      </c>
    </row>
    <row r="116" spans="1:13">
      <c r="A116" t="s">
        <v>4251</v>
      </c>
      <c r="B116">
        <v>1538.9273038455</v>
      </c>
      <c r="C116">
        <v>1546.742302718</v>
      </c>
      <c r="D116">
        <v>1555.3598752794</v>
      </c>
      <c r="E116">
        <v>1562.2626944268</v>
      </c>
      <c r="F116">
        <v>1539.1061399888</v>
      </c>
      <c r="G116">
        <v>1547.2791383927</v>
      </c>
      <c r="H116">
        <v>1555.6207124867</v>
      </c>
      <c r="I116">
        <v>1562.1582499003</v>
      </c>
      <c r="J116">
        <v>1537.5077386718</v>
      </c>
      <c r="K116">
        <v>1545.6693624401</v>
      </c>
      <c r="L116">
        <v>1553.6982899141</v>
      </c>
      <c r="M116">
        <v>1561.4289250912</v>
      </c>
    </row>
    <row r="117" spans="1:13">
      <c r="A117" t="s">
        <v>4252</v>
      </c>
      <c r="B117">
        <v>1538.9263413998</v>
      </c>
      <c r="C117">
        <v>1546.7440550461</v>
      </c>
      <c r="D117">
        <v>1555.3602696778</v>
      </c>
      <c r="E117">
        <v>1562.2686514057</v>
      </c>
      <c r="F117">
        <v>1539.106910502</v>
      </c>
      <c r="G117">
        <v>1547.2791383927</v>
      </c>
      <c r="H117">
        <v>1555.6197271231</v>
      </c>
      <c r="I117">
        <v>1562.1493147414</v>
      </c>
      <c r="J117">
        <v>1537.5067780009</v>
      </c>
      <c r="K117">
        <v>1545.667418747</v>
      </c>
      <c r="L117">
        <v>1553.6984857323</v>
      </c>
      <c r="M117">
        <v>1561.4313041712</v>
      </c>
    </row>
    <row r="118" spans="1:13">
      <c r="A118" t="s">
        <v>4253</v>
      </c>
      <c r="B118">
        <v>1538.9276899542</v>
      </c>
      <c r="C118">
        <v>1546.7428868269</v>
      </c>
      <c r="D118">
        <v>1555.3600734405</v>
      </c>
      <c r="E118">
        <v>1562.2676576022</v>
      </c>
      <c r="F118">
        <v>1539.106910502</v>
      </c>
      <c r="G118">
        <v>1547.2812803453</v>
      </c>
      <c r="H118">
        <v>1555.6183491558</v>
      </c>
      <c r="I118">
        <v>1562.1792976104</v>
      </c>
      <c r="J118">
        <v>1537.5079304301</v>
      </c>
      <c r="K118">
        <v>1545.6695562396</v>
      </c>
      <c r="L118">
        <v>1553.699272845</v>
      </c>
      <c r="M118">
        <v>1561.4287253806</v>
      </c>
    </row>
    <row r="119" spans="1:13">
      <c r="A119" t="s">
        <v>4254</v>
      </c>
      <c r="B119">
        <v>1538.9265335121</v>
      </c>
      <c r="C119">
        <v>1546.7452232671</v>
      </c>
      <c r="D119">
        <v>1555.3604659151</v>
      </c>
      <c r="E119">
        <v>1562.2563395896</v>
      </c>
      <c r="F119">
        <v>1539.1074888583</v>
      </c>
      <c r="G119">
        <v>1547.2791383927</v>
      </c>
      <c r="H119">
        <v>1555.6214996238</v>
      </c>
      <c r="I119">
        <v>1562.1761205246</v>
      </c>
      <c r="J119">
        <v>1537.5094701384</v>
      </c>
      <c r="K119">
        <v>1545.667224948</v>
      </c>
      <c r="L119">
        <v>1553.699272845</v>
      </c>
      <c r="M119">
        <v>1561.4283298376</v>
      </c>
    </row>
    <row r="120" spans="1:13">
      <c r="A120" t="s">
        <v>4255</v>
      </c>
      <c r="B120">
        <v>1538.9265335121</v>
      </c>
      <c r="C120">
        <v>1546.742302718</v>
      </c>
      <c r="D120">
        <v>1555.3571202679</v>
      </c>
      <c r="E120">
        <v>1562.2595170018</v>
      </c>
      <c r="F120">
        <v>1539.1080672151</v>
      </c>
      <c r="G120">
        <v>1547.2797229072</v>
      </c>
      <c r="H120">
        <v>1555.6195308204</v>
      </c>
      <c r="I120">
        <v>1562.1493147414</v>
      </c>
      <c r="J120">
        <v>1537.5063926049</v>
      </c>
      <c r="K120">
        <v>1545.6676125461</v>
      </c>
      <c r="L120">
        <v>1553.6978982779</v>
      </c>
      <c r="M120">
        <v>1561.4291228628</v>
      </c>
    </row>
    <row r="121" spans="1:13">
      <c r="A121" t="s">
        <v>4256</v>
      </c>
      <c r="B121">
        <v>1538.9273038455</v>
      </c>
      <c r="C121">
        <v>1546.743860977</v>
      </c>
      <c r="D121">
        <v>1555.3586940093</v>
      </c>
      <c r="E121">
        <v>1562.277388002</v>
      </c>
      <c r="F121">
        <v>1539.1080672151</v>
      </c>
      <c r="G121">
        <v>1547.2799171108</v>
      </c>
      <c r="H121">
        <v>1555.6193325931</v>
      </c>
      <c r="I121">
        <v>1562.1648018975</v>
      </c>
      <c r="J121">
        <v>1537.5081240685</v>
      </c>
      <c r="K121">
        <v>1545.6695562396</v>
      </c>
      <c r="L121">
        <v>1553.699272845</v>
      </c>
      <c r="M121">
        <v>1561.4295203452</v>
      </c>
    </row>
    <row r="122" spans="1:13">
      <c r="A122" t="s">
        <v>4257</v>
      </c>
      <c r="B122">
        <v>1538.9284602887</v>
      </c>
      <c r="C122">
        <v>1546.742302718</v>
      </c>
      <c r="D122">
        <v>1555.3586940093</v>
      </c>
      <c r="E122">
        <v>1562.2414464918</v>
      </c>
      <c r="F122">
        <v>1539.1067183446</v>
      </c>
      <c r="G122">
        <v>1547.2801113145</v>
      </c>
      <c r="H122">
        <v>1555.6218922303</v>
      </c>
      <c r="I122">
        <v>1562.1570582811</v>
      </c>
      <c r="J122">
        <v>1537.506969759</v>
      </c>
      <c r="K122">
        <v>1545.6693624401</v>
      </c>
      <c r="L122">
        <v>1553.7028071832</v>
      </c>
      <c r="M122">
        <v>1561.4299158889</v>
      </c>
    </row>
    <row r="123" spans="1:13">
      <c r="A123" t="s">
        <v>4258</v>
      </c>
      <c r="B123">
        <v>1538.9278820669</v>
      </c>
      <c r="C123">
        <v>1546.7434709363</v>
      </c>
      <c r="D123">
        <v>1555.3581033749</v>
      </c>
      <c r="E123">
        <v>1562.2710349864</v>
      </c>
      <c r="F123">
        <v>1539.1086455723</v>
      </c>
      <c r="G123">
        <v>1547.2812803453</v>
      </c>
      <c r="H123">
        <v>1555.6185454583</v>
      </c>
      <c r="I123">
        <v>1562.1520958084</v>
      </c>
      <c r="J123">
        <v>1537.5075469135</v>
      </c>
      <c r="K123">
        <v>1545.6693624401</v>
      </c>
      <c r="L123">
        <v>1553.6977005401</v>
      </c>
      <c r="M123">
        <v>1561.4352712597</v>
      </c>
    </row>
    <row r="124" spans="1:13">
      <c r="A124" t="s">
        <v>4259</v>
      </c>
      <c r="B124">
        <v>1538.9251849598</v>
      </c>
      <c r="C124">
        <v>1546.7434709363</v>
      </c>
      <c r="D124">
        <v>1555.3616471879</v>
      </c>
      <c r="E124">
        <v>1562.2706370754</v>
      </c>
      <c r="F124">
        <v>1539.1074888583</v>
      </c>
      <c r="G124">
        <v>1547.2810861414</v>
      </c>
      <c r="H124">
        <v>1555.6195308204</v>
      </c>
      <c r="I124">
        <v>1562.1584497975</v>
      </c>
      <c r="J124">
        <v>1537.5075469135</v>
      </c>
      <c r="K124">
        <v>1545.6689729411</v>
      </c>
      <c r="L124">
        <v>1553.7022178057</v>
      </c>
      <c r="M124">
        <v>1561.432692456</v>
      </c>
    </row>
    <row r="125" spans="1:13">
      <c r="A125" t="s">
        <v>4260</v>
      </c>
      <c r="B125">
        <v>1538.9253770719</v>
      </c>
      <c r="C125">
        <v>1546.7428868269</v>
      </c>
      <c r="D125">
        <v>1555.3575146649</v>
      </c>
      <c r="E125">
        <v>1562.2585232099</v>
      </c>
      <c r="F125">
        <v>1539.1053675925</v>
      </c>
      <c r="G125">
        <v>1547.2801113145</v>
      </c>
      <c r="H125">
        <v>1555.6171674931</v>
      </c>
      <c r="I125">
        <v>1562.1570582811</v>
      </c>
      <c r="J125">
        <v>1537.5083158269</v>
      </c>
      <c r="K125">
        <v>1545.6693624401</v>
      </c>
      <c r="L125">
        <v>1553.6994686635</v>
      </c>
      <c r="M125">
        <v>1561.4342804552</v>
      </c>
    </row>
    <row r="126" spans="1:13">
      <c r="A126" t="s">
        <v>4261</v>
      </c>
      <c r="B126">
        <v>1538.9273038455</v>
      </c>
      <c r="C126">
        <v>1546.7452232671</v>
      </c>
      <c r="D126">
        <v>1555.3618434256</v>
      </c>
      <c r="E126">
        <v>1562.2758002285</v>
      </c>
      <c r="F126">
        <v>1539.1053675925</v>
      </c>
      <c r="G126">
        <v>1547.2810861414</v>
      </c>
      <c r="H126">
        <v>1555.6193325931</v>
      </c>
      <c r="I126">
        <v>1562.147925182</v>
      </c>
      <c r="J126">
        <v>1537.5077386718</v>
      </c>
      <c r="K126">
        <v>1545.6666416512</v>
      </c>
      <c r="L126">
        <v>1553.7006474146</v>
      </c>
      <c r="M126">
        <v>1561.4293206345</v>
      </c>
    </row>
    <row r="127" spans="1:13">
      <c r="A127" t="s">
        <v>4262</v>
      </c>
      <c r="B127">
        <v>1538.926727508</v>
      </c>
      <c r="C127">
        <v>1546.7454173366</v>
      </c>
      <c r="D127">
        <v>1555.3584977724</v>
      </c>
      <c r="E127">
        <v>1562.2652759728</v>
      </c>
      <c r="F127">
        <v>1539.1061399888</v>
      </c>
      <c r="G127">
        <v>1547.2806958297</v>
      </c>
      <c r="H127">
        <v>1555.6195308204</v>
      </c>
      <c r="I127">
        <v>1562.1469334729</v>
      </c>
      <c r="J127">
        <v>1537.5075469135</v>
      </c>
      <c r="K127">
        <v>1545.6693624401</v>
      </c>
      <c r="L127">
        <v>1553.6986834703</v>
      </c>
      <c r="M127">
        <v>1561.4275368131</v>
      </c>
    </row>
    <row r="128" spans="1:13">
      <c r="A128" t="s">
        <v>4263</v>
      </c>
      <c r="B128">
        <v>1538.9255710674</v>
      </c>
      <c r="C128">
        <v>1546.742302718</v>
      </c>
      <c r="D128">
        <v>1555.3596790422</v>
      </c>
      <c r="E128">
        <v>1562.2740125314</v>
      </c>
      <c r="F128">
        <v>1539.1074888583</v>
      </c>
      <c r="G128">
        <v>1547.2818648614</v>
      </c>
      <c r="H128">
        <v>1555.6201216533</v>
      </c>
      <c r="I128">
        <v>1562.1522937633</v>
      </c>
      <c r="J128">
        <v>1537.5088929825</v>
      </c>
      <c r="K128">
        <v>1545.667418747</v>
      </c>
      <c r="L128">
        <v>1553.7000580388</v>
      </c>
      <c r="M128">
        <v>1561.4330899403</v>
      </c>
    </row>
    <row r="129" spans="1:13">
      <c r="A129" t="s">
        <v>4264</v>
      </c>
      <c r="B129">
        <v>1538.928076063</v>
      </c>
      <c r="C129">
        <v>1546.7442491153</v>
      </c>
      <c r="D129">
        <v>1555.3590884071</v>
      </c>
      <c r="E129">
        <v>1562.256537571</v>
      </c>
      <c r="F129">
        <v>1539.1086455723</v>
      </c>
      <c r="G129">
        <v>1547.2785538787</v>
      </c>
      <c r="H129">
        <v>1555.617562022</v>
      </c>
      <c r="I129">
        <v>1562.1659935285</v>
      </c>
      <c r="J129">
        <v>1537.5081240685</v>
      </c>
      <c r="K129">
        <v>1545.6699457389</v>
      </c>
      <c r="L129">
        <v>1553.6990751069</v>
      </c>
      <c r="M129">
        <v>1561.4340826822</v>
      </c>
    </row>
    <row r="130" spans="1:13">
      <c r="A130" t="s">
        <v>4265</v>
      </c>
      <c r="B130">
        <v>1538.9273038455</v>
      </c>
      <c r="C130">
        <v>1546.7446391564</v>
      </c>
      <c r="D130">
        <v>1555.3584977724</v>
      </c>
      <c r="E130">
        <v>1562.2732186477</v>
      </c>
      <c r="F130">
        <v>1539.1072967008</v>
      </c>
      <c r="G130">
        <v>1547.2801113145</v>
      </c>
      <c r="H130">
        <v>1555.6201216533</v>
      </c>
      <c r="I130">
        <v>1562.1622206835</v>
      </c>
      <c r="J130">
        <v>1537.5088929825</v>
      </c>
      <c r="K130">
        <v>1545.6689729411</v>
      </c>
      <c r="L130">
        <v>1553.6984857323</v>
      </c>
      <c r="M130">
        <v>1561.4320991385</v>
      </c>
    </row>
    <row r="131" spans="1:13">
      <c r="A131" t="s">
        <v>4266</v>
      </c>
      <c r="B131">
        <v>1538.926727508</v>
      </c>
      <c r="C131">
        <v>1546.7413304725</v>
      </c>
      <c r="D131">
        <v>1555.3598752794</v>
      </c>
      <c r="E131">
        <v>1562.2714309565</v>
      </c>
      <c r="F131">
        <v>1539.106910502</v>
      </c>
      <c r="G131">
        <v>1547.2805016259</v>
      </c>
      <c r="H131">
        <v>1555.6185454583</v>
      </c>
      <c r="I131">
        <v>1562.17115599</v>
      </c>
      <c r="J131">
        <v>1537.5081240685</v>
      </c>
      <c r="K131">
        <v>1545.6693624401</v>
      </c>
      <c r="L131">
        <v>1553.7002538574</v>
      </c>
      <c r="M131">
        <v>1561.4324946835</v>
      </c>
    </row>
    <row r="132" spans="1:13">
      <c r="A132" t="s">
        <v>4267</v>
      </c>
      <c r="B132">
        <v>1538.926727508</v>
      </c>
      <c r="C132">
        <v>1546.7426927581</v>
      </c>
      <c r="D132">
        <v>1555.3586940093</v>
      </c>
      <c r="E132">
        <v>1562.2702391647</v>
      </c>
      <c r="F132">
        <v>1539.1061399888</v>
      </c>
      <c r="G132">
        <v>1547.2797229072</v>
      </c>
      <c r="H132">
        <v>1555.6199234259</v>
      </c>
      <c r="I132">
        <v>1562.151697958</v>
      </c>
      <c r="J132">
        <v>1537.5062008469</v>
      </c>
      <c r="K132">
        <v>1545.671112338</v>
      </c>
      <c r="L132">
        <v>1553.699272845</v>
      </c>
      <c r="M132">
        <v>1561.4318994271</v>
      </c>
    </row>
    <row r="133" spans="1:13">
      <c r="A133" t="s">
        <v>4268</v>
      </c>
      <c r="B133">
        <v>1538.928076063</v>
      </c>
      <c r="C133">
        <v>1546.7442491153</v>
      </c>
      <c r="D133">
        <v>1555.3596790422</v>
      </c>
      <c r="E133">
        <v>1562.2517724463</v>
      </c>
      <c r="F133">
        <v>1539.1080672151</v>
      </c>
      <c r="G133">
        <v>1547.2793325962</v>
      </c>
      <c r="H133">
        <v>1555.6207124867</v>
      </c>
      <c r="I133">
        <v>1562.1604351871</v>
      </c>
      <c r="J133">
        <v>1537.5075469135</v>
      </c>
      <c r="K133">
        <v>1545.6732498408</v>
      </c>
      <c r="L133">
        <v>1553.7014326098</v>
      </c>
      <c r="M133">
        <v>1561.4320991385</v>
      </c>
    </row>
    <row r="134" spans="1:13">
      <c r="A134" t="s">
        <v>4269</v>
      </c>
      <c r="B134">
        <v>1538.926727508</v>
      </c>
      <c r="C134">
        <v>1546.7436650053</v>
      </c>
      <c r="D134">
        <v>1555.3590884071</v>
      </c>
      <c r="E134">
        <v>1562.2489929654</v>
      </c>
      <c r="F134">
        <v>1539.1061399888</v>
      </c>
      <c r="G134">
        <v>1547.2805016259</v>
      </c>
      <c r="H134">
        <v>1555.6207124867</v>
      </c>
      <c r="I134">
        <v>1562.1443523179</v>
      </c>
      <c r="J134">
        <v>1537.5073551553</v>
      </c>
      <c r="K134">
        <v>1545.6668354501</v>
      </c>
      <c r="L134">
        <v>1553.698094096</v>
      </c>
      <c r="M134">
        <v>1561.4328921676</v>
      </c>
    </row>
    <row r="135" spans="1:13">
      <c r="A135" t="s">
        <v>4270</v>
      </c>
      <c r="B135">
        <v>1538.9255710674</v>
      </c>
      <c r="C135">
        <v>1546.7436650053</v>
      </c>
      <c r="D135">
        <v>1555.3592846441</v>
      </c>
      <c r="E135">
        <v>1562.277388002</v>
      </c>
      <c r="F135">
        <v>1539.1082593728</v>
      </c>
      <c r="G135">
        <v>1547.2789422854</v>
      </c>
      <c r="H135">
        <v>1555.6205142592</v>
      </c>
      <c r="I135">
        <v>1562.2128528505</v>
      </c>
      <c r="J135">
        <v>1537.5083158269</v>
      </c>
      <c r="K135">
        <v>1545.6683896429</v>
      </c>
      <c r="L135">
        <v>1553.699272845</v>
      </c>
      <c r="M135">
        <v>1561.4313041712</v>
      </c>
    </row>
    <row r="136" spans="1:13">
      <c r="A136" t="s">
        <v>4271</v>
      </c>
      <c r="B136">
        <v>1538.9269196204</v>
      </c>
      <c r="C136">
        <v>1546.7434709363</v>
      </c>
      <c r="D136">
        <v>1555.3594828051</v>
      </c>
      <c r="E136">
        <v>1562.2648780648</v>
      </c>
      <c r="F136">
        <v>1539.106910502</v>
      </c>
      <c r="G136">
        <v>1547.2797229072</v>
      </c>
      <c r="H136">
        <v>1555.6183491558</v>
      </c>
      <c r="I136">
        <v>1562.1495146364</v>
      </c>
      <c r="J136">
        <v>1537.5075469135</v>
      </c>
      <c r="K136">
        <v>1545.6693624401</v>
      </c>
      <c r="L136">
        <v>1553.6996644819</v>
      </c>
      <c r="M136">
        <v>1561.432692456</v>
      </c>
    </row>
    <row r="137" spans="1:13">
      <c r="A137" t="s">
        <v>4272</v>
      </c>
      <c r="B137">
        <v>1538.9274978415</v>
      </c>
      <c r="C137">
        <v>1546.7436650053</v>
      </c>
      <c r="D137">
        <v>1555.3612527888</v>
      </c>
      <c r="E137">
        <v>1562.2648780648</v>
      </c>
      <c r="F137">
        <v>1539.1055616335</v>
      </c>
      <c r="G137">
        <v>1547.2812803453</v>
      </c>
      <c r="H137">
        <v>1555.6193325931</v>
      </c>
      <c r="I137">
        <v>1562.1548749445</v>
      </c>
      <c r="J137">
        <v>1537.5088929825</v>
      </c>
      <c r="K137">
        <v>1545.667224948</v>
      </c>
      <c r="L137">
        <v>1553.6994686635</v>
      </c>
      <c r="M137">
        <v>1561.4291228628</v>
      </c>
    </row>
    <row r="138" spans="1:13">
      <c r="A138" t="s">
        <v>4273</v>
      </c>
      <c r="B138">
        <v>1538.9259552918</v>
      </c>
      <c r="C138">
        <v>1546.7442491153</v>
      </c>
      <c r="D138">
        <v>1555.3620415872</v>
      </c>
      <c r="E138">
        <v>1562.2732186477</v>
      </c>
      <c r="F138">
        <v>1539.1055616335</v>
      </c>
      <c r="G138">
        <v>1547.2797229072</v>
      </c>
      <c r="H138">
        <v>1555.6199234259</v>
      </c>
      <c r="I138">
        <v>1562.1526916139</v>
      </c>
      <c r="J138">
        <v>1537.5056236934</v>
      </c>
      <c r="K138">
        <v>1545.6683896429</v>
      </c>
      <c r="L138">
        <v>1553.6973089042</v>
      </c>
      <c r="M138">
        <v>1561.4340826822</v>
      </c>
    </row>
    <row r="139" spans="1:13">
      <c r="A139" t="s">
        <v>4274</v>
      </c>
      <c r="B139">
        <v>1538.9278820669</v>
      </c>
      <c r="C139">
        <v>1546.7440550461</v>
      </c>
      <c r="D139">
        <v>1555.3608603138</v>
      </c>
      <c r="E139">
        <v>1562.2805654998</v>
      </c>
      <c r="F139">
        <v>1539.1080672151</v>
      </c>
      <c r="G139">
        <v>1547.2810861414</v>
      </c>
      <c r="H139">
        <v>1555.6197271231</v>
      </c>
      <c r="I139">
        <v>1562.1642060827</v>
      </c>
      <c r="J139">
        <v>1537.5077386718</v>
      </c>
      <c r="K139">
        <v>1545.6685853423</v>
      </c>
      <c r="L139">
        <v>1553.7020219866</v>
      </c>
      <c r="M139">
        <v>1561.4295203452</v>
      </c>
    </row>
    <row r="140" spans="1:13">
      <c r="A140" t="s">
        <v>4275</v>
      </c>
      <c r="B140">
        <v>1538.9284602887</v>
      </c>
      <c r="C140">
        <v>1546.7442491153</v>
      </c>
      <c r="D140">
        <v>1555.3608603138</v>
      </c>
      <c r="E140">
        <v>1562.2708350604</v>
      </c>
      <c r="F140">
        <v>1539.1074888583</v>
      </c>
      <c r="G140">
        <v>1547.2812803453</v>
      </c>
      <c r="H140">
        <v>1555.6203179562</v>
      </c>
      <c r="I140">
        <v>1562.1657955701</v>
      </c>
      <c r="J140">
        <v>1537.5075469135</v>
      </c>
      <c r="K140">
        <v>1545.6695562396</v>
      </c>
      <c r="L140">
        <v>1553.7026113639</v>
      </c>
      <c r="M140">
        <v>1561.4297181171</v>
      </c>
    </row>
    <row r="141" spans="1:13">
      <c r="A141" t="s">
        <v>4276</v>
      </c>
      <c r="B141">
        <v>1538.9274978415</v>
      </c>
      <c r="C141">
        <v>1546.7434709363</v>
      </c>
      <c r="D141">
        <v>1555.3573165044</v>
      </c>
      <c r="E141">
        <v>1562.255743705</v>
      </c>
      <c r="F141">
        <v>1539.106910502</v>
      </c>
      <c r="G141">
        <v>1547.2799171108</v>
      </c>
      <c r="H141">
        <v>1555.6179546265</v>
      </c>
      <c r="I141">
        <v>1562.1374026491</v>
      </c>
      <c r="J141">
        <v>1537.5081240685</v>
      </c>
      <c r="K141">
        <v>1545.6699457389</v>
      </c>
      <c r="L141">
        <v>1553.6988792886</v>
      </c>
      <c r="M141">
        <v>1561.4315038824</v>
      </c>
    </row>
    <row r="142" spans="1:13">
      <c r="A142" t="s">
        <v>4277</v>
      </c>
      <c r="B142">
        <v>1538.9273038455</v>
      </c>
      <c r="C142">
        <v>1546.742302718</v>
      </c>
      <c r="D142">
        <v>1555.3598752794</v>
      </c>
      <c r="E142">
        <v>1562.2658718648</v>
      </c>
      <c r="F142">
        <v>1539.1067183446</v>
      </c>
      <c r="G142">
        <v>1547.2808900335</v>
      </c>
      <c r="H142">
        <v>1555.6205142592</v>
      </c>
      <c r="I142">
        <v>1562.1810831499</v>
      </c>
      <c r="J142">
        <v>1537.506969759</v>
      </c>
      <c r="K142">
        <v>1545.6676125461</v>
      </c>
      <c r="L142">
        <v>1553.6975047221</v>
      </c>
      <c r="M142">
        <v>1561.4247583254</v>
      </c>
    </row>
    <row r="143" spans="1:13">
      <c r="A143" t="s">
        <v>4278</v>
      </c>
      <c r="B143">
        <v>1538.9259552918</v>
      </c>
      <c r="C143">
        <v>1546.7430808958</v>
      </c>
      <c r="D143">
        <v>1555.3579071382</v>
      </c>
      <c r="E143">
        <v>1562.2622965201</v>
      </c>
      <c r="F143">
        <v>1539.1055616335</v>
      </c>
      <c r="G143">
        <v>1547.2783577715</v>
      </c>
      <c r="H143">
        <v>1555.6201216533</v>
      </c>
      <c r="I143">
        <v>1562.1651997545</v>
      </c>
      <c r="J143">
        <v>1537.5073551553</v>
      </c>
      <c r="K143">
        <v>1545.6676125461</v>
      </c>
      <c r="L143">
        <v>1553.6996644819</v>
      </c>
      <c r="M143">
        <v>1561.4344782282</v>
      </c>
    </row>
    <row r="144" spans="1:13">
      <c r="A144" t="s">
        <v>4279</v>
      </c>
      <c r="B144">
        <v>1538.9273038455</v>
      </c>
      <c r="C144">
        <v>1546.7430808958</v>
      </c>
      <c r="D144">
        <v>1555.3620415872</v>
      </c>
      <c r="E144">
        <v>1562.2722248384</v>
      </c>
      <c r="F144">
        <v>1539.1080672151</v>
      </c>
      <c r="G144">
        <v>1547.2781635683</v>
      </c>
      <c r="H144">
        <v>1555.6191362905</v>
      </c>
      <c r="I144">
        <v>1562.1765164466</v>
      </c>
      <c r="J144">
        <v>1537.5075469135</v>
      </c>
      <c r="K144">
        <v>1545.6693624401</v>
      </c>
      <c r="L144">
        <v>1553.6977005401</v>
      </c>
      <c r="M144">
        <v>1561.4273371029</v>
      </c>
    </row>
    <row r="145" spans="1:13">
      <c r="A145" t="s">
        <v>4280</v>
      </c>
      <c r="B145">
        <v>1538.9278820669</v>
      </c>
      <c r="C145">
        <v>1546.7444450871</v>
      </c>
      <c r="D145">
        <v>1555.3586940093</v>
      </c>
      <c r="E145">
        <v>1562.2430361365</v>
      </c>
      <c r="F145">
        <v>1539.1074888583</v>
      </c>
      <c r="G145">
        <v>1547.2810861414</v>
      </c>
      <c r="H145">
        <v>1555.6205142592</v>
      </c>
      <c r="I145">
        <v>1562.1515000032</v>
      </c>
      <c r="J145">
        <v>1537.506969759</v>
      </c>
      <c r="K145">
        <v>1545.6676125461</v>
      </c>
      <c r="L145">
        <v>1553.6994686635</v>
      </c>
      <c r="M145">
        <v>1561.4318994271</v>
      </c>
    </row>
    <row r="146" spans="1:13">
      <c r="A146" t="s">
        <v>4281</v>
      </c>
      <c r="B146">
        <v>1538.9282681758</v>
      </c>
      <c r="C146">
        <v>1546.7434709363</v>
      </c>
      <c r="D146">
        <v>1555.362237825</v>
      </c>
      <c r="E146">
        <v>1562.2595170018</v>
      </c>
      <c r="F146">
        <v>1539.106910502</v>
      </c>
      <c r="G146">
        <v>1547.2828377866</v>
      </c>
      <c r="H146">
        <v>1555.6189399879</v>
      </c>
      <c r="I146">
        <v>1562.1713539497</v>
      </c>
      <c r="J146">
        <v>1537.5056236934</v>
      </c>
      <c r="K146">
        <v>1545.6697519392</v>
      </c>
      <c r="L146">
        <v>1553.6994686635</v>
      </c>
      <c r="M146">
        <v>1561.4346779402</v>
      </c>
    </row>
    <row r="147" spans="1:13">
      <c r="A147" t="s">
        <v>4282</v>
      </c>
      <c r="B147">
        <v>1538.9290385109</v>
      </c>
      <c r="C147">
        <v>1546.7430808958</v>
      </c>
      <c r="D147">
        <v>1555.3606621525</v>
      </c>
      <c r="E147">
        <v>1562.2622965201</v>
      </c>
      <c r="F147">
        <v>1539.1061399888</v>
      </c>
      <c r="G147">
        <v>1547.2803055182</v>
      </c>
      <c r="H147">
        <v>1555.621301396</v>
      </c>
      <c r="I147">
        <v>1562.1717518101</v>
      </c>
      <c r="J147">
        <v>1537.506969759</v>
      </c>
      <c r="K147">
        <v>1545.6689729411</v>
      </c>
      <c r="L147">
        <v>1553.6994686635</v>
      </c>
      <c r="M147">
        <v>1561.4334874247</v>
      </c>
    </row>
    <row r="148" spans="1:13">
      <c r="A148" t="s">
        <v>4283</v>
      </c>
      <c r="B148">
        <v>1538.9274978415</v>
      </c>
      <c r="C148">
        <v>1546.7440550461</v>
      </c>
      <c r="D148">
        <v>1555.3610565513</v>
      </c>
      <c r="E148">
        <v>1562.2628924097</v>
      </c>
      <c r="F148">
        <v>1539.1055616335</v>
      </c>
      <c r="G148">
        <v>1547.2814745493</v>
      </c>
      <c r="H148">
        <v>1555.617562022</v>
      </c>
      <c r="I148">
        <v>1562.1747309175</v>
      </c>
      <c r="J148">
        <v>1537.5081240685</v>
      </c>
      <c r="K148">
        <v>1545.6689729411</v>
      </c>
      <c r="L148">
        <v>1553.7008432334</v>
      </c>
      <c r="M148">
        <v>1561.4307089158</v>
      </c>
    </row>
    <row r="149" spans="1:13">
      <c r="A149" t="s">
        <v>4284</v>
      </c>
      <c r="B149">
        <v>1538.9274978415</v>
      </c>
      <c r="C149">
        <v>1546.7430808958</v>
      </c>
      <c r="D149">
        <v>1555.3606621525</v>
      </c>
      <c r="E149">
        <v>1562.2460135748</v>
      </c>
      <c r="F149">
        <v>1539.106910502</v>
      </c>
      <c r="G149">
        <v>1547.282449378</v>
      </c>
      <c r="H149">
        <v>1555.6205142592</v>
      </c>
      <c r="I149">
        <v>1562.1646039394</v>
      </c>
      <c r="J149">
        <v>1537.5073551553</v>
      </c>
      <c r="K149">
        <v>1545.6683896429</v>
      </c>
      <c r="L149">
        <v>1553.6984857323</v>
      </c>
      <c r="M149">
        <v>1561.4299158889</v>
      </c>
    </row>
    <row r="150" spans="1:13">
      <c r="A150" t="s">
        <v>4285</v>
      </c>
      <c r="B150">
        <v>1538.9263413998</v>
      </c>
      <c r="C150">
        <v>1546.740940433</v>
      </c>
      <c r="D150">
        <v>1555.3624340628</v>
      </c>
      <c r="E150">
        <v>1562.2759982148</v>
      </c>
      <c r="F150">
        <v>1539.106910502</v>
      </c>
      <c r="G150">
        <v>1547.2810861414</v>
      </c>
      <c r="H150">
        <v>1555.6187436853</v>
      </c>
      <c r="I150">
        <v>1562.1606331441</v>
      </c>
      <c r="J150">
        <v>1537.5075469135</v>
      </c>
      <c r="K150">
        <v>1545.6689729411</v>
      </c>
      <c r="L150">
        <v>1553.6982899141</v>
      </c>
      <c r="M150">
        <v>1561.4322969109</v>
      </c>
    </row>
    <row r="151" spans="1:13">
      <c r="A151" t="s">
        <v>4286</v>
      </c>
      <c r="B151">
        <v>1538.9265335121</v>
      </c>
      <c r="C151">
        <v>1546.7430808958</v>
      </c>
      <c r="D151">
        <v>1555.3573165044</v>
      </c>
      <c r="E151">
        <v>1562.2545519371</v>
      </c>
      <c r="F151">
        <v>1539.1061399888</v>
      </c>
      <c r="G151">
        <v>1547.2785538787</v>
      </c>
      <c r="H151">
        <v>1555.6173637952</v>
      </c>
      <c r="I151">
        <v>1562.1590436671</v>
      </c>
      <c r="J151">
        <v>1537.5073551553</v>
      </c>
      <c r="K151">
        <v>1545.6701395386</v>
      </c>
      <c r="L151">
        <v>1553.6963259757</v>
      </c>
      <c r="M151">
        <v>1561.4253535763</v>
      </c>
    </row>
    <row r="152" spans="1:13">
      <c r="A152" t="s">
        <v>4287</v>
      </c>
      <c r="B152">
        <v>1538.9265335121</v>
      </c>
      <c r="C152">
        <v>1546.7434709363</v>
      </c>
      <c r="D152">
        <v>1555.3616471879</v>
      </c>
      <c r="E152">
        <v>1562.2501847249</v>
      </c>
      <c r="F152">
        <v>1539.1061399888</v>
      </c>
      <c r="G152">
        <v>1547.2789422854</v>
      </c>
      <c r="H152">
        <v>1555.6187436853</v>
      </c>
      <c r="I152">
        <v>1562.1415732193</v>
      </c>
      <c r="J152">
        <v>1537.5077386718</v>
      </c>
      <c r="K152">
        <v>1545.667418747</v>
      </c>
      <c r="L152">
        <v>1553.7006474146</v>
      </c>
      <c r="M152">
        <v>1561.4328921676</v>
      </c>
    </row>
    <row r="153" spans="1:13">
      <c r="A153" t="s">
        <v>4288</v>
      </c>
      <c r="B153">
        <v>1538.9274978415</v>
      </c>
      <c r="C153">
        <v>1546.7419145807</v>
      </c>
      <c r="D153">
        <v>1555.3620415872</v>
      </c>
      <c r="E153">
        <v>1562.2698431951</v>
      </c>
      <c r="F153">
        <v>1539.106910502</v>
      </c>
      <c r="G153">
        <v>1547.2795267997</v>
      </c>
      <c r="H153">
        <v>1555.6191362905</v>
      </c>
      <c r="I153">
        <v>1562.1671851613</v>
      </c>
      <c r="J153">
        <v>1537.5071615171</v>
      </c>
      <c r="K153">
        <v>1545.6676125461</v>
      </c>
      <c r="L153">
        <v>1553.6957366032</v>
      </c>
      <c r="M153">
        <v>1561.4297181171</v>
      </c>
    </row>
    <row r="154" spans="1:13">
      <c r="A154" t="s">
        <v>4289</v>
      </c>
      <c r="B154">
        <v>1538.9273038455</v>
      </c>
      <c r="C154">
        <v>1546.7450291977</v>
      </c>
      <c r="D154">
        <v>1555.3614509503</v>
      </c>
      <c r="E154">
        <v>1562.2634882998</v>
      </c>
      <c r="F154">
        <v>1539.1080672151</v>
      </c>
      <c r="G154">
        <v>1547.2797229072</v>
      </c>
      <c r="H154">
        <v>1555.6183491558</v>
      </c>
      <c r="I154">
        <v>1562.1505063488</v>
      </c>
      <c r="J154">
        <v>1537.5075469135</v>
      </c>
      <c r="K154">
        <v>1545.6693624401</v>
      </c>
      <c r="L154">
        <v>1553.7014326098</v>
      </c>
      <c r="M154">
        <v>1561.4275368131</v>
      </c>
    </row>
    <row r="155" spans="1:13">
      <c r="A155" t="s">
        <v>4290</v>
      </c>
      <c r="B155">
        <v>1538.926727508</v>
      </c>
      <c r="C155">
        <v>1546.7426927581</v>
      </c>
      <c r="D155">
        <v>1555.3598752794</v>
      </c>
      <c r="E155">
        <v>1562.2611047422</v>
      </c>
      <c r="F155">
        <v>1539.1072967008</v>
      </c>
      <c r="G155">
        <v>1547.2789422854</v>
      </c>
      <c r="H155">
        <v>1555.6185454583</v>
      </c>
      <c r="I155">
        <v>1562.1485209844</v>
      </c>
      <c r="J155">
        <v>1537.506969759</v>
      </c>
      <c r="K155">
        <v>1545.6687791416</v>
      </c>
      <c r="L155">
        <v>1553.6988792886</v>
      </c>
      <c r="M155">
        <v>1561.4344782282</v>
      </c>
    </row>
    <row r="156" spans="1:13">
      <c r="A156" t="s">
        <v>4291</v>
      </c>
      <c r="B156">
        <v>1538.9257631796</v>
      </c>
      <c r="C156">
        <v>1546.7430808958</v>
      </c>
      <c r="D156">
        <v>1555.3590884071</v>
      </c>
      <c r="E156">
        <v>1562.2630903927</v>
      </c>
      <c r="F156">
        <v>1539.1055616335</v>
      </c>
      <c r="G156">
        <v>1547.2795267997</v>
      </c>
      <c r="H156">
        <v>1555.6201216533</v>
      </c>
      <c r="I156">
        <v>1562.1499105449</v>
      </c>
      <c r="J156">
        <v>1537.5075469135</v>
      </c>
      <c r="K156">
        <v>1545.6666416512</v>
      </c>
      <c r="L156">
        <v>1553.6982899141</v>
      </c>
      <c r="M156">
        <v>1561.4324946835</v>
      </c>
    </row>
    <row r="157" spans="1:13">
      <c r="A157" t="s">
        <v>4292</v>
      </c>
      <c r="B157">
        <v>1538.9271117329</v>
      </c>
      <c r="C157">
        <v>1546.7440550461</v>
      </c>
      <c r="D157">
        <v>1555.3557427657</v>
      </c>
      <c r="E157">
        <v>1562.275006343</v>
      </c>
      <c r="F157">
        <v>1539.1074888583</v>
      </c>
      <c r="G157">
        <v>1547.2783577715</v>
      </c>
      <c r="H157">
        <v>1555.6177583242</v>
      </c>
      <c r="I157">
        <v>1562.1618247687</v>
      </c>
      <c r="J157">
        <v>1537.5056236934</v>
      </c>
      <c r="K157">
        <v>1545.667418747</v>
      </c>
      <c r="L157">
        <v>1553.6998622202</v>
      </c>
      <c r="M157">
        <v>1561.4287253806</v>
      </c>
    </row>
    <row r="158" spans="1:13">
      <c r="A158" t="s">
        <v>4293</v>
      </c>
      <c r="B158">
        <v>1538.9265335121</v>
      </c>
      <c r="C158">
        <v>1546.7430808958</v>
      </c>
      <c r="D158">
        <v>1555.3602696778</v>
      </c>
      <c r="E158">
        <v>1562.2619005546</v>
      </c>
      <c r="F158">
        <v>1539.1074888583</v>
      </c>
      <c r="G158">
        <v>1547.2783577715</v>
      </c>
      <c r="H158">
        <v>1555.6177583242</v>
      </c>
      <c r="I158">
        <v>1562.1606331441</v>
      </c>
      <c r="J158">
        <v>1537.5077386718</v>
      </c>
      <c r="K158">
        <v>1545.6703333384</v>
      </c>
      <c r="L158">
        <v>1553.6996644819</v>
      </c>
      <c r="M158">
        <v>1561.4289250912</v>
      </c>
    </row>
    <row r="159" spans="1:13">
      <c r="A159" t="s">
        <v>4294</v>
      </c>
      <c r="B159">
        <v>1538.9284602887</v>
      </c>
      <c r="C159">
        <v>1546.742302718</v>
      </c>
      <c r="D159">
        <v>1555.3608603138</v>
      </c>
      <c r="E159">
        <v>1562.2505806844</v>
      </c>
      <c r="F159">
        <v>1539.1061399888</v>
      </c>
      <c r="G159">
        <v>1547.2764100297</v>
      </c>
      <c r="H159">
        <v>1555.6203179562</v>
      </c>
      <c r="I159">
        <v>1562.1509041986</v>
      </c>
      <c r="J159">
        <v>1537.5063926049</v>
      </c>
      <c r="K159">
        <v>1545.667224948</v>
      </c>
      <c r="L159">
        <v>1553.7014326098</v>
      </c>
      <c r="M159">
        <v>1561.4267418505</v>
      </c>
    </row>
    <row r="160" spans="1:13">
      <c r="A160" t="s">
        <v>4295</v>
      </c>
      <c r="B160">
        <v>1538.928654285</v>
      </c>
      <c r="C160">
        <v>1546.7456114061</v>
      </c>
      <c r="D160">
        <v>1555.3638115768</v>
      </c>
      <c r="E160">
        <v>1562.2571334562</v>
      </c>
      <c r="F160">
        <v>1539.1072967008</v>
      </c>
      <c r="G160">
        <v>1547.2805016259</v>
      </c>
      <c r="H160">
        <v>1555.6193325931</v>
      </c>
      <c r="I160">
        <v>1562.1622206835</v>
      </c>
      <c r="J160">
        <v>1537.5094701384</v>
      </c>
      <c r="K160">
        <v>1545.667418747</v>
      </c>
      <c r="L160">
        <v>1553.6977005401</v>
      </c>
      <c r="M160">
        <v>1561.4346779402</v>
      </c>
    </row>
    <row r="161" spans="1:13">
      <c r="A161" t="s">
        <v>4296</v>
      </c>
      <c r="B161">
        <v>1538.9276899542</v>
      </c>
      <c r="C161">
        <v>1546.7434709363</v>
      </c>
      <c r="D161">
        <v>1555.3612527888</v>
      </c>
      <c r="E161">
        <v>1562.2688493901</v>
      </c>
      <c r="F161">
        <v>1539.1074888583</v>
      </c>
      <c r="G161">
        <v>1547.2797229072</v>
      </c>
      <c r="H161">
        <v>1555.6185454583</v>
      </c>
      <c r="I161">
        <v>1562.1526916139</v>
      </c>
      <c r="J161">
        <v>1537.506969759</v>
      </c>
      <c r="K161">
        <v>1545.6687791416</v>
      </c>
      <c r="L161">
        <v>1553.6998622202</v>
      </c>
      <c r="M161">
        <v>1561.4315038824</v>
      </c>
    </row>
    <row r="162" spans="1:13">
      <c r="A162" t="s">
        <v>4297</v>
      </c>
      <c r="B162">
        <v>1538.928076063</v>
      </c>
      <c r="C162">
        <v>1546.7434709363</v>
      </c>
      <c r="D162">
        <v>1555.3584977724</v>
      </c>
      <c r="E162">
        <v>1562.2599129661</v>
      </c>
      <c r="F162">
        <v>1539.1080672151</v>
      </c>
      <c r="G162">
        <v>1547.2785538787</v>
      </c>
      <c r="H162">
        <v>1555.6207124867</v>
      </c>
      <c r="I162">
        <v>1562.1544770927</v>
      </c>
      <c r="J162">
        <v>1537.5094701384</v>
      </c>
      <c r="K162">
        <v>1545.667418747</v>
      </c>
      <c r="L162">
        <v>1553.7008432334</v>
      </c>
      <c r="M162">
        <v>1561.431106399</v>
      </c>
    </row>
    <row r="163" spans="1:13">
      <c r="A163" t="s">
        <v>4298</v>
      </c>
      <c r="B163">
        <v>1538.9259552918</v>
      </c>
      <c r="C163">
        <v>1546.7430808958</v>
      </c>
      <c r="D163">
        <v>1555.3604659151</v>
      </c>
      <c r="E163">
        <v>1562.2638862071</v>
      </c>
      <c r="F163">
        <v>1539.1061399888</v>
      </c>
      <c r="G163">
        <v>1547.2818648614</v>
      </c>
      <c r="H163">
        <v>1555.6181528534</v>
      </c>
      <c r="I163">
        <v>1562.1703622108</v>
      </c>
      <c r="J163">
        <v>1537.506969759</v>
      </c>
      <c r="K163">
        <v>1545.6681958437</v>
      </c>
      <c r="L163">
        <v>1553.7014326098</v>
      </c>
      <c r="M163">
        <v>1561.4313041712</v>
      </c>
    </row>
    <row r="164" spans="1:13">
      <c r="A164" t="s">
        <v>4299</v>
      </c>
      <c r="B164">
        <v>1538.9257631796</v>
      </c>
      <c r="C164">
        <v>1546.7444450871</v>
      </c>
      <c r="D164">
        <v>1555.3539708707</v>
      </c>
      <c r="E164">
        <v>1562.2519704265</v>
      </c>
      <c r="F164">
        <v>1539.106910502</v>
      </c>
      <c r="G164">
        <v>1547.277773258</v>
      </c>
      <c r="H164">
        <v>1555.6195308204</v>
      </c>
      <c r="I164">
        <v>1562.1610290582</v>
      </c>
      <c r="J164">
        <v>1537.5065843628</v>
      </c>
      <c r="K164">
        <v>1545.6664459524</v>
      </c>
      <c r="L164">
        <v>1553.699272845</v>
      </c>
      <c r="M164">
        <v>1561.4320991385</v>
      </c>
    </row>
    <row r="165" spans="1:13">
      <c r="A165" t="s">
        <v>4300</v>
      </c>
      <c r="B165">
        <v>1538.9278820669</v>
      </c>
      <c r="C165">
        <v>1546.7430808958</v>
      </c>
      <c r="D165">
        <v>1555.3596790422</v>
      </c>
      <c r="E165">
        <v>1562.2515744662</v>
      </c>
      <c r="F165">
        <v>1539.1080672151</v>
      </c>
      <c r="G165">
        <v>1547.2799171108</v>
      </c>
      <c r="H165">
        <v>1555.6181528534</v>
      </c>
      <c r="I165">
        <v>1562.1582499003</v>
      </c>
      <c r="J165">
        <v>1537.5075469135</v>
      </c>
      <c r="K165">
        <v>1545.6699457389</v>
      </c>
      <c r="L165">
        <v>1553.6990751069</v>
      </c>
      <c r="M165">
        <v>1561.4330899403</v>
      </c>
    </row>
    <row r="166" spans="1:13">
      <c r="A166" t="s">
        <v>4301</v>
      </c>
      <c r="B166">
        <v>1538.9278820669</v>
      </c>
      <c r="C166">
        <v>1546.7450291977</v>
      </c>
      <c r="D166">
        <v>1555.3575146649</v>
      </c>
      <c r="E166">
        <v>1562.2724247648</v>
      </c>
      <c r="F166">
        <v>1539.1080672151</v>
      </c>
      <c r="G166">
        <v>1547.278748082</v>
      </c>
      <c r="H166">
        <v>1555.6203179562</v>
      </c>
      <c r="I166">
        <v>1562.1632143528</v>
      </c>
      <c r="J166">
        <v>1537.5088929825</v>
      </c>
      <c r="K166">
        <v>1545.667029249</v>
      </c>
      <c r="L166">
        <v>1553.6977005401</v>
      </c>
      <c r="M166">
        <v>1561.4273371029</v>
      </c>
    </row>
    <row r="167" spans="1:13">
      <c r="A167" t="s">
        <v>4302</v>
      </c>
      <c r="B167">
        <v>1538.926727508</v>
      </c>
      <c r="C167">
        <v>1546.7434709363</v>
      </c>
      <c r="D167">
        <v>1555.3612527888</v>
      </c>
      <c r="E167">
        <v>1562.2730206622</v>
      </c>
      <c r="F167">
        <v>1539.1074888583</v>
      </c>
      <c r="G167">
        <v>1547.2805016259</v>
      </c>
      <c r="H167">
        <v>1555.6179546265</v>
      </c>
      <c r="I167">
        <v>1562.1657955701</v>
      </c>
      <c r="J167">
        <v>1537.5075469135</v>
      </c>
      <c r="K167">
        <v>1545.6676125461</v>
      </c>
      <c r="L167">
        <v>1553.6973089042</v>
      </c>
      <c r="M167">
        <v>1561.4277345844</v>
      </c>
    </row>
    <row r="168" spans="1:13">
      <c r="A168" t="s">
        <v>4303</v>
      </c>
      <c r="B168">
        <v>1538.9265335121</v>
      </c>
      <c r="C168">
        <v>1546.7450291977</v>
      </c>
      <c r="D168">
        <v>1555.3604659151</v>
      </c>
      <c r="E168">
        <v>1562.2758002285</v>
      </c>
      <c r="F168">
        <v>1539.1067183446</v>
      </c>
      <c r="G168">
        <v>1547.2779693651</v>
      </c>
      <c r="H168">
        <v>1555.6187436853</v>
      </c>
      <c r="I168">
        <v>1562.1693685323</v>
      </c>
      <c r="J168">
        <v>1537.5075469135</v>
      </c>
      <c r="K168">
        <v>1545.6658626561</v>
      </c>
      <c r="L168">
        <v>1553.699272845</v>
      </c>
      <c r="M168">
        <v>1561.4287253806</v>
      </c>
    </row>
    <row r="169" spans="1:13">
      <c r="A169" t="s">
        <v>4304</v>
      </c>
      <c r="B169">
        <v>1538.9259552918</v>
      </c>
      <c r="C169">
        <v>1546.7417186095</v>
      </c>
      <c r="D169">
        <v>1555.3612527888</v>
      </c>
      <c r="E169">
        <v>1562.2789777198</v>
      </c>
      <c r="F169">
        <v>1539.1074888583</v>
      </c>
      <c r="G169">
        <v>1547.2810861414</v>
      </c>
      <c r="H169">
        <v>1555.6179546265</v>
      </c>
      <c r="I169">
        <v>1562.1576540904</v>
      </c>
      <c r="J169">
        <v>1537.5081240685</v>
      </c>
      <c r="K169">
        <v>1545.6676125461</v>
      </c>
      <c r="L169">
        <v>1553.7008432334</v>
      </c>
      <c r="M169">
        <v>1561.4324946835</v>
      </c>
    </row>
    <row r="170" spans="1:13">
      <c r="A170" t="s">
        <v>4305</v>
      </c>
      <c r="B170">
        <v>1538.9284602887</v>
      </c>
      <c r="C170">
        <v>1546.7446391564</v>
      </c>
      <c r="D170">
        <v>1555.3563333983</v>
      </c>
      <c r="E170">
        <v>1562.2728207356</v>
      </c>
      <c r="F170">
        <v>1539.1067183446</v>
      </c>
      <c r="G170">
        <v>1547.2801113145</v>
      </c>
      <c r="H170">
        <v>1555.6191362905</v>
      </c>
      <c r="I170">
        <v>1562.152889569</v>
      </c>
      <c r="J170">
        <v>1537.5075469135</v>
      </c>
      <c r="K170">
        <v>1545.6681958437</v>
      </c>
      <c r="L170">
        <v>1553.7008432334</v>
      </c>
      <c r="M170">
        <v>1561.4283298376</v>
      </c>
    </row>
    <row r="171" spans="1:13">
      <c r="A171" t="s">
        <v>4306</v>
      </c>
      <c r="B171">
        <v>1538.9274978415</v>
      </c>
      <c r="C171">
        <v>1546.7426927581</v>
      </c>
      <c r="D171">
        <v>1555.3571202679</v>
      </c>
      <c r="E171">
        <v>1562.2630903927</v>
      </c>
      <c r="F171">
        <v>1539.1067183446</v>
      </c>
      <c r="G171">
        <v>1547.2808900335</v>
      </c>
      <c r="H171">
        <v>1555.6187436853</v>
      </c>
      <c r="I171">
        <v>1562.15328742</v>
      </c>
      <c r="J171">
        <v>1537.5075469135</v>
      </c>
      <c r="K171">
        <v>1545.6707228381</v>
      </c>
      <c r="L171">
        <v>1553.699272845</v>
      </c>
      <c r="M171">
        <v>1561.431106399</v>
      </c>
    </row>
    <row r="172" spans="1:13">
      <c r="A172" t="s">
        <v>4307</v>
      </c>
      <c r="B172">
        <v>1538.9290385109</v>
      </c>
      <c r="C172">
        <v>1546.7434709363</v>
      </c>
      <c r="D172">
        <v>1555.3596790422</v>
      </c>
      <c r="E172">
        <v>1562.2851328114</v>
      </c>
      <c r="F172">
        <v>1539.1086455723</v>
      </c>
      <c r="G172">
        <v>1547.2795267997</v>
      </c>
      <c r="H172">
        <v>1555.6181528534</v>
      </c>
      <c r="I172">
        <v>1562.1548749445</v>
      </c>
      <c r="J172">
        <v>1537.5050465403</v>
      </c>
      <c r="K172">
        <v>1545.6701395386</v>
      </c>
      <c r="L172">
        <v>1553.6984857323</v>
      </c>
      <c r="M172">
        <v>1561.4334874247</v>
      </c>
    </row>
    <row r="173" spans="1:13">
      <c r="A173" t="s">
        <v>4308</v>
      </c>
      <c r="B173">
        <v>1538.9265335121</v>
      </c>
      <c r="C173">
        <v>1546.743860977</v>
      </c>
      <c r="D173">
        <v>1555.3584977724</v>
      </c>
      <c r="E173">
        <v>1562.2525663082</v>
      </c>
      <c r="F173">
        <v>1539.1074888583</v>
      </c>
      <c r="G173">
        <v>1547.2808900335</v>
      </c>
      <c r="H173">
        <v>1555.6181528534</v>
      </c>
      <c r="I173">
        <v>1562.1509041986</v>
      </c>
      <c r="J173">
        <v>1537.5077386718</v>
      </c>
      <c r="K173">
        <v>1545.6683896429</v>
      </c>
      <c r="L173">
        <v>1553.7006474146</v>
      </c>
      <c r="M173">
        <v>1561.4299158889</v>
      </c>
    </row>
    <row r="174" spans="1:13">
      <c r="A174" t="s">
        <v>4309</v>
      </c>
      <c r="B174">
        <v>1538.9269196204</v>
      </c>
      <c r="C174">
        <v>1546.7456114061</v>
      </c>
      <c r="D174">
        <v>1555.3559390019</v>
      </c>
      <c r="E174">
        <v>1562.2611047422</v>
      </c>
      <c r="F174">
        <v>1539.1074888583</v>
      </c>
      <c r="G174">
        <v>1547.2818648614</v>
      </c>
      <c r="H174">
        <v>1555.6207124867</v>
      </c>
      <c r="I174">
        <v>1562.1445502708</v>
      </c>
      <c r="J174">
        <v>1537.5075469135</v>
      </c>
      <c r="K174">
        <v>1545.6685853423</v>
      </c>
      <c r="L174">
        <v>1553.6994686635</v>
      </c>
      <c r="M174">
        <v>1561.4307089158</v>
      </c>
    </row>
    <row r="175" spans="1:13">
      <c r="A175" t="s">
        <v>4310</v>
      </c>
      <c r="B175">
        <v>1538.9274978415</v>
      </c>
      <c r="C175">
        <v>1546.7442491153</v>
      </c>
      <c r="D175">
        <v>1555.3579071382</v>
      </c>
      <c r="E175">
        <v>1562.2581272463</v>
      </c>
      <c r="F175">
        <v>1539.1055616335</v>
      </c>
      <c r="G175">
        <v>1547.2806958297</v>
      </c>
      <c r="H175">
        <v>1555.6214996238</v>
      </c>
      <c r="I175">
        <v>1562.1646039394</v>
      </c>
      <c r="J175">
        <v>1537.5062008469</v>
      </c>
      <c r="K175">
        <v>1545.6691686405</v>
      </c>
      <c r="L175">
        <v>1553.6990751069</v>
      </c>
      <c r="M175">
        <v>1561.4283298376</v>
      </c>
    </row>
    <row r="176" spans="1:13">
      <c r="A176" t="s">
        <v>4311</v>
      </c>
      <c r="B176">
        <v>1538.9269196204</v>
      </c>
      <c r="C176">
        <v>1546.7434709363</v>
      </c>
      <c r="D176">
        <v>1555.362237825</v>
      </c>
      <c r="E176">
        <v>1562.2509785852</v>
      </c>
      <c r="F176">
        <v>1539.1086455723</v>
      </c>
      <c r="G176">
        <v>1547.2816706573</v>
      </c>
      <c r="H176">
        <v>1555.6197271231</v>
      </c>
      <c r="I176">
        <v>1562.1497125906</v>
      </c>
      <c r="J176">
        <v>1537.5088929825</v>
      </c>
      <c r="K176">
        <v>1545.670916638</v>
      </c>
      <c r="L176">
        <v>1553.7000580388</v>
      </c>
      <c r="M176">
        <v>1561.4352712597</v>
      </c>
    </row>
    <row r="177" spans="1:13">
      <c r="A177" t="s">
        <v>4312</v>
      </c>
      <c r="B177">
        <v>1538.9278820669</v>
      </c>
      <c r="C177">
        <v>1546.7434709363</v>
      </c>
      <c r="D177">
        <v>1555.3596790422</v>
      </c>
      <c r="E177">
        <v>1562.2759982148</v>
      </c>
      <c r="F177">
        <v>1539.1074888583</v>
      </c>
      <c r="G177">
        <v>1547.2789422854</v>
      </c>
      <c r="H177">
        <v>1555.6201216533</v>
      </c>
      <c r="I177">
        <v>1562.1657955701</v>
      </c>
      <c r="J177">
        <v>1537.5083158269</v>
      </c>
      <c r="K177">
        <v>1545.6693624401</v>
      </c>
      <c r="L177">
        <v>1553.6973089042</v>
      </c>
      <c r="M177">
        <v>1561.4352712597</v>
      </c>
    </row>
    <row r="178" spans="1:13">
      <c r="A178" t="s">
        <v>4313</v>
      </c>
      <c r="B178">
        <v>1538.9263413998</v>
      </c>
      <c r="C178">
        <v>1546.7430808958</v>
      </c>
      <c r="D178">
        <v>1555.3592846441</v>
      </c>
      <c r="E178">
        <v>1562.2674596181</v>
      </c>
      <c r="F178">
        <v>1539.1080672151</v>
      </c>
      <c r="G178">
        <v>1547.2797229072</v>
      </c>
      <c r="H178">
        <v>1555.6193325931</v>
      </c>
      <c r="I178">
        <v>1562.1751268388</v>
      </c>
      <c r="J178">
        <v>1537.5077386718</v>
      </c>
      <c r="K178">
        <v>1545.6701395386</v>
      </c>
      <c r="L178">
        <v>1553.7004515959</v>
      </c>
      <c r="M178">
        <v>1561.4320991385</v>
      </c>
    </row>
    <row r="179" spans="1:13">
      <c r="A179" t="s">
        <v>4314</v>
      </c>
      <c r="B179">
        <v>1538.9263413998</v>
      </c>
      <c r="C179">
        <v>1546.7419145807</v>
      </c>
      <c r="D179">
        <v>1555.3592846441</v>
      </c>
      <c r="E179">
        <v>1562.2686514057</v>
      </c>
      <c r="F179">
        <v>1539.1067183446</v>
      </c>
      <c r="G179">
        <v>1547.2783577715</v>
      </c>
      <c r="H179">
        <v>1555.6199234259</v>
      </c>
      <c r="I179">
        <v>1562.1590436671</v>
      </c>
      <c r="J179">
        <v>1537.5062008469</v>
      </c>
      <c r="K179">
        <v>1545.6678063452</v>
      </c>
      <c r="L179">
        <v>1553.6978982779</v>
      </c>
      <c r="M179">
        <v>1561.4285276091</v>
      </c>
    </row>
    <row r="180" spans="1:13">
      <c r="A180" t="s">
        <v>4315</v>
      </c>
      <c r="B180">
        <v>1538.9263413998</v>
      </c>
      <c r="C180">
        <v>1546.7430808958</v>
      </c>
      <c r="D180">
        <v>1555.3584977724</v>
      </c>
      <c r="E180">
        <v>1562.2716289417</v>
      </c>
      <c r="F180">
        <v>1539.1055616335</v>
      </c>
      <c r="G180">
        <v>1547.277579055</v>
      </c>
      <c r="H180">
        <v>1555.6181528534</v>
      </c>
      <c r="I180">
        <v>1562.16738312</v>
      </c>
      <c r="J180">
        <v>1537.5075469135</v>
      </c>
      <c r="K180">
        <v>1545.6693624401</v>
      </c>
      <c r="L180">
        <v>1553.6990751069</v>
      </c>
      <c r="M180">
        <v>1561.4285276091</v>
      </c>
    </row>
    <row r="181" spans="1:13">
      <c r="A181" t="s">
        <v>4316</v>
      </c>
      <c r="B181">
        <v>1538.9269196204</v>
      </c>
      <c r="C181">
        <v>1546.7428868269</v>
      </c>
      <c r="D181">
        <v>1555.3616471879</v>
      </c>
      <c r="E181">
        <v>1562.256537571</v>
      </c>
      <c r="F181">
        <v>1539.1055616335</v>
      </c>
      <c r="G181">
        <v>1547.2791383927</v>
      </c>
      <c r="H181">
        <v>1555.6187436853</v>
      </c>
      <c r="I181">
        <v>1562.1642060827</v>
      </c>
      <c r="J181">
        <v>1537.5075469135</v>
      </c>
      <c r="K181">
        <v>1545.6685853423</v>
      </c>
      <c r="L181">
        <v>1553.698094096</v>
      </c>
      <c r="M181">
        <v>1561.4245605548</v>
      </c>
    </row>
    <row r="182" spans="1:13">
      <c r="A182" t="s">
        <v>4317</v>
      </c>
      <c r="B182">
        <v>1538.9251849598</v>
      </c>
      <c r="C182">
        <v>1546.7430808958</v>
      </c>
      <c r="D182">
        <v>1555.3604659151</v>
      </c>
      <c r="E182">
        <v>1562.2704390905</v>
      </c>
      <c r="F182">
        <v>1539.1042127674</v>
      </c>
      <c r="G182">
        <v>1547.2808900335</v>
      </c>
      <c r="H182">
        <v>1555.6201216533</v>
      </c>
      <c r="I182">
        <v>1562.1588457105</v>
      </c>
      <c r="J182">
        <v>1537.506969759</v>
      </c>
      <c r="K182">
        <v>1545.6703333384</v>
      </c>
      <c r="L182">
        <v>1553.6988792886</v>
      </c>
      <c r="M182">
        <v>1561.433287713</v>
      </c>
    </row>
    <row r="183" spans="1:13">
      <c r="A183" t="s">
        <v>4318</v>
      </c>
      <c r="B183">
        <v>1538.928076063</v>
      </c>
      <c r="C183">
        <v>1546.7442491153</v>
      </c>
      <c r="D183">
        <v>1555.3600734405</v>
      </c>
      <c r="E183">
        <v>1562.2702391647</v>
      </c>
      <c r="F183">
        <v>1539.1061399888</v>
      </c>
      <c r="G183">
        <v>1547.2805016259</v>
      </c>
      <c r="H183">
        <v>1555.6205142592</v>
      </c>
      <c r="I183">
        <v>1562.1556687079</v>
      </c>
      <c r="J183">
        <v>1537.506969759</v>
      </c>
      <c r="K183">
        <v>1545.6676125461</v>
      </c>
      <c r="L183">
        <v>1553.6996644819</v>
      </c>
      <c r="M183">
        <v>1561.4330899403</v>
      </c>
    </row>
    <row r="184" spans="1:13">
      <c r="A184" t="s">
        <v>4319</v>
      </c>
      <c r="B184">
        <v>1538.9274978415</v>
      </c>
      <c r="C184">
        <v>1546.7434709363</v>
      </c>
      <c r="D184">
        <v>1555.3581033749</v>
      </c>
      <c r="E184">
        <v>1562.2652759728</v>
      </c>
      <c r="F184">
        <v>1539.106910502</v>
      </c>
      <c r="G184">
        <v>1547.2789422854</v>
      </c>
      <c r="H184">
        <v>1555.6179546265</v>
      </c>
      <c r="I184">
        <v>1562.1600373324</v>
      </c>
      <c r="J184">
        <v>1537.5067780009</v>
      </c>
      <c r="K184">
        <v>1545.6685853423</v>
      </c>
      <c r="L184">
        <v>1553.6990751069</v>
      </c>
      <c r="M184">
        <v>1561.4303133717</v>
      </c>
    </row>
    <row r="185" spans="1:13">
      <c r="A185" t="s">
        <v>4320</v>
      </c>
      <c r="B185">
        <v>1538.9261492875</v>
      </c>
      <c r="C185">
        <v>1546.7426927581</v>
      </c>
      <c r="D185">
        <v>1555.3604659151</v>
      </c>
      <c r="E185">
        <v>1562.2704390905</v>
      </c>
      <c r="F185">
        <v>1539.1074888583</v>
      </c>
      <c r="G185">
        <v>1547.2799171108</v>
      </c>
      <c r="H185">
        <v>1555.6201216533</v>
      </c>
      <c r="I185">
        <v>1562.1548749445</v>
      </c>
      <c r="J185">
        <v>1537.5088929825</v>
      </c>
      <c r="K185">
        <v>1545.6689729411</v>
      </c>
      <c r="L185">
        <v>1553.698094096</v>
      </c>
      <c r="M185">
        <v>1561.4338829704</v>
      </c>
    </row>
    <row r="186" spans="1:13">
      <c r="A186" t="s">
        <v>4321</v>
      </c>
      <c r="B186">
        <v>1538.9278820669</v>
      </c>
      <c r="C186">
        <v>1546.743860977</v>
      </c>
      <c r="D186">
        <v>1555.3598752794</v>
      </c>
      <c r="E186">
        <v>1562.2650760483</v>
      </c>
      <c r="F186">
        <v>1539.106910502</v>
      </c>
      <c r="G186">
        <v>1547.2818648614</v>
      </c>
      <c r="H186">
        <v>1555.6195308204</v>
      </c>
      <c r="I186">
        <v>1562.1747309175</v>
      </c>
      <c r="J186">
        <v>1537.5048547827</v>
      </c>
      <c r="K186">
        <v>1545.6683896429</v>
      </c>
      <c r="L186">
        <v>1553.7004515959</v>
      </c>
      <c r="M186">
        <v>1561.4289250912</v>
      </c>
    </row>
    <row r="187" spans="1:13">
      <c r="A187" t="s">
        <v>4322</v>
      </c>
      <c r="B187">
        <v>1538.9271117329</v>
      </c>
      <c r="C187">
        <v>1546.7442491153</v>
      </c>
      <c r="D187">
        <v>1555.3590884071</v>
      </c>
      <c r="E187">
        <v>1562.2652759728</v>
      </c>
      <c r="F187">
        <v>1539.1067183446</v>
      </c>
      <c r="G187">
        <v>1547.2793325962</v>
      </c>
      <c r="H187">
        <v>1555.6207124867</v>
      </c>
      <c r="I187">
        <v>1562.1828706343</v>
      </c>
      <c r="J187">
        <v>1537.5075469135</v>
      </c>
      <c r="K187">
        <v>1545.6680020444</v>
      </c>
      <c r="L187">
        <v>1553.6996644819</v>
      </c>
      <c r="M187">
        <v>1561.4277345844</v>
      </c>
    </row>
    <row r="188" spans="1:13">
      <c r="A188" t="s">
        <v>4323</v>
      </c>
      <c r="B188">
        <v>1538.9253770719</v>
      </c>
      <c r="C188">
        <v>1546.7434709363</v>
      </c>
      <c r="D188">
        <v>1555.3604659151</v>
      </c>
      <c r="E188">
        <v>1562.2640841904</v>
      </c>
      <c r="F188">
        <v>1539.1067183446</v>
      </c>
      <c r="G188">
        <v>1547.2791383927</v>
      </c>
      <c r="H188">
        <v>1555.6195308204</v>
      </c>
      <c r="I188">
        <v>1562.1511021532</v>
      </c>
      <c r="J188">
        <v>1537.506969759</v>
      </c>
      <c r="K188">
        <v>1545.6687791416</v>
      </c>
      <c r="L188">
        <v>1553.6982899141</v>
      </c>
      <c r="M188">
        <v>1561.4287253806</v>
      </c>
    </row>
    <row r="189" spans="1:13">
      <c r="A189" t="s">
        <v>4324</v>
      </c>
      <c r="B189">
        <v>1538.9263413998</v>
      </c>
      <c r="C189">
        <v>1546.7421086493</v>
      </c>
      <c r="D189">
        <v>1555.3612527888</v>
      </c>
      <c r="E189">
        <v>1562.2513745452</v>
      </c>
      <c r="F189">
        <v>1539.1105728049</v>
      </c>
      <c r="G189">
        <v>1547.278748082</v>
      </c>
      <c r="H189">
        <v>1555.6193325931</v>
      </c>
      <c r="I189">
        <v>1562.1550729001</v>
      </c>
      <c r="J189">
        <v>1537.5058154512</v>
      </c>
      <c r="K189">
        <v>1545.667029249</v>
      </c>
      <c r="L189">
        <v>1553.6996644819</v>
      </c>
      <c r="M189">
        <v>1561.4249580349</v>
      </c>
    </row>
    <row r="190" spans="1:13">
      <c r="A190" t="s">
        <v>4325</v>
      </c>
      <c r="B190">
        <v>1538.9259552918</v>
      </c>
      <c r="C190">
        <v>1546.7448332257</v>
      </c>
      <c r="D190">
        <v>1555.3586940093</v>
      </c>
      <c r="E190">
        <v>1562.2410485959</v>
      </c>
      <c r="F190">
        <v>1539.1063321461</v>
      </c>
      <c r="G190">
        <v>1547.2808900335</v>
      </c>
      <c r="H190">
        <v>1555.6185454583</v>
      </c>
      <c r="I190">
        <v>1562.1576540904</v>
      </c>
      <c r="J190">
        <v>1537.5088929825</v>
      </c>
      <c r="K190">
        <v>1545.6685853423</v>
      </c>
      <c r="L190">
        <v>1553.699272845</v>
      </c>
      <c r="M190">
        <v>1561.4289250912</v>
      </c>
    </row>
    <row r="191" spans="1:13">
      <c r="A191" t="s">
        <v>4326</v>
      </c>
      <c r="B191">
        <v>1538.9276899542</v>
      </c>
      <c r="C191">
        <v>1546.7434709363</v>
      </c>
      <c r="D191">
        <v>1555.3583015356</v>
      </c>
      <c r="E191">
        <v>1562.2468074309</v>
      </c>
      <c r="F191">
        <v>1539.1080672151</v>
      </c>
      <c r="G191">
        <v>1547.2808900335</v>
      </c>
      <c r="H191">
        <v>1555.6203179562</v>
      </c>
      <c r="I191">
        <v>1562.1560665603</v>
      </c>
      <c r="J191">
        <v>1537.5063926049</v>
      </c>
      <c r="K191">
        <v>1545.6683896429</v>
      </c>
      <c r="L191">
        <v>1553.7004515959</v>
      </c>
      <c r="M191">
        <v>1561.4301155998</v>
      </c>
    </row>
    <row r="192" spans="1:13">
      <c r="A192" t="s">
        <v>4327</v>
      </c>
      <c r="B192">
        <v>1538.9284602887</v>
      </c>
      <c r="C192">
        <v>1546.7430808958</v>
      </c>
      <c r="D192">
        <v>1555.3612527888</v>
      </c>
      <c r="E192">
        <v>1562.2483970864</v>
      </c>
      <c r="F192">
        <v>1539.1074888583</v>
      </c>
      <c r="G192">
        <v>1547.2799171108</v>
      </c>
      <c r="H192">
        <v>1555.6199234259</v>
      </c>
      <c r="I192">
        <v>1562.1407775294</v>
      </c>
      <c r="J192">
        <v>1537.506969759</v>
      </c>
      <c r="K192">
        <v>1545.671306138</v>
      </c>
      <c r="L192">
        <v>1553.6973089042</v>
      </c>
      <c r="M192">
        <v>1561.4338829704</v>
      </c>
    </row>
    <row r="193" spans="1:13">
      <c r="A193" t="s">
        <v>4328</v>
      </c>
      <c r="B193">
        <v>1538.9257631796</v>
      </c>
      <c r="C193">
        <v>1546.7430808958</v>
      </c>
      <c r="D193">
        <v>1555.3559390019</v>
      </c>
      <c r="E193">
        <v>1562.256537571</v>
      </c>
      <c r="F193">
        <v>1539.1080672151</v>
      </c>
      <c r="G193">
        <v>1547.2789422854</v>
      </c>
      <c r="H193">
        <v>1555.6195308204</v>
      </c>
      <c r="I193">
        <v>1562.1604351871</v>
      </c>
      <c r="J193">
        <v>1537.5063926049</v>
      </c>
      <c r="K193">
        <v>1545.6695562396</v>
      </c>
      <c r="L193">
        <v>1553.7010390522</v>
      </c>
      <c r="M193">
        <v>1561.4297181171</v>
      </c>
    </row>
    <row r="194" spans="1:13">
      <c r="A194" t="s">
        <v>4329</v>
      </c>
      <c r="B194">
        <v>1538.9276899542</v>
      </c>
      <c r="C194">
        <v>1546.7424986893</v>
      </c>
      <c r="D194">
        <v>1555.3604659151</v>
      </c>
      <c r="E194">
        <v>1562.2700411799</v>
      </c>
      <c r="F194">
        <v>1539.106910502</v>
      </c>
      <c r="G194">
        <v>1547.278748082</v>
      </c>
      <c r="H194">
        <v>1555.6181528534</v>
      </c>
      <c r="I194">
        <v>1562.1846581229</v>
      </c>
      <c r="J194">
        <v>1537.5067780009</v>
      </c>
      <c r="K194">
        <v>1545.6681958437</v>
      </c>
      <c r="L194">
        <v>1553.7014326098</v>
      </c>
      <c r="M194">
        <v>1561.4259488276</v>
      </c>
    </row>
    <row r="195" spans="1:13">
      <c r="A195" t="s">
        <v>4330</v>
      </c>
      <c r="B195">
        <v>1538.9259552918</v>
      </c>
      <c r="C195">
        <v>1546.7426927581</v>
      </c>
      <c r="D195">
        <v>1555.3563333983</v>
      </c>
      <c r="E195">
        <v>1562.2694452848</v>
      </c>
      <c r="F195">
        <v>1539.1074888583</v>
      </c>
      <c r="G195">
        <v>1547.2801113145</v>
      </c>
      <c r="H195">
        <v>1555.6177583242</v>
      </c>
      <c r="I195">
        <v>1562.1701642513</v>
      </c>
      <c r="J195">
        <v>1537.5062008469</v>
      </c>
      <c r="K195">
        <v>1545.6680020444</v>
      </c>
      <c r="L195">
        <v>1553.6994686635</v>
      </c>
      <c r="M195">
        <v>1561.4342804552</v>
      </c>
    </row>
    <row r="196" spans="1:13">
      <c r="A196" t="s">
        <v>4331</v>
      </c>
      <c r="B196">
        <v>1538.9265335121</v>
      </c>
      <c r="C196">
        <v>1546.7440550461</v>
      </c>
      <c r="D196">
        <v>1555.3583015356</v>
      </c>
      <c r="E196">
        <v>1562.2531621905</v>
      </c>
      <c r="F196">
        <v>1539.1055616335</v>
      </c>
      <c r="G196">
        <v>1547.2791383927</v>
      </c>
      <c r="H196">
        <v>1555.6203179562</v>
      </c>
      <c r="I196">
        <v>1562.1483230305</v>
      </c>
      <c r="J196">
        <v>1537.5081240685</v>
      </c>
      <c r="K196">
        <v>1545.667029249</v>
      </c>
      <c r="L196">
        <v>1553.6977005401</v>
      </c>
      <c r="M196">
        <v>1561.4320991385</v>
      </c>
    </row>
    <row r="197" spans="1:13">
      <c r="A197" t="s">
        <v>4332</v>
      </c>
      <c r="B197">
        <v>1538.9274978415</v>
      </c>
      <c r="C197">
        <v>1546.7405503938</v>
      </c>
      <c r="D197">
        <v>1555.3592846441</v>
      </c>
      <c r="E197">
        <v>1562.2769920289</v>
      </c>
      <c r="F197">
        <v>1539.1074888583</v>
      </c>
      <c r="G197">
        <v>1547.2797229072</v>
      </c>
      <c r="H197">
        <v>1555.6173637952</v>
      </c>
      <c r="I197">
        <v>1562.2076901135</v>
      </c>
      <c r="J197">
        <v>1537.5067780009</v>
      </c>
      <c r="K197">
        <v>1545.6680020444</v>
      </c>
      <c r="L197">
        <v>1553.6986834703</v>
      </c>
      <c r="M197">
        <v>1561.4317016548</v>
      </c>
    </row>
    <row r="198" spans="1:13">
      <c r="A198" t="s">
        <v>4333</v>
      </c>
      <c r="B198">
        <v>1538.9276899542</v>
      </c>
      <c r="C198">
        <v>1546.7436650053</v>
      </c>
      <c r="D198">
        <v>1555.362237825</v>
      </c>
      <c r="E198">
        <v>1562.2511765652</v>
      </c>
      <c r="F198">
        <v>1539.1080672151</v>
      </c>
      <c r="G198">
        <v>1547.2797229072</v>
      </c>
      <c r="H198">
        <v>1555.6203179562</v>
      </c>
      <c r="I198">
        <v>1562.1481250766</v>
      </c>
      <c r="J198">
        <v>1537.5088929825</v>
      </c>
      <c r="K198">
        <v>1545.6680020444</v>
      </c>
      <c r="L198">
        <v>1553.6998622202</v>
      </c>
      <c r="M198">
        <v>1561.4287253806</v>
      </c>
    </row>
    <row r="199" spans="1:13">
      <c r="A199" t="s">
        <v>4334</v>
      </c>
      <c r="B199">
        <v>1538.9282681758</v>
      </c>
      <c r="C199">
        <v>1546.7434709363</v>
      </c>
      <c r="D199">
        <v>1555.3624340628</v>
      </c>
      <c r="E199">
        <v>1562.2795736222</v>
      </c>
      <c r="F199">
        <v>1539.109416088</v>
      </c>
      <c r="G199">
        <v>1547.2803055182</v>
      </c>
      <c r="H199">
        <v>1555.6207124867</v>
      </c>
      <c r="I199">
        <v>1562.1683767959</v>
      </c>
      <c r="J199">
        <v>1537.5088929825</v>
      </c>
      <c r="K199">
        <v>1545.6680020444</v>
      </c>
      <c r="L199">
        <v>1553.6988792886</v>
      </c>
      <c r="M199">
        <v>1561.4305111437</v>
      </c>
    </row>
    <row r="200" spans="1:13">
      <c r="A200" t="s">
        <v>4335</v>
      </c>
      <c r="B200">
        <v>1538.9265335121</v>
      </c>
      <c r="C200">
        <v>1546.742302718</v>
      </c>
      <c r="D200">
        <v>1555.3610565513</v>
      </c>
      <c r="E200">
        <v>1562.2686514057</v>
      </c>
      <c r="F200">
        <v>1539.1067183446</v>
      </c>
      <c r="G200">
        <v>1547.2793325962</v>
      </c>
      <c r="H200">
        <v>1555.6187436853</v>
      </c>
      <c r="I200">
        <v>1562.1648018975</v>
      </c>
      <c r="J200">
        <v>1537.5096618972</v>
      </c>
      <c r="K200">
        <v>1545.6676125461</v>
      </c>
      <c r="L200">
        <v>1553.6988792886</v>
      </c>
      <c r="M200">
        <v>1561.4305111437</v>
      </c>
    </row>
    <row r="201" spans="1:13">
      <c r="A201" t="s">
        <v>4336</v>
      </c>
      <c r="B201">
        <v>1538.9265335121</v>
      </c>
      <c r="C201">
        <v>1546.7434709363</v>
      </c>
      <c r="D201">
        <v>1555.3600734405</v>
      </c>
      <c r="E201">
        <v>1562.2759982148</v>
      </c>
      <c r="F201">
        <v>1539.106910502</v>
      </c>
      <c r="G201">
        <v>1547.2810861414</v>
      </c>
      <c r="H201">
        <v>1555.6199234259</v>
      </c>
      <c r="I201">
        <v>1562.1743330556</v>
      </c>
      <c r="J201">
        <v>1537.506969759</v>
      </c>
      <c r="K201">
        <v>1545.6701395386</v>
      </c>
      <c r="L201">
        <v>1553.6998622202</v>
      </c>
      <c r="M201">
        <v>1561.4330899403</v>
      </c>
    </row>
    <row r="202" spans="1:13">
      <c r="A202" t="s">
        <v>4337</v>
      </c>
      <c r="B202">
        <v>1538.9257631796</v>
      </c>
      <c r="C202">
        <v>1546.7430808958</v>
      </c>
      <c r="D202">
        <v>1555.3602696778</v>
      </c>
      <c r="E202">
        <v>1562.2593190197</v>
      </c>
      <c r="F202">
        <v>1539.1067183446</v>
      </c>
      <c r="G202">
        <v>1547.2810861414</v>
      </c>
      <c r="H202">
        <v>1555.6203179562</v>
      </c>
      <c r="I202">
        <v>1562.1560665603</v>
      </c>
      <c r="J202">
        <v>1537.506969759</v>
      </c>
      <c r="K202">
        <v>1545.671306138</v>
      </c>
      <c r="L202">
        <v>1553.6998622202</v>
      </c>
      <c r="M202">
        <v>1561.4289250912</v>
      </c>
    </row>
    <row r="203" spans="1:13">
      <c r="A203" t="s">
        <v>4338</v>
      </c>
      <c r="B203">
        <v>1538.9274978415</v>
      </c>
      <c r="C203">
        <v>1546.742302718</v>
      </c>
      <c r="D203">
        <v>1555.3590884071</v>
      </c>
      <c r="E203">
        <v>1562.2704390905</v>
      </c>
      <c r="F203">
        <v>1539.1080672151</v>
      </c>
      <c r="G203">
        <v>1547.277190649</v>
      </c>
      <c r="H203">
        <v>1555.6187436853</v>
      </c>
      <c r="I203">
        <v>1562.1618247687</v>
      </c>
      <c r="J203">
        <v>1537.5077386718</v>
      </c>
      <c r="K203">
        <v>1545.6703333384</v>
      </c>
      <c r="L203">
        <v>1553.6982899141</v>
      </c>
      <c r="M203">
        <v>1561.4346779402</v>
      </c>
    </row>
    <row r="204" spans="1:13">
      <c r="A204" t="s">
        <v>4339</v>
      </c>
      <c r="B204">
        <v>1538.9278820669</v>
      </c>
      <c r="C204">
        <v>1546.7434709363</v>
      </c>
      <c r="D204">
        <v>1555.3598752794</v>
      </c>
      <c r="E204">
        <v>1562.2597149839</v>
      </c>
      <c r="F204">
        <v>1539.1078731735</v>
      </c>
      <c r="G204">
        <v>1547.2806958297</v>
      </c>
      <c r="H204">
        <v>1555.6181528534</v>
      </c>
      <c r="I204">
        <v>1562.1491167873</v>
      </c>
      <c r="J204">
        <v>1537.5081240685</v>
      </c>
      <c r="K204">
        <v>1545.667418747</v>
      </c>
      <c r="L204">
        <v>1553.6988792886</v>
      </c>
      <c r="M204">
        <v>1561.4324946835</v>
      </c>
    </row>
    <row r="205" spans="1:13">
      <c r="A205" t="s">
        <v>4340</v>
      </c>
      <c r="B205">
        <v>1538.9265335121</v>
      </c>
      <c r="C205">
        <v>1546.743860977</v>
      </c>
      <c r="D205">
        <v>1555.3590884071</v>
      </c>
      <c r="E205">
        <v>1562.2579273236</v>
      </c>
      <c r="F205">
        <v>1539.106910502</v>
      </c>
      <c r="G205">
        <v>1547.2783577715</v>
      </c>
      <c r="H205">
        <v>1555.6187436853</v>
      </c>
      <c r="I205">
        <v>1562.1520958084</v>
      </c>
      <c r="J205">
        <v>1537.5075469135</v>
      </c>
      <c r="K205">
        <v>1545.6685853423</v>
      </c>
      <c r="L205">
        <v>1553.6967195309</v>
      </c>
      <c r="M205">
        <v>1561.4340826822</v>
      </c>
    </row>
    <row r="206" spans="1:13">
      <c r="A206" t="s">
        <v>4341</v>
      </c>
      <c r="B206">
        <v>1538.9257631796</v>
      </c>
      <c r="C206">
        <v>1546.7442491153</v>
      </c>
      <c r="D206">
        <v>1555.3608603138</v>
      </c>
      <c r="E206">
        <v>1562.2789777198</v>
      </c>
      <c r="F206">
        <v>1539.1061399888</v>
      </c>
      <c r="G206">
        <v>1547.2791383927</v>
      </c>
      <c r="H206">
        <v>1555.6191362905</v>
      </c>
      <c r="I206">
        <v>1562.1636102683</v>
      </c>
      <c r="J206">
        <v>1537.5081240685</v>
      </c>
      <c r="K206">
        <v>1545.6695562396</v>
      </c>
      <c r="L206">
        <v>1553.6982899141</v>
      </c>
      <c r="M206">
        <v>1561.4334874247</v>
      </c>
    </row>
    <row r="207" spans="1:13">
      <c r="A207" t="s">
        <v>4342</v>
      </c>
      <c r="B207">
        <v>1538.9301949567</v>
      </c>
      <c r="C207">
        <v>1546.7428868269</v>
      </c>
      <c r="D207">
        <v>1555.3583015356</v>
      </c>
      <c r="E207">
        <v>1562.2654739564</v>
      </c>
      <c r="F207">
        <v>1539.1086455723</v>
      </c>
      <c r="G207">
        <v>1547.2820590656</v>
      </c>
      <c r="H207">
        <v>1555.6203179562</v>
      </c>
      <c r="I207">
        <v>1562.1600373324</v>
      </c>
      <c r="J207">
        <v>1537.506969759</v>
      </c>
      <c r="K207">
        <v>1545.6685853423</v>
      </c>
      <c r="L207">
        <v>1553.6986834703</v>
      </c>
      <c r="M207">
        <v>1561.4368592642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1538.9222976343</v>
      </c>
      <c r="C2">
        <v>1546.736075421</v>
      </c>
      <c r="D2">
        <v>1555.3608622377</v>
      </c>
      <c r="E2">
        <v>1562.2930776293</v>
      </c>
      <c r="F2">
        <v>1539.1092258139</v>
      </c>
      <c r="G2">
        <v>1547.291605592</v>
      </c>
      <c r="H2">
        <v>1555.6248483331</v>
      </c>
      <c r="I2">
        <v>1562.159443462</v>
      </c>
      <c r="J2">
        <v>1537.5167795651</v>
      </c>
      <c r="K2">
        <v>1545.6716975381</v>
      </c>
      <c r="L2">
        <v>1553.7134160534</v>
      </c>
      <c r="M2">
        <v>1561.4354729109</v>
      </c>
    </row>
    <row r="3" spans="1:13">
      <c r="A3" t="s">
        <v>4344</v>
      </c>
      <c r="B3">
        <v>1538.9219115283</v>
      </c>
      <c r="C3">
        <v>1546.7356872868</v>
      </c>
      <c r="D3">
        <v>1555.3620435111</v>
      </c>
      <c r="E3">
        <v>1562.2595189428</v>
      </c>
      <c r="F3">
        <v>1539.1094179719</v>
      </c>
      <c r="G3">
        <v>1547.2923843227</v>
      </c>
      <c r="H3">
        <v>1555.6248483331</v>
      </c>
      <c r="I3">
        <v>1562.1590456079</v>
      </c>
      <c r="J3">
        <v>1537.5140874019</v>
      </c>
      <c r="K3">
        <v>1545.6746121457</v>
      </c>
      <c r="L3">
        <v>1553.7090945436</v>
      </c>
      <c r="M3">
        <v>1561.4362659434</v>
      </c>
    </row>
    <row r="4" spans="1:13">
      <c r="A4" t="s">
        <v>4345</v>
      </c>
      <c r="B4">
        <v>1538.9209472059</v>
      </c>
      <c r="C4">
        <v>1546.7374396</v>
      </c>
      <c r="D4">
        <v>1555.3602716017</v>
      </c>
      <c r="E4">
        <v>1562.2716308827</v>
      </c>
      <c r="F4">
        <v>1539.1088396141</v>
      </c>
      <c r="G4">
        <v>1547.2925804334</v>
      </c>
      <c r="H4">
        <v>1555.6228795212</v>
      </c>
      <c r="I4">
        <v>1562.1657975109</v>
      </c>
      <c r="J4">
        <v>1537.5133184828</v>
      </c>
      <c r="K4">
        <v>1545.6734455413</v>
      </c>
      <c r="L4">
        <v>1553.7104691305</v>
      </c>
      <c r="M4">
        <v>1561.4396377949</v>
      </c>
    </row>
    <row r="5" spans="1:13">
      <c r="A5" t="s">
        <v>4346</v>
      </c>
      <c r="B5">
        <v>1538.9219115283</v>
      </c>
      <c r="C5">
        <v>1546.7345190803</v>
      </c>
      <c r="D5">
        <v>1555.3586959332</v>
      </c>
      <c r="E5">
        <v>1562.2904959914</v>
      </c>
      <c r="F5">
        <v>1539.108069099</v>
      </c>
      <c r="G5">
        <v>1547.2921901159</v>
      </c>
      <c r="H5">
        <v>1555.6264226163</v>
      </c>
      <c r="I5">
        <v>1562.1526935547</v>
      </c>
      <c r="J5">
        <v>1537.5146645618</v>
      </c>
      <c r="K5">
        <v>1545.6722789388</v>
      </c>
      <c r="L5">
        <v>1553.707719959</v>
      </c>
      <c r="M5">
        <v>1561.4344801672</v>
      </c>
    </row>
    <row r="6" spans="1:13">
      <c r="A6" t="s">
        <v>4347</v>
      </c>
      <c r="B6">
        <v>1538.9209472059</v>
      </c>
      <c r="C6">
        <v>1546.7352972502</v>
      </c>
      <c r="D6">
        <v>1555.360467839</v>
      </c>
      <c r="E6">
        <v>1562.2785817458</v>
      </c>
      <c r="F6">
        <v>1539.108069099</v>
      </c>
      <c r="G6">
        <v>1547.2919959093</v>
      </c>
      <c r="H6">
        <v>1555.6260300075</v>
      </c>
      <c r="I6">
        <v>1562.1620246668</v>
      </c>
      <c r="J6">
        <v>1537.5133184828</v>
      </c>
      <c r="K6">
        <v>1545.6761682542</v>
      </c>
      <c r="L6">
        <v>1553.7094881052</v>
      </c>
      <c r="M6">
        <v>1561.43606817</v>
      </c>
    </row>
    <row r="7" spans="1:13">
      <c r="A7" t="s">
        <v>4348</v>
      </c>
      <c r="B7">
        <v>1538.9209472059</v>
      </c>
      <c r="C7">
        <v>1546.7343250135</v>
      </c>
      <c r="D7">
        <v>1555.3584996963</v>
      </c>
      <c r="E7">
        <v>1562.2640861314</v>
      </c>
      <c r="F7">
        <v>1539.1094179719</v>
      </c>
      <c r="G7">
        <v>1547.2908268622</v>
      </c>
      <c r="H7">
        <v>1555.6252428659</v>
      </c>
      <c r="I7">
        <v>1562.1602372301</v>
      </c>
      <c r="J7">
        <v>1537.5140874019</v>
      </c>
      <c r="K7">
        <v>1545.6755849506</v>
      </c>
      <c r="L7">
        <v>1553.7118437199</v>
      </c>
      <c r="M7">
        <v>1561.4352731987</v>
      </c>
    </row>
    <row r="8" spans="1:13">
      <c r="A8" t="s">
        <v>4349</v>
      </c>
      <c r="B8">
        <v>1538.9209472059</v>
      </c>
      <c r="C8">
        <v>1546.7345190803</v>
      </c>
      <c r="D8">
        <v>1555.3571221917</v>
      </c>
      <c r="E8">
        <v>1562.2843408575</v>
      </c>
      <c r="F8">
        <v>1539.1111530479</v>
      </c>
      <c r="G8">
        <v>1547.2910210686</v>
      </c>
      <c r="H8">
        <v>1555.624652029</v>
      </c>
      <c r="I8">
        <v>1562.1719517107</v>
      </c>
      <c r="J8">
        <v>1537.5160106432</v>
      </c>
      <c r="K8">
        <v>1545.6746121457</v>
      </c>
      <c r="L8">
        <v>1553.7094881052</v>
      </c>
      <c r="M8">
        <v>1561.4374564632</v>
      </c>
    </row>
    <row r="9" spans="1:13">
      <c r="A9" t="s">
        <v>4350</v>
      </c>
      <c r="B9">
        <v>1538.9211412004</v>
      </c>
      <c r="C9">
        <v>1546.7345190803</v>
      </c>
      <c r="D9">
        <v>1555.3586959332</v>
      </c>
      <c r="E9">
        <v>1562.2752062701</v>
      </c>
      <c r="F9">
        <v>1539.1088396141</v>
      </c>
      <c r="G9">
        <v>1547.2921901159</v>
      </c>
      <c r="H9">
        <v>1555.6238629642</v>
      </c>
      <c r="I9">
        <v>1562.1655995526</v>
      </c>
      <c r="J9">
        <v>1537.5133184828</v>
      </c>
      <c r="K9">
        <v>1545.6732517408</v>
      </c>
      <c r="L9">
        <v>1553.7092903644</v>
      </c>
      <c r="M9">
        <v>1561.4404308317</v>
      </c>
    </row>
    <row r="10" spans="1:13">
      <c r="A10" t="s">
        <v>4351</v>
      </c>
      <c r="B10">
        <v>1538.9217194171</v>
      </c>
      <c r="C10">
        <v>1546.733156809</v>
      </c>
      <c r="D10">
        <v>1555.3596809661</v>
      </c>
      <c r="E10">
        <v>1562.2809653568</v>
      </c>
      <c r="F10">
        <v>1539.1086474562</v>
      </c>
      <c r="G10">
        <v>1547.2931649581</v>
      </c>
      <c r="H10">
        <v>1555.6220923828</v>
      </c>
      <c r="I10">
        <v>1562.1497145313</v>
      </c>
      <c r="J10">
        <v>1537.5133184828</v>
      </c>
      <c r="K10">
        <v>1545.6751954485</v>
      </c>
      <c r="L10">
        <v>1553.7090945436</v>
      </c>
      <c r="M10">
        <v>1561.436463717</v>
      </c>
    </row>
    <row r="11" spans="1:13">
      <c r="A11" t="s">
        <v>4352</v>
      </c>
      <c r="B11">
        <v>1538.922681857</v>
      </c>
      <c r="C11">
        <v>1546.7351031833</v>
      </c>
      <c r="D11">
        <v>1555.3614528742</v>
      </c>
      <c r="E11">
        <v>1562.2847387754</v>
      </c>
      <c r="F11">
        <v>1539.1111530479</v>
      </c>
      <c r="G11">
        <v>1547.2914113855</v>
      </c>
      <c r="H11">
        <v>1555.6248483331</v>
      </c>
      <c r="I11">
        <v>1562.1608330419</v>
      </c>
      <c r="J11">
        <v>1537.5121641654</v>
      </c>
      <c r="K11">
        <v>1545.6726684394</v>
      </c>
      <c r="L11">
        <v>1553.7081116002</v>
      </c>
      <c r="M11">
        <v>1561.4338849093</v>
      </c>
    </row>
    <row r="12" spans="1:13">
      <c r="A12" t="s">
        <v>4353</v>
      </c>
      <c r="B12">
        <v>1538.9224897456</v>
      </c>
      <c r="C12">
        <v>1546.7333508754</v>
      </c>
      <c r="D12">
        <v>1555.359484729</v>
      </c>
      <c r="E12">
        <v>1562.264482098</v>
      </c>
      <c r="F12">
        <v>1539.1069123859</v>
      </c>
      <c r="G12">
        <v>1547.2914113855</v>
      </c>
      <c r="H12">
        <v>1555.6242574965</v>
      </c>
      <c r="I12">
        <v>1562.1505082895</v>
      </c>
      <c r="J12">
        <v>1537.5133184828</v>
      </c>
      <c r="K12">
        <v>1545.6722789388</v>
      </c>
      <c r="L12">
        <v>1553.7106649517</v>
      </c>
      <c r="M12">
        <v>1561.4315058214</v>
      </c>
    </row>
    <row r="13" spans="1:13">
      <c r="A13" t="s">
        <v>4354</v>
      </c>
      <c r="B13">
        <v>1538.9209472059</v>
      </c>
      <c r="C13">
        <v>1546.7341290442</v>
      </c>
      <c r="D13">
        <v>1555.3620435111</v>
      </c>
      <c r="E13">
        <v>1562.2785817458</v>
      </c>
      <c r="F13">
        <v>1539.1086474562</v>
      </c>
      <c r="G13">
        <v>1547.2927746403</v>
      </c>
      <c r="H13">
        <v>1555.6258337032</v>
      </c>
      <c r="I13">
        <v>1562.1743349964</v>
      </c>
      <c r="J13">
        <v>1537.5121641654</v>
      </c>
      <c r="K13">
        <v>1545.6740288433</v>
      </c>
      <c r="L13">
        <v>1553.7088987227</v>
      </c>
      <c r="M13">
        <v>1561.4352731987</v>
      </c>
    </row>
    <row r="14" spans="1:13">
      <c r="A14" t="s">
        <v>4355</v>
      </c>
      <c r="B14">
        <v>1538.9217194171</v>
      </c>
      <c r="C14">
        <v>1546.7352972502</v>
      </c>
      <c r="D14">
        <v>1555.359286568</v>
      </c>
      <c r="E14">
        <v>1562.2722267794</v>
      </c>
      <c r="F14">
        <v>1539.1094179719</v>
      </c>
      <c r="G14">
        <v>1547.2927746403</v>
      </c>
      <c r="H14">
        <v>1555.6250446372</v>
      </c>
      <c r="I14">
        <v>1562.1636122091</v>
      </c>
      <c r="J14">
        <v>1537.5146645618</v>
      </c>
      <c r="K14">
        <v>1545.6753892495</v>
      </c>
      <c r="L14">
        <v>1553.7090945436</v>
      </c>
      <c r="M14">
        <v>1561.4380517238</v>
      </c>
    </row>
    <row r="15" spans="1:13">
      <c r="A15" t="s">
        <v>4356</v>
      </c>
      <c r="B15">
        <v>1538.9221036396</v>
      </c>
      <c r="C15">
        <v>1546.733156809</v>
      </c>
      <c r="D15">
        <v>1555.3628303864</v>
      </c>
      <c r="E15">
        <v>1562.2765960559</v>
      </c>
      <c r="F15">
        <v>1539.1074907422</v>
      </c>
      <c r="G15">
        <v>1547.2908268622</v>
      </c>
      <c r="H15">
        <v>1555.6254391701</v>
      </c>
      <c r="I15">
        <v>1562.1800933394</v>
      </c>
      <c r="J15">
        <v>1537.5146645618</v>
      </c>
      <c r="K15">
        <v>1545.6751954485</v>
      </c>
      <c r="L15">
        <v>1553.7065411972</v>
      </c>
      <c r="M15">
        <v>1561.436463717</v>
      </c>
    </row>
    <row r="16" spans="1:13">
      <c r="A16" t="s">
        <v>4357</v>
      </c>
      <c r="B16">
        <v>1538.9219115283</v>
      </c>
      <c r="C16">
        <v>1546.7366595252</v>
      </c>
      <c r="D16">
        <v>1555.3569259553</v>
      </c>
      <c r="E16">
        <v>1562.2619024956</v>
      </c>
      <c r="F16">
        <v>1539.1094179719</v>
      </c>
      <c r="G16">
        <v>1547.291605592</v>
      </c>
      <c r="H16">
        <v>1555.6262263119</v>
      </c>
      <c r="I16">
        <v>1562.161030999</v>
      </c>
      <c r="J16">
        <v>1537.5152417221</v>
      </c>
      <c r="K16">
        <v>1545.6734455413</v>
      </c>
      <c r="L16">
        <v>1553.7079157796</v>
      </c>
      <c r="M16">
        <v>1561.438844759</v>
      </c>
    </row>
    <row r="17" spans="1:13">
      <c r="A17" t="s">
        <v>4358</v>
      </c>
      <c r="B17">
        <v>1538.9222976343</v>
      </c>
      <c r="C17">
        <v>1546.7354932198</v>
      </c>
      <c r="D17">
        <v>1555.3616491118</v>
      </c>
      <c r="E17">
        <v>1562.2773899431</v>
      </c>
      <c r="F17">
        <v>1539.1092258139</v>
      </c>
      <c r="G17">
        <v>1547.2931649581</v>
      </c>
      <c r="H17">
        <v>1555.6252428659</v>
      </c>
      <c r="I17">
        <v>1562.1614288541</v>
      </c>
      <c r="J17">
        <v>1537.5148563219</v>
      </c>
      <c r="K17">
        <v>1545.6720851385</v>
      </c>
      <c r="L17">
        <v>1553.7057559968</v>
      </c>
      <c r="M17">
        <v>1561.4380517238</v>
      </c>
    </row>
    <row r="18" spans="1:13">
      <c r="A18" t="s">
        <v>4359</v>
      </c>
      <c r="B18">
        <v>1538.9209472059</v>
      </c>
      <c r="C18">
        <v>1546.734713147</v>
      </c>
      <c r="D18">
        <v>1555.3579090621</v>
      </c>
      <c r="E18">
        <v>1562.2722267794</v>
      </c>
      <c r="F18">
        <v>1539.108069099</v>
      </c>
      <c r="G18">
        <v>1547.291605592</v>
      </c>
      <c r="H18">
        <v>1555.624652029</v>
      </c>
      <c r="I18">
        <v>1562.1650037371</v>
      </c>
      <c r="J18">
        <v>1537.5129330835</v>
      </c>
      <c r="K18">
        <v>1545.6728622398</v>
      </c>
      <c r="L18">
        <v>1553.7098797472</v>
      </c>
      <c r="M18">
        <v>1561.4344801672</v>
      </c>
    </row>
    <row r="19" spans="1:13">
      <c r="A19" t="s">
        <v>4360</v>
      </c>
      <c r="B19">
        <v>1538.9213333114</v>
      </c>
      <c r="C19">
        <v>1546.7337409111</v>
      </c>
      <c r="D19">
        <v>1555.3626322246</v>
      </c>
      <c r="E19">
        <v>1562.2587250738</v>
      </c>
      <c r="F19">
        <v>1539.1094179719</v>
      </c>
      <c r="G19">
        <v>1547.2908268622</v>
      </c>
      <c r="H19">
        <v>1555.6238629642</v>
      </c>
      <c r="I19">
        <v>1562.1588476513</v>
      </c>
      <c r="J19">
        <v>1537.5140874019</v>
      </c>
      <c r="K19">
        <v>1545.6722789388</v>
      </c>
      <c r="L19">
        <v>1553.7092903644</v>
      </c>
      <c r="M19">
        <v>1561.4366634295</v>
      </c>
    </row>
    <row r="20" spans="1:13">
      <c r="A20" t="s">
        <v>4361</v>
      </c>
      <c r="B20">
        <v>1538.9221036396</v>
      </c>
      <c r="C20">
        <v>1546.734713147</v>
      </c>
      <c r="D20">
        <v>1555.359484729</v>
      </c>
      <c r="E20">
        <v>1562.2767940424</v>
      </c>
      <c r="F20">
        <v>1539.1099963301</v>
      </c>
      <c r="G20">
        <v>1547.2923843227</v>
      </c>
      <c r="H20">
        <v>1555.6248483331</v>
      </c>
      <c r="I20">
        <v>1562.1544790334</v>
      </c>
      <c r="J20">
        <v>1537.5156271226</v>
      </c>
      <c r="K20">
        <v>1545.6734455413</v>
      </c>
      <c r="L20">
        <v>1553.7096839262</v>
      </c>
      <c r="M20">
        <v>1561.4370589768</v>
      </c>
    </row>
    <row r="21" spans="1:13">
      <c r="A21" t="s">
        <v>4362</v>
      </c>
      <c r="B21">
        <v>1538.922681857</v>
      </c>
      <c r="C21">
        <v>1546.7345190803</v>
      </c>
      <c r="D21">
        <v>1555.3624359867</v>
      </c>
      <c r="E21">
        <v>1562.2680574527</v>
      </c>
      <c r="F21">
        <v>1539.1105746888</v>
      </c>
      <c r="G21">
        <v>1547.2914113855</v>
      </c>
      <c r="H21">
        <v>1555.6252428659</v>
      </c>
      <c r="I21">
        <v>1562.1540831226</v>
      </c>
      <c r="J21">
        <v>1537.5152417221</v>
      </c>
      <c r="K21">
        <v>1545.6750016475</v>
      </c>
      <c r="L21">
        <v>1553.7069347575</v>
      </c>
      <c r="M21">
        <v>1561.4382494978</v>
      </c>
    </row>
    <row r="22" spans="1:13">
      <c r="A22" t="s">
        <v>4363</v>
      </c>
      <c r="B22">
        <v>1538.9209472059</v>
      </c>
      <c r="C22">
        <v>1546.7349091165</v>
      </c>
      <c r="D22">
        <v>1555.3600753644</v>
      </c>
      <c r="E22">
        <v>1562.2831490459</v>
      </c>
      <c r="F22">
        <v>1539.108069099</v>
      </c>
      <c r="G22">
        <v>1547.2914113855</v>
      </c>
      <c r="H22">
        <v>1555.6244538005</v>
      </c>
      <c r="I22">
        <v>1562.1546789296</v>
      </c>
      <c r="J22">
        <v>1537.5154334823</v>
      </c>
      <c r="K22">
        <v>1545.6732517408</v>
      </c>
      <c r="L22">
        <v>1553.7104691305</v>
      </c>
      <c r="M22">
        <v>1561.4384472718</v>
      </c>
    </row>
    <row r="23" spans="1:13">
      <c r="A23" t="s">
        <v>4364</v>
      </c>
      <c r="B23">
        <v>1538.922681857</v>
      </c>
      <c r="C23">
        <v>1546.7343250135</v>
      </c>
      <c r="D23">
        <v>1555.3598772033</v>
      </c>
      <c r="E23">
        <v>1562.2914898239</v>
      </c>
      <c r="F23">
        <v>1539.108069099</v>
      </c>
      <c r="G23">
        <v>1547.2900481331</v>
      </c>
      <c r="H23">
        <v>1555.6226832177</v>
      </c>
      <c r="I23">
        <v>1562.1552747372</v>
      </c>
      <c r="J23">
        <v>1537.5135102425</v>
      </c>
      <c r="K23">
        <v>1545.6746121457</v>
      </c>
      <c r="L23">
        <v>1553.7083093406</v>
      </c>
      <c r="M23">
        <v>1561.4376542371</v>
      </c>
    </row>
    <row r="24" spans="1:13">
      <c r="A24" t="s">
        <v>4365</v>
      </c>
      <c r="B24">
        <v>1538.920755095</v>
      </c>
      <c r="C24">
        <v>1546.7354932198</v>
      </c>
      <c r="D24">
        <v>1555.3581052988</v>
      </c>
      <c r="E24">
        <v>1562.274610371</v>
      </c>
      <c r="F24">
        <v>1539.1074907422</v>
      </c>
      <c r="G24">
        <v>1547.2906326559</v>
      </c>
      <c r="H24">
        <v>1555.6230758248</v>
      </c>
      <c r="I24">
        <v>1562.1554726929</v>
      </c>
      <c r="J24">
        <v>1537.5154334823</v>
      </c>
      <c r="K24">
        <v>1545.6755849506</v>
      </c>
      <c r="L24">
        <v>1553.7075241385</v>
      </c>
      <c r="M24">
        <v>1561.4362659434</v>
      </c>
    </row>
    <row r="25" spans="1:13">
      <c r="A25" t="s">
        <v>4366</v>
      </c>
      <c r="B25">
        <v>1538.9221036396</v>
      </c>
      <c r="C25">
        <v>1546.7351031833</v>
      </c>
      <c r="D25">
        <v>1555.3626322246</v>
      </c>
      <c r="E25">
        <v>1562.2785817458</v>
      </c>
      <c r="F25">
        <v>1539.1099963301</v>
      </c>
      <c r="G25">
        <v>1547.2937494832</v>
      </c>
      <c r="H25">
        <v>1555.6250446372</v>
      </c>
      <c r="I25">
        <v>1562.1586496947</v>
      </c>
      <c r="J25">
        <v>1537.5140874019</v>
      </c>
      <c r="K25">
        <v>1545.6740288433</v>
      </c>
      <c r="L25">
        <v>1553.7079157796</v>
      </c>
      <c r="M25">
        <v>1561.4384472718</v>
      </c>
    </row>
    <row r="26" spans="1:13">
      <c r="A26" t="s">
        <v>4367</v>
      </c>
      <c r="B26">
        <v>1538.9221036396</v>
      </c>
      <c r="C26">
        <v>1546.7343250135</v>
      </c>
      <c r="D26">
        <v>1555.3569259553</v>
      </c>
      <c r="E26">
        <v>1562.2797735504</v>
      </c>
      <c r="F26">
        <v>1539.1099963301</v>
      </c>
      <c r="G26">
        <v>1547.2927746403</v>
      </c>
      <c r="H26">
        <v>1555.6242574965</v>
      </c>
      <c r="I26">
        <v>1562.1638121077</v>
      </c>
      <c r="J26">
        <v>1537.5152417221</v>
      </c>
      <c r="K26">
        <v>1545.6740288433</v>
      </c>
      <c r="L26">
        <v>1553.7108626928</v>
      </c>
      <c r="M26">
        <v>1561.4386469848</v>
      </c>
    </row>
    <row r="27" spans="1:13">
      <c r="A27" t="s">
        <v>4368</v>
      </c>
      <c r="B27">
        <v>1538.9219115283</v>
      </c>
      <c r="C27">
        <v>1546.7362713908</v>
      </c>
      <c r="D27">
        <v>1555.3632228624</v>
      </c>
      <c r="E27">
        <v>1562.286524556</v>
      </c>
      <c r="F27">
        <v>1539.1088396141</v>
      </c>
      <c r="G27">
        <v>1547.2908268622</v>
      </c>
      <c r="H27">
        <v>1555.6250446372</v>
      </c>
      <c r="I27">
        <v>1562.1509061393</v>
      </c>
      <c r="J27">
        <v>1537.5160106432</v>
      </c>
      <c r="K27">
        <v>1545.6738350426</v>
      </c>
      <c r="L27">
        <v>1553.7075241385</v>
      </c>
      <c r="M27">
        <v>1561.4338849093</v>
      </c>
    </row>
    <row r="28" spans="1:13">
      <c r="A28" t="s">
        <v>4369</v>
      </c>
      <c r="B28">
        <v>1538.9238382933</v>
      </c>
      <c r="C28">
        <v>1546.7358813539</v>
      </c>
      <c r="D28">
        <v>1555.3575165887</v>
      </c>
      <c r="E28">
        <v>1562.2807673693</v>
      </c>
      <c r="F28">
        <v>1539.108069099</v>
      </c>
      <c r="G28">
        <v>1547.2914113855</v>
      </c>
      <c r="H28">
        <v>1555.6242574965</v>
      </c>
      <c r="I28">
        <v>1562.1741370359</v>
      </c>
      <c r="J28">
        <v>1537.5140874019</v>
      </c>
      <c r="K28">
        <v>1545.6736412419</v>
      </c>
      <c r="L28">
        <v>1553.7106649517</v>
      </c>
      <c r="M28">
        <v>1561.4354729109</v>
      </c>
    </row>
    <row r="29" spans="1:13">
      <c r="A29" t="s">
        <v>4370</v>
      </c>
      <c r="B29">
        <v>1538.9234521865</v>
      </c>
      <c r="C29">
        <v>1546.7345190803</v>
      </c>
      <c r="D29">
        <v>1555.3624359867</v>
      </c>
      <c r="E29">
        <v>1562.2855326709</v>
      </c>
      <c r="F29">
        <v>1539.1092258139</v>
      </c>
      <c r="G29">
        <v>1547.2890732949</v>
      </c>
      <c r="H29">
        <v>1555.6252428659</v>
      </c>
      <c r="I29">
        <v>1562.1727454915</v>
      </c>
      <c r="J29">
        <v>1537.5154334823</v>
      </c>
      <c r="K29">
        <v>1545.6728622398</v>
      </c>
      <c r="L29">
        <v>1553.7114520768</v>
      </c>
      <c r="M29">
        <v>1561.4376542371</v>
      </c>
    </row>
    <row r="30" spans="1:13">
      <c r="A30" t="s">
        <v>4371</v>
      </c>
      <c r="B30">
        <v>1538.922681857</v>
      </c>
      <c r="C30">
        <v>1546.7335468445</v>
      </c>
      <c r="D30">
        <v>1555.3622397489</v>
      </c>
      <c r="E30">
        <v>1562.2771919565</v>
      </c>
      <c r="F30">
        <v>1539.1067202285</v>
      </c>
      <c r="G30">
        <v>1547.2886848832</v>
      </c>
      <c r="H30">
        <v>1555.6236666604</v>
      </c>
      <c r="I30">
        <v>1562.1628184376</v>
      </c>
      <c r="J30">
        <v>1537.5142791618</v>
      </c>
      <c r="K30">
        <v>1545.6753892495</v>
      </c>
      <c r="L30">
        <v>1553.7094881052</v>
      </c>
      <c r="M30">
        <v>1561.4378520109</v>
      </c>
    </row>
    <row r="31" spans="1:13">
      <c r="A31" t="s">
        <v>4372</v>
      </c>
      <c r="B31">
        <v>1538.9222976343</v>
      </c>
      <c r="C31">
        <v>1546.7354932198</v>
      </c>
      <c r="D31">
        <v>1555.3612547127</v>
      </c>
      <c r="E31">
        <v>1562.273618501</v>
      </c>
      <c r="F31">
        <v>1539.1092258139</v>
      </c>
      <c r="G31">
        <v>1547.2923843227</v>
      </c>
      <c r="H31">
        <v>1555.6238629642</v>
      </c>
      <c r="I31">
        <v>1562.1439564122</v>
      </c>
      <c r="J31">
        <v>1537.5148563219</v>
      </c>
      <c r="K31">
        <v>1545.6722789388</v>
      </c>
      <c r="L31">
        <v>1553.7092903644</v>
      </c>
      <c r="M31">
        <v>1561.4362659434</v>
      </c>
    </row>
    <row r="32" spans="1:13">
      <c r="A32" t="s">
        <v>4373</v>
      </c>
      <c r="B32">
        <v>1538.9205629841</v>
      </c>
      <c r="C32">
        <v>1546.7319886063</v>
      </c>
      <c r="D32">
        <v>1555.3596809661</v>
      </c>
      <c r="E32">
        <v>1562.2720287942</v>
      </c>
      <c r="F32">
        <v>1539.1074907422</v>
      </c>
      <c r="G32">
        <v>1547.291605592</v>
      </c>
      <c r="H32">
        <v>1555.6252428659</v>
      </c>
      <c r="I32">
        <v>1562.1489207739</v>
      </c>
      <c r="J32">
        <v>1537.5133184828</v>
      </c>
      <c r="K32">
        <v>1545.6748059466</v>
      </c>
      <c r="L32">
        <v>1553.7083093406</v>
      </c>
      <c r="M32">
        <v>1561.432694395</v>
      </c>
    </row>
    <row r="33" spans="1:13">
      <c r="A33" t="s">
        <v>4374</v>
      </c>
      <c r="B33">
        <v>1538.920755095</v>
      </c>
      <c r="C33">
        <v>1546.7339349776</v>
      </c>
      <c r="D33">
        <v>1555.3579090621</v>
      </c>
      <c r="E33">
        <v>1562.2662697733</v>
      </c>
      <c r="F33">
        <v>1539.108069099</v>
      </c>
      <c r="G33">
        <v>1547.2919959093</v>
      </c>
      <c r="H33">
        <v>1555.6252428659</v>
      </c>
      <c r="I33">
        <v>1562.1622226242</v>
      </c>
      <c r="J33">
        <v>1537.5140874019</v>
      </c>
      <c r="K33">
        <v>1545.6740288433</v>
      </c>
      <c r="L33">
        <v>1553.7100755683</v>
      </c>
      <c r="M33">
        <v>1561.4370589768</v>
      </c>
    </row>
    <row r="34" spans="1:13">
      <c r="A34" t="s">
        <v>4375</v>
      </c>
      <c r="B34">
        <v>1538.9230679634</v>
      </c>
      <c r="C34">
        <v>1546.7356872868</v>
      </c>
      <c r="D34">
        <v>1555.3647985401</v>
      </c>
      <c r="E34">
        <v>1562.2632922577</v>
      </c>
      <c r="F34">
        <v>1539.1094179719</v>
      </c>
      <c r="G34">
        <v>1547.2910210686</v>
      </c>
      <c r="H34">
        <v>1555.6248483331</v>
      </c>
      <c r="I34">
        <v>1562.1731433526</v>
      </c>
      <c r="J34">
        <v>1537.5137038822</v>
      </c>
      <c r="K34">
        <v>1545.674224544</v>
      </c>
      <c r="L34">
        <v>1553.7092903644</v>
      </c>
      <c r="M34">
        <v>1561.4366634295</v>
      </c>
    </row>
    <row r="35" spans="1:13">
      <c r="A35" t="s">
        <v>4376</v>
      </c>
      <c r="B35">
        <v>1538.9224897456</v>
      </c>
      <c r="C35">
        <v>1546.736465458</v>
      </c>
      <c r="D35">
        <v>1555.3598772033</v>
      </c>
      <c r="E35">
        <v>1562.2875183835</v>
      </c>
      <c r="F35">
        <v>1539.1094179719</v>
      </c>
      <c r="G35">
        <v>1547.291217179</v>
      </c>
      <c r="H35">
        <v>1555.6224849896</v>
      </c>
      <c r="I35">
        <v>1562.1669891434</v>
      </c>
      <c r="J35">
        <v>1537.5158188829</v>
      </c>
      <c r="K35">
        <v>1545.6748059466</v>
      </c>
      <c r="L35">
        <v>1553.7065411972</v>
      </c>
      <c r="M35">
        <v>1561.4336871364</v>
      </c>
    </row>
    <row r="36" spans="1:13">
      <c r="A36" t="s">
        <v>4377</v>
      </c>
      <c r="B36">
        <v>1538.922681857</v>
      </c>
      <c r="C36">
        <v>1546.7352972502</v>
      </c>
      <c r="D36">
        <v>1555.3602716017</v>
      </c>
      <c r="E36">
        <v>1562.2875183835</v>
      </c>
      <c r="F36">
        <v>1539.1099963301</v>
      </c>
      <c r="G36">
        <v>1547.2927746403</v>
      </c>
      <c r="H36">
        <v>1555.6248483331</v>
      </c>
      <c r="I36">
        <v>1562.156266457</v>
      </c>
      <c r="J36">
        <v>1537.5140874019</v>
      </c>
      <c r="K36">
        <v>1545.6738350426</v>
      </c>
      <c r="L36">
        <v>1553.7083093406</v>
      </c>
      <c r="M36">
        <v>1561.436463717</v>
      </c>
    </row>
    <row r="37" spans="1:13">
      <c r="A37" t="s">
        <v>4378</v>
      </c>
      <c r="B37">
        <v>1538.9215254225</v>
      </c>
      <c r="C37">
        <v>1546.7343250135</v>
      </c>
      <c r="D37">
        <v>1555.3612547127</v>
      </c>
      <c r="E37">
        <v>1562.2732205887</v>
      </c>
      <c r="F37">
        <v>1539.1099963301</v>
      </c>
      <c r="G37">
        <v>1547.2908268622</v>
      </c>
      <c r="H37">
        <v>1555.6250446372</v>
      </c>
      <c r="I37">
        <v>1562.1544790334</v>
      </c>
      <c r="J37">
        <v>1537.5140874019</v>
      </c>
      <c r="K37">
        <v>1545.6726684394</v>
      </c>
      <c r="L37">
        <v>1553.7098797472</v>
      </c>
      <c r="M37">
        <v>1561.4348776523</v>
      </c>
    </row>
    <row r="38" spans="1:13">
      <c r="A38" t="s">
        <v>4379</v>
      </c>
      <c r="B38">
        <v>1538.920755095</v>
      </c>
      <c r="C38">
        <v>1546.7349091165</v>
      </c>
      <c r="D38">
        <v>1555.360467839</v>
      </c>
      <c r="E38">
        <v>1562.2628943507</v>
      </c>
      <c r="F38">
        <v>1539.108069099</v>
      </c>
      <c r="G38">
        <v>1547.2923843227</v>
      </c>
      <c r="H38">
        <v>1555.6226832177</v>
      </c>
      <c r="I38">
        <v>1562.1638121077</v>
      </c>
      <c r="J38">
        <v>1537.5127413239</v>
      </c>
      <c r="K38">
        <v>1545.6771391611</v>
      </c>
      <c r="L38">
        <v>1553.7120414613</v>
      </c>
      <c r="M38">
        <v>1561.4392422463</v>
      </c>
    </row>
    <row r="39" spans="1:13">
      <c r="A39" t="s">
        <v>4380</v>
      </c>
      <c r="B39">
        <v>1538.9199847682</v>
      </c>
      <c r="C39">
        <v>1546.7341290442</v>
      </c>
      <c r="D39">
        <v>1555.3565315586</v>
      </c>
      <c r="E39">
        <v>1562.2831490459</v>
      </c>
      <c r="F39">
        <v>1539.1086474562</v>
      </c>
      <c r="G39">
        <v>1547.291605592</v>
      </c>
      <c r="H39">
        <v>1555.624652029</v>
      </c>
      <c r="I39">
        <v>1562.1580538846</v>
      </c>
      <c r="J39">
        <v>1537.5113952482</v>
      </c>
      <c r="K39">
        <v>1545.6732517408</v>
      </c>
      <c r="L39">
        <v>1553.7110585142</v>
      </c>
      <c r="M39">
        <v>1561.4317035937</v>
      </c>
    </row>
    <row r="40" spans="1:13">
      <c r="A40" t="s">
        <v>4381</v>
      </c>
      <c r="B40">
        <v>1538.9219115283</v>
      </c>
      <c r="C40">
        <v>1546.7333508754</v>
      </c>
      <c r="D40">
        <v>1555.3606640764</v>
      </c>
      <c r="E40">
        <v>1562.2901000116</v>
      </c>
      <c r="F40">
        <v>1539.1094179719</v>
      </c>
      <c r="G40">
        <v>1547.2904365456</v>
      </c>
      <c r="H40">
        <v>1555.6244538005</v>
      </c>
      <c r="I40">
        <v>1562.1755266419</v>
      </c>
      <c r="J40">
        <v>1537.5160106432</v>
      </c>
      <c r="K40">
        <v>1545.6718913383</v>
      </c>
      <c r="L40">
        <v>1553.7096839262</v>
      </c>
      <c r="M40">
        <v>1561.4356706842</v>
      </c>
    </row>
    <row r="41" spans="1:13">
      <c r="A41" t="s">
        <v>4382</v>
      </c>
      <c r="B41">
        <v>1538.9224897456</v>
      </c>
      <c r="C41">
        <v>1546.7343250135</v>
      </c>
      <c r="D41">
        <v>1555.3583034595</v>
      </c>
      <c r="E41">
        <v>1562.2630923337</v>
      </c>
      <c r="F41">
        <v>1539.108069099</v>
      </c>
      <c r="G41">
        <v>1547.2921901159</v>
      </c>
      <c r="H41">
        <v>1555.6242574965</v>
      </c>
      <c r="I41">
        <v>1562.1646058802</v>
      </c>
      <c r="J41">
        <v>1537.5165878046</v>
      </c>
      <c r="K41">
        <v>1545.6722789388</v>
      </c>
      <c r="L41">
        <v>1553.707719959</v>
      </c>
      <c r="M41">
        <v>1561.4372586895</v>
      </c>
    </row>
    <row r="42" spans="1:13">
      <c r="A42" t="s">
        <v>4383</v>
      </c>
      <c r="B42">
        <v>1538.9228739685</v>
      </c>
      <c r="C42">
        <v>1546.7349091165</v>
      </c>
      <c r="D42">
        <v>1555.359484729</v>
      </c>
      <c r="E42">
        <v>1562.2958592081</v>
      </c>
      <c r="F42">
        <v>1539.108069099</v>
      </c>
      <c r="G42">
        <v>1547.2910210686</v>
      </c>
      <c r="H42">
        <v>1555.6254391701</v>
      </c>
      <c r="I42">
        <v>1562.1586496947</v>
      </c>
      <c r="J42">
        <v>1537.5152417221</v>
      </c>
      <c r="K42">
        <v>1545.6718913383</v>
      </c>
      <c r="L42">
        <v>1553.7108626928</v>
      </c>
      <c r="M42">
        <v>1561.4378520109</v>
      </c>
    </row>
    <row r="43" spans="1:13">
      <c r="A43" t="s">
        <v>4384</v>
      </c>
      <c r="B43">
        <v>1538.9230679634</v>
      </c>
      <c r="C43">
        <v>1546.7356872868</v>
      </c>
      <c r="D43">
        <v>1555.3602716017</v>
      </c>
      <c r="E43">
        <v>1562.2771919565</v>
      </c>
      <c r="F43">
        <v>1539.1074907422</v>
      </c>
      <c r="G43">
        <v>1547.2904365456</v>
      </c>
      <c r="H43">
        <v>1555.6254391701</v>
      </c>
      <c r="I43">
        <v>1562.1618267095</v>
      </c>
      <c r="J43">
        <v>1537.5127413239</v>
      </c>
      <c r="K43">
        <v>1545.6753892495</v>
      </c>
      <c r="L43">
        <v>1553.7090945436</v>
      </c>
      <c r="M43">
        <v>1561.4368612031</v>
      </c>
    </row>
    <row r="44" spans="1:13">
      <c r="A44" t="s">
        <v>4385</v>
      </c>
      <c r="B44">
        <v>1538.9228739685</v>
      </c>
      <c r="C44">
        <v>1546.7351031833</v>
      </c>
      <c r="D44">
        <v>1555.3573184283</v>
      </c>
      <c r="E44">
        <v>1562.2607107183</v>
      </c>
      <c r="F44">
        <v>1539.1099963301</v>
      </c>
      <c r="G44">
        <v>1547.2892675009</v>
      </c>
      <c r="H44">
        <v>1555.6238629642</v>
      </c>
      <c r="I44">
        <v>1562.1646058802</v>
      </c>
      <c r="J44">
        <v>1537.5146645618</v>
      </c>
      <c r="K44">
        <v>1545.6738350426</v>
      </c>
      <c r="L44">
        <v>1553.7083093406</v>
      </c>
      <c r="M44">
        <v>1561.438844759</v>
      </c>
    </row>
    <row r="45" spans="1:13">
      <c r="A45" t="s">
        <v>4386</v>
      </c>
      <c r="B45">
        <v>1538.9215254225</v>
      </c>
      <c r="C45">
        <v>1546.733156809</v>
      </c>
      <c r="D45">
        <v>1555.3616491118</v>
      </c>
      <c r="E45">
        <v>1562.2908939125</v>
      </c>
      <c r="F45">
        <v>1539.1082612567</v>
      </c>
      <c r="G45">
        <v>1547.291217179</v>
      </c>
      <c r="H45">
        <v>1555.624652029</v>
      </c>
      <c r="I45">
        <v>1562.149118728</v>
      </c>
      <c r="J45">
        <v>1537.5146645618</v>
      </c>
      <c r="K45">
        <v>1545.6703352384</v>
      </c>
      <c r="L45">
        <v>1553.7088987227</v>
      </c>
      <c r="M45">
        <v>1561.4366634295</v>
      </c>
    </row>
    <row r="46" spans="1:13">
      <c r="A46" t="s">
        <v>4387</v>
      </c>
      <c r="B46">
        <v>1538.9221036396</v>
      </c>
      <c r="C46">
        <v>1546.7352972502</v>
      </c>
      <c r="D46">
        <v>1555.3583034595</v>
      </c>
      <c r="E46">
        <v>1562.2708370014</v>
      </c>
      <c r="F46">
        <v>1539.1092258139</v>
      </c>
      <c r="G46">
        <v>1547.2929688472</v>
      </c>
      <c r="H46">
        <v>1555.6242574965</v>
      </c>
      <c r="I46">
        <v>1562.1473313208</v>
      </c>
      <c r="J46">
        <v>1537.5154334823</v>
      </c>
      <c r="K46">
        <v>1545.6738350426</v>
      </c>
      <c r="L46">
        <v>1553.7090945436</v>
      </c>
      <c r="M46">
        <v>1561.4350754255</v>
      </c>
    </row>
    <row r="47" spans="1:13">
      <c r="A47" t="s">
        <v>4388</v>
      </c>
      <c r="B47">
        <v>1538.9228739685</v>
      </c>
      <c r="C47">
        <v>1546.7339349776</v>
      </c>
      <c r="D47">
        <v>1555.3602716017</v>
      </c>
      <c r="E47">
        <v>1562.2897020909</v>
      </c>
      <c r="F47">
        <v>1539.1105746888</v>
      </c>
      <c r="G47">
        <v>1547.2919959093</v>
      </c>
      <c r="H47">
        <v>1555.6236666604</v>
      </c>
      <c r="I47">
        <v>1562.1489207739</v>
      </c>
      <c r="J47">
        <v>1537.5127413239</v>
      </c>
      <c r="K47">
        <v>1545.6759725529</v>
      </c>
      <c r="L47">
        <v>1553.7090945436</v>
      </c>
      <c r="M47">
        <v>1561.4350754255</v>
      </c>
    </row>
    <row r="48" spans="1:13">
      <c r="A48" t="s">
        <v>4389</v>
      </c>
      <c r="B48">
        <v>1538.9238382933</v>
      </c>
      <c r="C48">
        <v>1546.7339349776</v>
      </c>
      <c r="D48">
        <v>1555.3575165887</v>
      </c>
      <c r="E48">
        <v>1562.2897020909</v>
      </c>
      <c r="F48">
        <v>1539.1099963301</v>
      </c>
      <c r="G48">
        <v>1547.2900481331</v>
      </c>
      <c r="H48">
        <v>1555.6248483331</v>
      </c>
      <c r="I48">
        <v>1562.1781078999</v>
      </c>
      <c r="J48">
        <v>1537.5140874019</v>
      </c>
      <c r="K48">
        <v>1545.6722789388</v>
      </c>
      <c r="L48">
        <v>1553.7073263983</v>
      </c>
      <c r="M48">
        <v>1561.4370589768</v>
      </c>
    </row>
    <row r="49" spans="1:13">
      <c r="A49" t="s">
        <v>4390</v>
      </c>
      <c r="B49">
        <v>1538.9224897456</v>
      </c>
      <c r="C49">
        <v>1546.7339349776</v>
      </c>
      <c r="D49">
        <v>1555.3626322246</v>
      </c>
      <c r="E49">
        <v>1562.274610371</v>
      </c>
      <c r="F49">
        <v>1539.1086474562</v>
      </c>
      <c r="G49">
        <v>1547.2910210686</v>
      </c>
      <c r="H49">
        <v>1555.6244538005</v>
      </c>
      <c r="I49">
        <v>1562.1546789296</v>
      </c>
      <c r="J49">
        <v>1537.5127413239</v>
      </c>
      <c r="K49">
        <v>1545.674224544</v>
      </c>
      <c r="L49">
        <v>1553.706147637</v>
      </c>
      <c r="M49">
        <v>1561.4342823942</v>
      </c>
    </row>
    <row r="50" spans="1:13">
      <c r="A50" t="s">
        <v>4391</v>
      </c>
      <c r="B50">
        <v>1538.924416512</v>
      </c>
      <c r="C50">
        <v>1546.7354932198</v>
      </c>
      <c r="D50">
        <v>1555.3606640764</v>
      </c>
      <c r="E50">
        <v>1562.2531641314</v>
      </c>
      <c r="F50">
        <v>1539.1099963301</v>
      </c>
      <c r="G50">
        <v>1547.2921901159</v>
      </c>
      <c r="H50">
        <v>1555.6224849896</v>
      </c>
      <c r="I50">
        <v>1562.1566643097</v>
      </c>
      <c r="J50">
        <v>1537.5154334823</v>
      </c>
      <c r="K50">
        <v>1545.6728622398</v>
      </c>
      <c r="L50">
        <v>1553.7094881052</v>
      </c>
      <c r="M50">
        <v>1561.4374564632</v>
      </c>
    </row>
    <row r="51" spans="1:13">
      <c r="A51" t="s">
        <v>4392</v>
      </c>
      <c r="B51">
        <v>1538.920755095</v>
      </c>
      <c r="C51">
        <v>1546.7349091165</v>
      </c>
      <c r="D51">
        <v>1555.359090331</v>
      </c>
      <c r="E51">
        <v>1562.2807673693</v>
      </c>
      <c r="F51">
        <v>1539.1094179719</v>
      </c>
      <c r="G51">
        <v>1547.2925804334</v>
      </c>
      <c r="H51">
        <v>1555.624652029</v>
      </c>
      <c r="I51">
        <v>1562.1634142513</v>
      </c>
      <c r="J51">
        <v>1537.5165878046</v>
      </c>
      <c r="K51">
        <v>1545.6718913383</v>
      </c>
      <c r="L51">
        <v>1553.7110585142</v>
      </c>
      <c r="M51">
        <v>1561.4352731987</v>
      </c>
    </row>
    <row r="52" spans="1:13">
      <c r="A52" t="s">
        <v>4393</v>
      </c>
      <c r="B52">
        <v>1538.9219115283</v>
      </c>
      <c r="C52">
        <v>1546.7352972502</v>
      </c>
      <c r="D52">
        <v>1555.3610584752</v>
      </c>
      <c r="E52">
        <v>1562.2827530699</v>
      </c>
      <c r="F52">
        <v>1539.1088396141</v>
      </c>
      <c r="G52">
        <v>1547.2902423393</v>
      </c>
      <c r="H52">
        <v>1555.6260300075</v>
      </c>
      <c r="I52">
        <v>1562.1578559282</v>
      </c>
      <c r="J52">
        <v>1537.5146645618</v>
      </c>
      <c r="K52">
        <v>1545.6738350426</v>
      </c>
      <c r="L52">
        <v>1553.7088987227</v>
      </c>
      <c r="M52">
        <v>1561.4370589768</v>
      </c>
    </row>
    <row r="53" spans="1:13">
      <c r="A53" t="s">
        <v>4394</v>
      </c>
      <c r="B53">
        <v>1538.922681857</v>
      </c>
      <c r="C53">
        <v>1546.7349091165</v>
      </c>
      <c r="D53">
        <v>1555.3584996963</v>
      </c>
      <c r="E53">
        <v>1562.2601148303</v>
      </c>
      <c r="F53">
        <v>1539.1113452064</v>
      </c>
      <c r="G53">
        <v>1547.2921901159</v>
      </c>
      <c r="H53">
        <v>1555.623274053</v>
      </c>
      <c r="I53">
        <v>1562.1499124856</v>
      </c>
      <c r="J53">
        <v>1537.5148563219</v>
      </c>
      <c r="K53">
        <v>1545.674224544</v>
      </c>
      <c r="L53">
        <v>1553.7098797472</v>
      </c>
      <c r="M53">
        <v>1561.4324966224</v>
      </c>
    </row>
    <row r="54" spans="1:13">
      <c r="A54" t="s">
        <v>4395</v>
      </c>
      <c r="B54">
        <v>1538.9219115283</v>
      </c>
      <c r="C54">
        <v>1546.7352972502</v>
      </c>
      <c r="D54">
        <v>1555.3612547127</v>
      </c>
      <c r="E54">
        <v>1562.2779858442</v>
      </c>
      <c r="F54">
        <v>1539.108069099</v>
      </c>
      <c r="G54">
        <v>1547.2904365456</v>
      </c>
      <c r="H54">
        <v>1555.6256354743</v>
      </c>
      <c r="I54">
        <v>1562.1729453925</v>
      </c>
      <c r="J54">
        <v>1537.5133184828</v>
      </c>
      <c r="K54">
        <v>1545.6746121457</v>
      </c>
      <c r="L54">
        <v>1553.7100755683</v>
      </c>
      <c r="M54">
        <v>1561.4382494978</v>
      </c>
    </row>
    <row r="55" spans="1:13">
      <c r="A55" t="s">
        <v>4396</v>
      </c>
      <c r="B55">
        <v>1538.922681857</v>
      </c>
      <c r="C55">
        <v>1546.7351031833</v>
      </c>
      <c r="D55">
        <v>1555.3612547127</v>
      </c>
      <c r="E55">
        <v>1562.279375635</v>
      </c>
      <c r="F55">
        <v>1539.1105746888</v>
      </c>
      <c r="G55">
        <v>1547.291217179</v>
      </c>
      <c r="H55">
        <v>1555.6250446372</v>
      </c>
      <c r="I55">
        <v>1562.1554726929</v>
      </c>
      <c r="J55">
        <v>1537.517356727</v>
      </c>
      <c r="K55">
        <v>1545.6722789388</v>
      </c>
      <c r="L55">
        <v>1553.7106649517</v>
      </c>
      <c r="M55">
        <v>1561.436463717</v>
      </c>
    </row>
    <row r="56" spans="1:13">
      <c r="A56" t="s">
        <v>4397</v>
      </c>
      <c r="B56">
        <v>1538.9209472059</v>
      </c>
      <c r="C56">
        <v>1546.734713147</v>
      </c>
      <c r="D56">
        <v>1555.360467839</v>
      </c>
      <c r="E56">
        <v>1562.2825531408</v>
      </c>
      <c r="F56">
        <v>1539.1067202285</v>
      </c>
      <c r="G56">
        <v>1547.291605592</v>
      </c>
      <c r="H56">
        <v>1555.6266208454</v>
      </c>
      <c r="I56">
        <v>1562.16262048</v>
      </c>
      <c r="J56">
        <v>1537.5146645618</v>
      </c>
      <c r="K56">
        <v>1545.6730579403</v>
      </c>
      <c r="L56">
        <v>1553.7085051613</v>
      </c>
      <c r="M56">
        <v>1561.4396377949</v>
      </c>
    </row>
    <row r="57" spans="1:13">
      <c r="A57" t="s">
        <v>4398</v>
      </c>
      <c r="B57">
        <v>1538.9224897456</v>
      </c>
      <c r="C57">
        <v>1546.7356872868</v>
      </c>
      <c r="D57">
        <v>1555.3602716017</v>
      </c>
      <c r="E57">
        <v>1562.29486537</v>
      </c>
      <c r="F57">
        <v>1539.1099963301</v>
      </c>
      <c r="G57">
        <v>1547.2914113855</v>
      </c>
      <c r="H57">
        <v>1555.6248483331</v>
      </c>
      <c r="I57">
        <v>1562.1709599711</v>
      </c>
      <c r="J57">
        <v>1537.511972406</v>
      </c>
      <c r="K57">
        <v>1545.6720851385</v>
      </c>
      <c r="L57">
        <v>1553.7092903644</v>
      </c>
      <c r="M57">
        <v>1561.4356706842</v>
      </c>
    </row>
    <row r="58" spans="1:13">
      <c r="A58" t="s">
        <v>4399</v>
      </c>
      <c r="B58">
        <v>1538.9199847682</v>
      </c>
      <c r="C58">
        <v>1546.7345190803</v>
      </c>
      <c r="D58">
        <v>1555.3644041394</v>
      </c>
      <c r="E58">
        <v>1562.2769939699</v>
      </c>
      <c r="F58">
        <v>1539.108069099</v>
      </c>
      <c r="G58">
        <v>1547.2906326559</v>
      </c>
      <c r="H58">
        <v>1555.6250446372</v>
      </c>
      <c r="I58">
        <v>1562.1933957207</v>
      </c>
      <c r="J58">
        <v>1537.5140874019</v>
      </c>
      <c r="K58">
        <v>1545.6722789388</v>
      </c>
      <c r="L58">
        <v>1553.7110585142</v>
      </c>
      <c r="M58">
        <v>1561.4396377949</v>
      </c>
    </row>
    <row r="59" spans="1:13">
      <c r="A59" t="s">
        <v>4400</v>
      </c>
      <c r="B59">
        <v>1538.9221036396</v>
      </c>
      <c r="C59">
        <v>1546.7358813539</v>
      </c>
      <c r="D59">
        <v>1555.359286568</v>
      </c>
      <c r="E59">
        <v>1562.2670636499</v>
      </c>
      <c r="F59">
        <v>1539.1092258139</v>
      </c>
      <c r="G59">
        <v>1547.2908268622</v>
      </c>
      <c r="H59">
        <v>1555.6256354743</v>
      </c>
      <c r="I59">
        <v>1562.1493166822</v>
      </c>
      <c r="J59">
        <v>1537.5146645618</v>
      </c>
      <c r="K59">
        <v>1545.6720851385</v>
      </c>
      <c r="L59">
        <v>1553.7118437199</v>
      </c>
      <c r="M59">
        <v>1561.441423583</v>
      </c>
    </row>
    <row r="60" spans="1:13">
      <c r="A60" t="s">
        <v>4401</v>
      </c>
      <c r="B60">
        <v>1538.9211412004</v>
      </c>
      <c r="C60">
        <v>1546.7358813539</v>
      </c>
      <c r="D60">
        <v>1555.3584996963</v>
      </c>
      <c r="E60">
        <v>1562.2621004783</v>
      </c>
      <c r="F60">
        <v>1539.1088396141</v>
      </c>
      <c r="G60">
        <v>1547.2917997986</v>
      </c>
      <c r="H60">
        <v>1555.6252428659</v>
      </c>
      <c r="I60">
        <v>1562.156266457</v>
      </c>
      <c r="J60">
        <v>1537.5135102425</v>
      </c>
      <c r="K60">
        <v>1545.6740288433</v>
      </c>
      <c r="L60">
        <v>1553.7094881052</v>
      </c>
      <c r="M60">
        <v>1561.4328941065</v>
      </c>
    </row>
    <row r="61" spans="1:13">
      <c r="A61" t="s">
        <v>4402</v>
      </c>
      <c r="B61">
        <v>1538.9224897456</v>
      </c>
      <c r="C61">
        <v>1546.7341290442</v>
      </c>
      <c r="D61">
        <v>1555.3600753644</v>
      </c>
      <c r="E61">
        <v>1562.2732205887</v>
      </c>
      <c r="F61">
        <v>1539.1111530479</v>
      </c>
      <c r="G61">
        <v>1547.2931649581</v>
      </c>
      <c r="H61">
        <v>1555.6224849896</v>
      </c>
      <c r="I61">
        <v>1562.1413752671</v>
      </c>
      <c r="J61">
        <v>1537.5140874019</v>
      </c>
      <c r="K61">
        <v>1545.6746121457</v>
      </c>
      <c r="L61">
        <v>1553.7108626928</v>
      </c>
      <c r="M61">
        <v>1561.4348776523</v>
      </c>
    </row>
    <row r="62" spans="1:13">
      <c r="A62" t="s">
        <v>4403</v>
      </c>
      <c r="B62">
        <v>1538.9222976343</v>
      </c>
      <c r="C62">
        <v>1546.7358813539</v>
      </c>
      <c r="D62">
        <v>1555.3584996963</v>
      </c>
      <c r="E62">
        <v>1562.2591210377</v>
      </c>
      <c r="F62">
        <v>1539.1086474562</v>
      </c>
      <c r="G62">
        <v>1547.2910210686</v>
      </c>
      <c r="H62">
        <v>1555.6252428659</v>
      </c>
      <c r="I62">
        <v>1562.1524936589</v>
      </c>
      <c r="J62">
        <v>1537.5154334823</v>
      </c>
      <c r="K62">
        <v>1545.6740288433</v>
      </c>
      <c r="L62">
        <v>1553.7104691305</v>
      </c>
      <c r="M62">
        <v>1561.4376542371</v>
      </c>
    </row>
    <row r="63" spans="1:13">
      <c r="A63" t="s">
        <v>4404</v>
      </c>
      <c r="B63">
        <v>1538.9217194171</v>
      </c>
      <c r="C63">
        <v>1546.7308204053</v>
      </c>
      <c r="D63">
        <v>1555.3614528742</v>
      </c>
      <c r="E63">
        <v>1562.2871204641</v>
      </c>
      <c r="F63">
        <v>1539.1086474562</v>
      </c>
      <c r="G63">
        <v>1547.2900481331</v>
      </c>
      <c r="H63">
        <v>1555.6242574965</v>
      </c>
      <c r="I63">
        <v>1562.1665912854</v>
      </c>
      <c r="J63">
        <v>1537.5129330835</v>
      </c>
      <c r="K63">
        <v>1545.6732517408</v>
      </c>
      <c r="L63">
        <v>1553.7085051613</v>
      </c>
      <c r="M63">
        <v>1561.4346798792</v>
      </c>
    </row>
    <row r="64" spans="1:13">
      <c r="A64" t="s">
        <v>4405</v>
      </c>
      <c r="B64">
        <v>1538.9228739685</v>
      </c>
      <c r="C64">
        <v>1546.7362713908</v>
      </c>
      <c r="D64">
        <v>1555.3612547127</v>
      </c>
      <c r="E64">
        <v>1562.274808357</v>
      </c>
      <c r="F64">
        <v>1539.1111530479</v>
      </c>
      <c r="G64">
        <v>1547.2933591651</v>
      </c>
      <c r="H64">
        <v>1555.6238629642</v>
      </c>
      <c r="I64">
        <v>1562.1516998987</v>
      </c>
      <c r="J64">
        <v>1537.5160106432</v>
      </c>
      <c r="K64">
        <v>1545.6726684394</v>
      </c>
      <c r="L64">
        <v>1553.7092903644</v>
      </c>
      <c r="M64">
        <v>1561.4322988499</v>
      </c>
    </row>
    <row r="65" spans="1:13">
      <c r="A65" t="s">
        <v>4406</v>
      </c>
      <c r="B65">
        <v>1538.9230679634</v>
      </c>
      <c r="C65">
        <v>1546.7337409111</v>
      </c>
      <c r="D65">
        <v>1555.3616491118</v>
      </c>
      <c r="E65">
        <v>1562.2561435494</v>
      </c>
      <c r="F65">
        <v>1539.1113452064</v>
      </c>
      <c r="G65">
        <v>1547.289852023</v>
      </c>
      <c r="H65">
        <v>1555.6266208454</v>
      </c>
      <c r="I65">
        <v>1562.1530894648</v>
      </c>
      <c r="J65">
        <v>1537.5146645618</v>
      </c>
      <c r="K65">
        <v>1545.6753892495</v>
      </c>
      <c r="L65">
        <v>1553.7085051613</v>
      </c>
      <c r="M65">
        <v>1561.4418210717</v>
      </c>
    </row>
    <row r="66" spans="1:13">
      <c r="A66" t="s">
        <v>4407</v>
      </c>
      <c r="B66">
        <v>1538.920755095</v>
      </c>
      <c r="C66">
        <v>1546.7349091165</v>
      </c>
      <c r="D66">
        <v>1555.3608622377</v>
      </c>
      <c r="E66">
        <v>1562.2861285782</v>
      </c>
      <c r="F66">
        <v>1539.1094179719</v>
      </c>
      <c r="G66">
        <v>1547.291217179</v>
      </c>
      <c r="H66">
        <v>1555.6254391701</v>
      </c>
      <c r="I66">
        <v>1562.1588476513</v>
      </c>
      <c r="J66">
        <v>1537.5133184828</v>
      </c>
      <c r="K66">
        <v>1545.6732517408</v>
      </c>
      <c r="L66">
        <v>1553.7081116002</v>
      </c>
      <c r="M66">
        <v>1561.4382494978</v>
      </c>
    </row>
    <row r="67" spans="1:13">
      <c r="A67" t="s">
        <v>4408</v>
      </c>
      <c r="B67">
        <v>1538.9211412004</v>
      </c>
      <c r="C67">
        <v>1546.7354932198</v>
      </c>
      <c r="D67">
        <v>1555.360467839</v>
      </c>
      <c r="E67">
        <v>1562.2763980695</v>
      </c>
      <c r="F67">
        <v>1539.1107668471</v>
      </c>
      <c r="G67">
        <v>1547.2900481331</v>
      </c>
      <c r="H67">
        <v>1555.624652029</v>
      </c>
      <c r="I67">
        <v>1562.1642080234</v>
      </c>
      <c r="J67">
        <v>1537.5160106432</v>
      </c>
      <c r="K67">
        <v>1545.671308038</v>
      </c>
      <c r="L67">
        <v>1553.7094881052</v>
      </c>
      <c r="M67">
        <v>1561.4370589768</v>
      </c>
    </row>
    <row r="68" spans="1:13">
      <c r="A68" t="s">
        <v>4409</v>
      </c>
      <c r="B68">
        <v>1538.9230679634</v>
      </c>
      <c r="C68">
        <v>1546.7358813539</v>
      </c>
      <c r="D68">
        <v>1555.3608622377</v>
      </c>
      <c r="E68">
        <v>1562.2761981421</v>
      </c>
      <c r="F68">
        <v>1539.1086474562</v>
      </c>
      <c r="G68">
        <v>1547.2927746403</v>
      </c>
      <c r="H68">
        <v>1555.6242574965</v>
      </c>
      <c r="I68">
        <v>1562.1773141136</v>
      </c>
      <c r="J68">
        <v>1537.5148563219</v>
      </c>
      <c r="K68">
        <v>1545.6748059466</v>
      </c>
      <c r="L68">
        <v>1553.706147637</v>
      </c>
      <c r="M68">
        <v>1561.4368612031</v>
      </c>
    </row>
    <row r="69" spans="1:13">
      <c r="A69" t="s">
        <v>4410</v>
      </c>
      <c r="B69">
        <v>1538.9222976343</v>
      </c>
      <c r="C69">
        <v>1546.7345190803</v>
      </c>
      <c r="D69">
        <v>1555.3579090621</v>
      </c>
      <c r="E69">
        <v>1562.2676595432</v>
      </c>
      <c r="F69">
        <v>1539.108069099</v>
      </c>
      <c r="G69">
        <v>1547.2900481331</v>
      </c>
      <c r="H69">
        <v>1555.624652029</v>
      </c>
      <c r="I69">
        <v>1562.1675849603</v>
      </c>
      <c r="J69">
        <v>1537.5140874019</v>
      </c>
      <c r="K69">
        <v>1545.6720851385</v>
      </c>
      <c r="L69">
        <v>1553.7100755683</v>
      </c>
      <c r="M69">
        <v>1561.4362659434</v>
      </c>
    </row>
    <row r="70" spans="1:13">
      <c r="A70" t="s">
        <v>4411</v>
      </c>
      <c r="B70">
        <v>1538.924030405</v>
      </c>
      <c r="C70">
        <v>1546.7351031833</v>
      </c>
      <c r="D70">
        <v>1555.359484729</v>
      </c>
      <c r="E70">
        <v>1562.2702411057</v>
      </c>
      <c r="F70">
        <v>1539.1099963301</v>
      </c>
      <c r="G70">
        <v>1547.2914113855</v>
      </c>
      <c r="H70">
        <v>1555.6254391701</v>
      </c>
      <c r="I70">
        <v>1562.1578559282</v>
      </c>
      <c r="J70">
        <v>1537.5129330835</v>
      </c>
      <c r="K70">
        <v>1545.6738350426</v>
      </c>
      <c r="L70">
        <v>1553.7079157796</v>
      </c>
      <c r="M70">
        <v>1561.4368612031</v>
      </c>
    </row>
    <row r="71" spans="1:13">
      <c r="A71" t="s">
        <v>4412</v>
      </c>
      <c r="B71">
        <v>1538.9215254225</v>
      </c>
      <c r="C71">
        <v>1546.7341290442</v>
      </c>
      <c r="D71">
        <v>1555.3602716017</v>
      </c>
      <c r="E71">
        <v>1562.2779858442</v>
      </c>
      <c r="F71">
        <v>1539.108069099</v>
      </c>
      <c r="G71">
        <v>1547.2923843227</v>
      </c>
      <c r="H71">
        <v>1555.6254391701</v>
      </c>
      <c r="I71">
        <v>1562.1526935547</v>
      </c>
      <c r="J71">
        <v>1537.5140874019</v>
      </c>
      <c r="K71">
        <v>1545.6753892495</v>
      </c>
      <c r="L71">
        <v>1553.7071305779</v>
      </c>
      <c r="M71">
        <v>1561.4336871364</v>
      </c>
    </row>
    <row r="72" spans="1:13">
      <c r="A72" t="s">
        <v>4413</v>
      </c>
      <c r="B72">
        <v>1538.9224897456</v>
      </c>
      <c r="C72">
        <v>1546.7343250135</v>
      </c>
      <c r="D72">
        <v>1555.3628303864</v>
      </c>
      <c r="E72">
        <v>1562.2738164867</v>
      </c>
      <c r="F72">
        <v>1539.1088396141</v>
      </c>
      <c r="G72">
        <v>1547.291217179</v>
      </c>
      <c r="H72">
        <v>1555.6222886862</v>
      </c>
      <c r="I72">
        <v>1562.1499124856</v>
      </c>
      <c r="J72">
        <v>1537.5140874019</v>
      </c>
      <c r="K72">
        <v>1545.6744183448</v>
      </c>
      <c r="L72">
        <v>1553.7088987227</v>
      </c>
      <c r="M72">
        <v>1561.4352731987</v>
      </c>
    </row>
    <row r="73" spans="1:13">
      <c r="A73" t="s">
        <v>4414</v>
      </c>
      <c r="B73">
        <v>1538.9217194171</v>
      </c>
      <c r="C73">
        <v>1546.7354932198</v>
      </c>
      <c r="D73">
        <v>1555.3598772033</v>
      </c>
      <c r="E73">
        <v>1562.2801714661</v>
      </c>
      <c r="F73">
        <v>1539.1086474562</v>
      </c>
      <c r="G73">
        <v>1547.2906326559</v>
      </c>
      <c r="H73">
        <v>1555.6250446372</v>
      </c>
      <c r="I73">
        <v>1562.1671871021</v>
      </c>
      <c r="J73">
        <v>1537.5140874019</v>
      </c>
      <c r="K73">
        <v>1545.6744183448</v>
      </c>
      <c r="L73">
        <v>1553.7098797472</v>
      </c>
      <c r="M73">
        <v>1561.4332896519</v>
      </c>
    </row>
    <row r="74" spans="1:13">
      <c r="A74" t="s">
        <v>4415</v>
      </c>
      <c r="B74">
        <v>1538.9203708732</v>
      </c>
      <c r="C74">
        <v>1546.7358813539</v>
      </c>
      <c r="D74">
        <v>1555.3628303864</v>
      </c>
      <c r="E74">
        <v>1562.2619024956</v>
      </c>
      <c r="F74">
        <v>1539.108069099</v>
      </c>
      <c r="G74">
        <v>1547.2917997986</v>
      </c>
      <c r="H74">
        <v>1555.6248483331</v>
      </c>
      <c r="I74">
        <v>1562.1493166822</v>
      </c>
      <c r="J74">
        <v>1537.5158188829</v>
      </c>
      <c r="K74">
        <v>1545.671501838</v>
      </c>
      <c r="L74">
        <v>1553.7122372829</v>
      </c>
      <c r="M74">
        <v>1561.4408283199</v>
      </c>
    </row>
    <row r="75" spans="1:13">
      <c r="A75" t="s">
        <v>4416</v>
      </c>
      <c r="B75">
        <v>1538.9224897456</v>
      </c>
      <c r="C75">
        <v>1546.7345190803</v>
      </c>
      <c r="D75">
        <v>1555.3618453495</v>
      </c>
      <c r="E75">
        <v>1562.2710369274</v>
      </c>
      <c r="F75">
        <v>1539.1074907422</v>
      </c>
      <c r="G75">
        <v>1547.2904365456</v>
      </c>
      <c r="H75">
        <v>1555.6244538005</v>
      </c>
      <c r="I75">
        <v>1562.1846600637</v>
      </c>
      <c r="J75">
        <v>1537.5167795651</v>
      </c>
      <c r="K75">
        <v>1545.6724746391</v>
      </c>
      <c r="L75">
        <v>1553.7087009821</v>
      </c>
      <c r="M75">
        <v>1561.4366634295</v>
      </c>
    </row>
    <row r="76" spans="1:13">
      <c r="A76" t="s">
        <v>4417</v>
      </c>
      <c r="B76">
        <v>1538.9230679634</v>
      </c>
      <c r="C76">
        <v>1546.733156809</v>
      </c>
      <c r="D76">
        <v>1555.3620435111</v>
      </c>
      <c r="E76">
        <v>1562.2581291873</v>
      </c>
      <c r="F76">
        <v>1539.1094179719</v>
      </c>
      <c r="G76">
        <v>1547.2894636109</v>
      </c>
      <c r="H76">
        <v>1555.6216978516</v>
      </c>
      <c r="I76">
        <v>1562.1548768852</v>
      </c>
      <c r="J76">
        <v>1537.5140874019</v>
      </c>
      <c r="K76">
        <v>1545.6726684394</v>
      </c>
      <c r="L76">
        <v>1553.7090945436</v>
      </c>
      <c r="M76">
        <v>1561.4380517238</v>
      </c>
    </row>
    <row r="77" spans="1:13">
      <c r="A77" t="s">
        <v>4418</v>
      </c>
      <c r="B77">
        <v>1538.9236461816</v>
      </c>
      <c r="C77">
        <v>1546.733156809</v>
      </c>
      <c r="D77">
        <v>1555.3598772033</v>
      </c>
      <c r="E77">
        <v>1562.2638881482</v>
      </c>
      <c r="F77">
        <v>1539.108069099</v>
      </c>
      <c r="G77">
        <v>1547.2896578169</v>
      </c>
      <c r="H77">
        <v>1555.624652029</v>
      </c>
      <c r="I77">
        <v>1562.152295704</v>
      </c>
      <c r="J77">
        <v>1537.5146645618</v>
      </c>
      <c r="K77">
        <v>1545.6724746391</v>
      </c>
      <c r="L77">
        <v>1553.7098797472</v>
      </c>
      <c r="M77">
        <v>1561.4362659434</v>
      </c>
    </row>
    <row r="78" spans="1:13">
      <c r="A78" t="s">
        <v>4419</v>
      </c>
      <c r="B78">
        <v>1538.9222976343</v>
      </c>
      <c r="C78">
        <v>1546.7335468445</v>
      </c>
      <c r="D78">
        <v>1555.3608622377</v>
      </c>
      <c r="E78">
        <v>1562.2728226767</v>
      </c>
      <c r="F78">
        <v>1539.1086474562</v>
      </c>
      <c r="G78">
        <v>1547.289852023</v>
      </c>
      <c r="H78">
        <v>1555.6242574965</v>
      </c>
      <c r="I78">
        <v>1562.1653996535</v>
      </c>
      <c r="J78">
        <v>1537.5154334823</v>
      </c>
      <c r="K78">
        <v>1545.6724746391</v>
      </c>
      <c r="L78">
        <v>1553.7088987227</v>
      </c>
      <c r="M78">
        <v>1561.4378520109</v>
      </c>
    </row>
    <row r="79" spans="1:13">
      <c r="A79" t="s">
        <v>4420</v>
      </c>
      <c r="B79">
        <v>1538.9211412004</v>
      </c>
      <c r="C79">
        <v>1546.734713147</v>
      </c>
      <c r="D79">
        <v>1555.3575165887</v>
      </c>
      <c r="E79">
        <v>1562.274808357</v>
      </c>
      <c r="F79">
        <v>1539.1125019262</v>
      </c>
      <c r="G79">
        <v>1547.2929688472</v>
      </c>
      <c r="H79">
        <v>1555.6248483331</v>
      </c>
      <c r="I79">
        <v>1562.159443462</v>
      </c>
      <c r="J79">
        <v>1537.5160106432</v>
      </c>
      <c r="K79">
        <v>1545.6732517408</v>
      </c>
      <c r="L79">
        <v>1553.7100755683</v>
      </c>
      <c r="M79">
        <v>1561.4348776523</v>
      </c>
    </row>
    <row r="80" spans="1:13">
      <c r="A80" t="s">
        <v>4421</v>
      </c>
      <c r="B80">
        <v>1538.9213333114</v>
      </c>
      <c r="C80">
        <v>1546.7333508754</v>
      </c>
      <c r="D80">
        <v>1555.3624359867</v>
      </c>
      <c r="E80">
        <v>1562.2597169249</v>
      </c>
      <c r="F80">
        <v>1539.108069099</v>
      </c>
      <c r="G80">
        <v>1547.2900481331</v>
      </c>
      <c r="H80">
        <v>1555.624652029</v>
      </c>
      <c r="I80">
        <v>1562.167980878</v>
      </c>
      <c r="J80">
        <v>1537.5165878046</v>
      </c>
      <c r="K80">
        <v>1545.6722789388</v>
      </c>
      <c r="L80">
        <v>1553.7069347575</v>
      </c>
      <c r="M80">
        <v>1561.4370589768</v>
      </c>
    </row>
    <row r="81" spans="1:13">
      <c r="A81" t="s">
        <v>4422</v>
      </c>
      <c r="B81">
        <v>1538.9224897456</v>
      </c>
      <c r="C81">
        <v>1546.733156809</v>
      </c>
      <c r="D81">
        <v>1555.3583034595</v>
      </c>
      <c r="E81">
        <v>1562.2795755632</v>
      </c>
      <c r="F81">
        <v>1539.1099963301</v>
      </c>
      <c r="G81">
        <v>1547.2917997986</v>
      </c>
      <c r="H81">
        <v>1555.6248483331</v>
      </c>
      <c r="I81">
        <v>1562.1931977553</v>
      </c>
      <c r="J81">
        <v>1537.5165878046</v>
      </c>
      <c r="K81">
        <v>1545.6722789388</v>
      </c>
      <c r="L81">
        <v>1553.7116478983</v>
      </c>
      <c r="M81">
        <v>1561.4321010774</v>
      </c>
    </row>
    <row r="82" spans="1:13">
      <c r="A82" t="s">
        <v>4423</v>
      </c>
      <c r="B82">
        <v>1538.920755095</v>
      </c>
      <c r="C82">
        <v>1546.7325727074</v>
      </c>
      <c r="D82">
        <v>1555.3602716017</v>
      </c>
      <c r="E82">
        <v>1562.2678594684</v>
      </c>
      <c r="F82">
        <v>1539.1113452064</v>
      </c>
      <c r="G82">
        <v>1547.2896578169</v>
      </c>
      <c r="H82">
        <v>1555.6242574965</v>
      </c>
      <c r="I82">
        <v>1562.1534873159</v>
      </c>
      <c r="J82">
        <v>1537.5133184828</v>
      </c>
      <c r="K82">
        <v>1545.6738350426</v>
      </c>
      <c r="L82">
        <v>1553.7073263983</v>
      </c>
      <c r="M82">
        <v>1561.4368612031</v>
      </c>
    </row>
    <row r="83" spans="1:13">
      <c r="A83" t="s">
        <v>4424</v>
      </c>
      <c r="B83">
        <v>1538.9221036396</v>
      </c>
      <c r="C83">
        <v>1546.7349091165</v>
      </c>
      <c r="D83">
        <v>1555.3596809661</v>
      </c>
      <c r="E83">
        <v>1562.2783837589</v>
      </c>
      <c r="F83">
        <v>1539.1088396141</v>
      </c>
      <c r="G83">
        <v>1547.289852023</v>
      </c>
      <c r="H83">
        <v>1555.624652029</v>
      </c>
      <c r="I83">
        <v>1562.1642080234</v>
      </c>
      <c r="J83">
        <v>1537.5113952482</v>
      </c>
      <c r="K83">
        <v>1545.6734455413</v>
      </c>
      <c r="L83">
        <v>1553.707719959</v>
      </c>
      <c r="M83">
        <v>1561.4376542371</v>
      </c>
    </row>
    <row r="84" spans="1:13">
      <c r="A84" t="s">
        <v>4425</v>
      </c>
      <c r="B84">
        <v>1538.9221036396</v>
      </c>
      <c r="C84">
        <v>1546.7356872868</v>
      </c>
      <c r="D84">
        <v>1555.359484729</v>
      </c>
      <c r="E84">
        <v>1562.2805674408</v>
      </c>
      <c r="F84">
        <v>1539.1092258139</v>
      </c>
      <c r="G84">
        <v>1547.2941378975</v>
      </c>
      <c r="H84">
        <v>1555.6228795212</v>
      </c>
      <c r="I84">
        <v>1562.1620246668</v>
      </c>
      <c r="J84">
        <v>1537.5148563219</v>
      </c>
      <c r="K84">
        <v>1545.6734455413</v>
      </c>
      <c r="L84">
        <v>1553.7085051613</v>
      </c>
      <c r="M84">
        <v>1561.4392422463</v>
      </c>
    </row>
    <row r="85" spans="1:13">
      <c r="A85" t="s">
        <v>4426</v>
      </c>
      <c r="B85">
        <v>1538.9234521865</v>
      </c>
      <c r="C85">
        <v>1546.7343250135</v>
      </c>
      <c r="D85">
        <v>1555.3584996963</v>
      </c>
      <c r="E85">
        <v>1562.2708370014</v>
      </c>
      <c r="F85">
        <v>1539.1099963301</v>
      </c>
      <c r="G85">
        <v>1547.2910210686</v>
      </c>
      <c r="H85">
        <v>1555.623274053</v>
      </c>
      <c r="I85">
        <v>1562.1509061393</v>
      </c>
      <c r="J85">
        <v>1537.5146645618</v>
      </c>
      <c r="K85">
        <v>1545.6732517408</v>
      </c>
      <c r="L85">
        <v>1553.707719959</v>
      </c>
      <c r="M85">
        <v>1561.43606817</v>
      </c>
    </row>
    <row r="86" spans="1:13">
      <c r="A86" t="s">
        <v>4427</v>
      </c>
      <c r="B86">
        <v>1538.9221036396</v>
      </c>
      <c r="C86">
        <v>1546.7354932198</v>
      </c>
      <c r="D86">
        <v>1555.3596809661</v>
      </c>
      <c r="E86">
        <v>1562.2664696981</v>
      </c>
      <c r="F86">
        <v>1539.1094179719</v>
      </c>
      <c r="G86">
        <v>1547.2937494832</v>
      </c>
      <c r="H86">
        <v>1555.624652029</v>
      </c>
      <c r="I86">
        <v>1562.1663933269</v>
      </c>
      <c r="J86">
        <v>1537.5138956421</v>
      </c>
      <c r="K86">
        <v>1545.6732517408</v>
      </c>
      <c r="L86">
        <v>1553.7100755683</v>
      </c>
      <c r="M86">
        <v>1561.4370589768</v>
      </c>
    </row>
    <row r="87" spans="1:13">
      <c r="A87" t="s">
        <v>4428</v>
      </c>
      <c r="B87">
        <v>1538.9217194171</v>
      </c>
      <c r="C87">
        <v>1546.7335468445</v>
      </c>
      <c r="D87">
        <v>1555.359286568</v>
      </c>
      <c r="E87">
        <v>1562.2855326709</v>
      </c>
      <c r="F87">
        <v>1539.1086474562</v>
      </c>
      <c r="G87">
        <v>1547.2921901159</v>
      </c>
      <c r="H87">
        <v>1555.6250446372</v>
      </c>
      <c r="I87">
        <v>1562.1640100655</v>
      </c>
      <c r="J87">
        <v>1537.5129330835</v>
      </c>
      <c r="K87">
        <v>1545.6736412419</v>
      </c>
      <c r="L87">
        <v>1553.7088987227</v>
      </c>
      <c r="M87">
        <v>1561.4434071504</v>
      </c>
    </row>
    <row r="88" spans="1:13">
      <c r="A88" t="s">
        <v>4429</v>
      </c>
      <c r="B88">
        <v>1538.922681857</v>
      </c>
      <c r="C88">
        <v>1546.736465458</v>
      </c>
      <c r="D88">
        <v>1555.3569259553</v>
      </c>
      <c r="E88">
        <v>1562.2789796609</v>
      </c>
      <c r="F88">
        <v>1539.1086474562</v>
      </c>
      <c r="G88">
        <v>1547.2925804334</v>
      </c>
      <c r="H88">
        <v>1555.6236666604</v>
      </c>
      <c r="I88">
        <v>1562.1773141136</v>
      </c>
      <c r="J88">
        <v>1537.5152417221</v>
      </c>
      <c r="K88">
        <v>1545.6732517408</v>
      </c>
      <c r="L88">
        <v>1553.7085051613</v>
      </c>
      <c r="M88">
        <v>1561.4356706842</v>
      </c>
    </row>
    <row r="89" spans="1:13">
      <c r="A89" t="s">
        <v>4430</v>
      </c>
      <c r="B89">
        <v>1538.920176879</v>
      </c>
      <c r="C89">
        <v>1546.7343250135</v>
      </c>
      <c r="D89">
        <v>1555.3606640764</v>
      </c>
      <c r="E89">
        <v>1562.2603128126</v>
      </c>
      <c r="F89">
        <v>1539.108069099</v>
      </c>
      <c r="G89">
        <v>1547.2902423393</v>
      </c>
      <c r="H89">
        <v>1555.6250446372</v>
      </c>
      <c r="I89">
        <v>1562.1572601187</v>
      </c>
      <c r="J89">
        <v>1537.5146645618</v>
      </c>
      <c r="K89">
        <v>1545.6724746391</v>
      </c>
      <c r="L89">
        <v>1553.7081116002</v>
      </c>
      <c r="M89">
        <v>1561.4384472718</v>
      </c>
    </row>
    <row r="90" spans="1:13">
      <c r="A90" t="s">
        <v>4431</v>
      </c>
      <c r="B90">
        <v>1538.9222976343</v>
      </c>
      <c r="C90">
        <v>1546.7358813539</v>
      </c>
      <c r="D90">
        <v>1555.3553502935</v>
      </c>
      <c r="E90">
        <v>1562.2831490459</v>
      </c>
      <c r="F90">
        <v>1539.1105746888</v>
      </c>
      <c r="G90">
        <v>1547.2919959093</v>
      </c>
      <c r="H90">
        <v>1555.6256354743</v>
      </c>
      <c r="I90">
        <v>1562.1864475563</v>
      </c>
      <c r="J90">
        <v>1537.5162042836</v>
      </c>
      <c r="K90">
        <v>1545.6736412419</v>
      </c>
      <c r="L90">
        <v>1553.7108626928</v>
      </c>
      <c r="M90">
        <v>1561.4332896519</v>
      </c>
    </row>
    <row r="91" spans="1:13">
      <c r="A91" t="s">
        <v>4432</v>
      </c>
      <c r="B91">
        <v>1538.9242244002</v>
      </c>
      <c r="C91">
        <v>1546.7337409111</v>
      </c>
      <c r="D91">
        <v>1555.3598772033</v>
      </c>
      <c r="E91">
        <v>1562.2785817458</v>
      </c>
      <c r="F91">
        <v>1539.1105746888</v>
      </c>
      <c r="G91">
        <v>1547.2923843227</v>
      </c>
      <c r="H91">
        <v>1555.624652029</v>
      </c>
      <c r="I91">
        <v>1562.1612308969</v>
      </c>
      <c r="J91">
        <v>1537.5140874019</v>
      </c>
      <c r="K91">
        <v>1545.6726684394</v>
      </c>
      <c r="L91">
        <v>1553.7098797472</v>
      </c>
      <c r="M91">
        <v>1561.432694395</v>
      </c>
    </row>
    <row r="92" spans="1:13">
      <c r="A92" t="s">
        <v>4433</v>
      </c>
      <c r="B92">
        <v>1538.9228739685</v>
      </c>
      <c r="C92">
        <v>1546.7345190803</v>
      </c>
      <c r="D92">
        <v>1555.359484729</v>
      </c>
      <c r="E92">
        <v>1562.2599149071</v>
      </c>
      <c r="F92">
        <v>1539.1094179719</v>
      </c>
      <c r="G92">
        <v>1547.2931649581</v>
      </c>
      <c r="H92">
        <v>1555.6248483331</v>
      </c>
      <c r="I92">
        <v>1562.1709599711</v>
      </c>
      <c r="J92">
        <v>1537.5160106432</v>
      </c>
      <c r="K92">
        <v>1545.6740288433</v>
      </c>
      <c r="L92">
        <v>1553.7075241385</v>
      </c>
      <c r="M92">
        <v>1561.4386469848</v>
      </c>
    </row>
    <row r="93" spans="1:13">
      <c r="A93" t="s">
        <v>4434</v>
      </c>
      <c r="B93">
        <v>1538.9224897456</v>
      </c>
      <c r="C93">
        <v>1546.7327667737</v>
      </c>
      <c r="D93">
        <v>1555.3569259553</v>
      </c>
      <c r="E93">
        <v>1562.2809653568</v>
      </c>
      <c r="F93">
        <v>1539.1105746888</v>
      </c>
      <c r="G93">
        <v>1547.2937494832</v>
      </c>
      <c r="H93">
        <v>1555.6248483331</v>
      </c>
      <c r="I93">
        <v>1562.1896227433</v>
      </c>
      <c r="J93">
        <v>1537.5137038822</v>
      </c>
      <c r="K93">
        <v>1545.6728622398</v>
      </c>
      <c r="L93">
        <v>1553.7124331046</v>
      </c>
      <c r="M93">
        <v>1561.4380517238</v>
      </c>
    </row>
    <row r="94" spans="1:13">
      <c r="A94" t="s">
        <v>4435</v>
      </c>
      <c r="B94">
        <v>1538.9209472059</v>
      </c>
      <c r="C94">
        <v>1546.7341290442</v>
      </c>
      <c r="D94">
        <v>1555.3583034595</v>
      </c>
      <c r="E94">
        <v>1562.266667682</v>
      </c>
      <c r="F94">
        <v>1539.1099963301</v>
      </c>
      <c r="G94">
        <v>1547.291217179</v>
      </c>
      <c r="H94">
        <v>1555.6248483331</v>
      </c>
      <c r="I94">
        <v>1562.1513039893</v>
      </c>
      <c r="J94">
        <v>1537.5129330835</v>
      </c>
      <c r="K94">
        <v>1545.6738350426</v>
      </c>
      <c r="L94">
        <v>1553.7087009821</v>
      </c>
      <c r="M94">
        <v>1561.4386469848</v>
      </c>
    </row>
    <row r="95" spans="1:13">
      <c r="A95" t="s">
        <v>4436</v>
      </c>
      <c r="B95">
        <v>1538.9222976343</v>
      </c>
      <c r="C95">
        <v>1546.7339349776</v>
      </c>
      <c r="D95">
        <v>1555.3606640764</v>
      </c>
      <c r="E95">
        <v>1562.2986388558</v>
      </c>
      <c r="F95">
        <v>1539.1086474562</v>
      </c>
      <c r="G95">
        <v>1547.2921901159</v>
      </c>
      <c r="H95">
        <v>1555.6230758248</v>
      </c>
      <c r="I95">
        <v>1562.1648038383</v>
      </c>
      <c r="J95">
        <v>1537.5154334823</v>
      </c>
      <c r="K95">
        <v>1545.6732517408</v>
      </c>
      <c r="L95">
        <v>1553.7096839262</v>
      </c>
      <c r="M95">
        <v>1561.4348776523</v>
      </c>
    </row>
    <row r="96" spans="1:13">
      <c r="A96" t="s">
        <v>4437</v>
      </c>
      <c r="B96">
        <v>1538.9211412004</v>
      </c>
      <c r="C96">
        <v>1546.7341290442</v>
      </c>
      <c r="D96">
        <v>1555.3626322246</v>
      </c>
      <c r="E96">
        <v>1562.2704410316</v>
      </c>
      <c r="F96">
        <v>1539.1086474562</v>
      </c>
      <c r="G96">
        <v>1547.2943321047</v>
      </c>
      <c r="H96">
        <v>1555.6238629642</v>
      </c>
      <c r="I96">
        <v>1562.1644079222</v>
      </c>
      <c r="J96">
        <v>1537.5121641654</v>
      </c>
      <c r="K96">
        <v>1545.6718913383</v>
      </c>
      <c r="L96">
        <v>1553.7098797472</v>
      </c>
      <c r="M96">
        <v>1561.4362659434</v>
      </c>
    </row>
    <row r="97" spans="1:13">
      <c r="A97" t="s">
        <v>4438</v>
      </c>
      <c r="B97">
        <v>1538.9222976343</v>
      </c>
      <c r="C97">
        <v>1546.7345190803</v>
      </c>
      <c r="D97">
        <v>1555.3586959332</v>
      </c>
      <c r="E97">
        <v>1562.2752062701</v>
      </c>
      <c r="F97">
        <v>1539.1105746888</v>
      </c>
      <c r="G97">
        <v>1547.2902423393</v>
      </c>
      <c r="H97">
        <v>1555.6256354743</v>
      </c>
      <c r="I97">
        <v>1562.1657975109</v>
      </c>
      <c r="J97">
        <v>1537.5154334823</v>
      </c>
      <c r="K97">
        <v>1545.6740288433</v>
      </c>
      <c r="L97">
        <v>1553.7071305779</v>
      </c>
      <c r="M97">
        <v>1561.4346798792</v>
      </c>
    </row>
    <row r="98" spans="1:13">
      <c r="A98" t="s">
        <v>4439</v>
      </c>
      <c r="B98">
        <v>1538.9221036396</v>
      </c>
      <c r="C98">
        <v>1546.7354932198</v>
      </c>
      <c r="D98">
        <v>1555.359286568</v>
      </c>
      <c r="E98">
        <v>1562.2698451361</v>
      </c>
      <c r="F98">
        <v>1539.1067202285</v>
      </c>
      <c r="G98">
        <v>1547.2904365456</v>
      </c>
      <c r="H98">
        <v>1555.6250446372</v>
      </c>
      <c r="I98">
        <v>1562.156266457</v>
      </c>
      <c r="J98">
        <v>1537.5140874019</v>
      </c>
      <c r="K98">
        <v>1545.6720851385</v>
      </c>
      <c r="L98">
        <v>1553.7096839262</v>
      </c>
      <c r="M98">
        <v>1561.4352731987</v>
      </c>
    </row>
    <row r="99" spans="1:13">
      <c r="A99" t="s">
        <v>4440</v>
      </c>
      <c r="B99">
        <v>1538.9219115283</v>
      </c>
      <c r="C99">
        <v>1546.7354932198</v>
      </c>
      <c r="D99">
        <v>1555.3614528742</v>
      </c>
      <c r="E99">
        <v>1562.2779858442</v>
      </c>
      <c r="F99">
        <v>1539.1088396141</v>
      </c>
      <c r="G99">
        <v>1547.2914113855</v>
      </c>
      <c r="H99">
        <v>1555.6248483331</v>
      </c>
      <c r="I99">
        <v>1562.1606350848</v>
      </c>
      <c r="J99">
        <v>1537.5146645618</v>
      </c>
      <c r="K99">
        <v>1545.6734455413</v>
      </c>
      <c r="L99">
        <v>1553.7090945436</v>
      </c>
      <c r="M99">
        <v>1561.4346798792</v>
      </c>
    </row>
    <row r="100" spans="1:13">
      <c r="A100" t="s">
        <v>4441</v>
      </c>
      <c r="B100">
        <v>1538.922681857</v>
      </c>
      <c r="C100">
        <v>1546.7335468445</v>
      </c>
      <c r="D100">
        <v>1555.3596809661</v>
      </c>
      <c r="E100">
        <v>1562.2704410316</v>
      </c>
      <c r="F100">
        <v>1539.1088396141</v>
      </c>
      <c r="G100">
        <v>1547.2914113855</v>
      </c>
      <c r="H100">
        <v>1555.6252428659</v>
      </c>
      <c r="I100">
        <v>1562.1699662919</v>
      </c>
      <c r="J100">
        <v>1537.5140874019</v>
      </c>
      <c r="K100">
        <v>1545.6748059466</v>
      </c>
      <c r="L100">
        <v>1553.7094881052</v>
      </c>
      <c r="M100">
        <v>1561.4376542371</v>
      </c>
    </row>
    <row r="101" spans="1:13">
      <c r="A101" t="s">
        <v>4442</v>
      </c>
      <c r="B101">
        <v>1538.9221036396</v>
      </c>
      <c r="C101">
        <v>1546.7354932198</v>
      </c>
      <c r="D101">
        <v>1555.359484729</v>
      </c>
      <c r="E101">
        <v>1562.2875183835</v>
      </c>
      <c r="F101">
        <v>1539.1086474562</v>
      </c>
      <c r="G101">
        <v>1547.2921901159</v>
      </c>
      <c r="H101">
        <v>1555.6242574965</v>
      </c>
      <c r="I101">
        <v>1562.1878371842</v>
      </c>
      <c r="J101">
        <v>1537.5158188829</v>
      </c>
      <c r="K101">
        <v>1545.6726684394</v>
      </c>
      <c r="L101">
        <v>1553.7092903644</v>
      </c>
      <c r="M101">
        <v>1561.4358684576</v>
      </c>
    </row>
    <row r="102" spans="1:13">
      <c r="A102" t="s">
        <v>4443</v>
      </c>
      <c r="B102">
        <v>1538.9211412004</v>
      </c>
      <c r="C102">
        <v>1546.7345190803</v>
      </c>
      <c r="D102">
        <v>1555.360467839</v>
      </c>
      <c r="E102">
        <v>1562.2835469633</v>
      </c>
      <c r="F102">
        <v>1539.1094179719</v>
      </c>
      <c r="G102">
        <v>1547.2921901159</v>
      </c>
      <c r="H102">
        <v>1555.624652029</v>
      </c>
      <c r="I102">
        <v>1562.1451480114</v>
      </c>
      <c r="J102">
        <v>1537.5121641654</v>
      </c>
      <c r="K102">
        <v>1545.674224544</v>
      </c>
      <c r="L102">
        <v>1553.7094881052</v>
      </c>
      <c r="M102">
        <v>1561.4295222842</v>
      </c>
    </row>
    <row r="103" spans="1:13">
      <c r="A103" t="s">
        <v>4444</v>
      </c>
      <c r="B103">
        <v>1538.9224897456</v>
      </c>
      <c r="C103">
        <v>1546.7325727074</v>
      </c>
      <c r="D103">
        <v>1555.3577128254</v>
      </c>
      <c r="E103">
        <v>1562.2706390164</v>
      </c>
      <c r="F103">
        <v>1539.1111530479</v>
      </c>
      <c r="G103">
        <v>1547.2904365456</v>
      </c>
      <c r="H103">
        <v>1555.6236666604</v>
      </c>
      <c r="I103">
        <v>1562.1596414188</v>
      </c>
      <c r="J103">
        <v>1537.5146645618</v>
      </c>
      <c r="K103">
        <v>1545.6746121457</v>
      </c>
      <c r="L103">
        <v>1553.7090945436</v>
      </c>
      <c r="M103">
        <v>1561.4380517238</v>
      </c>
    </row>
    <row r="104" spans="1:13">
      <c r="A104" t="s">
        <v>4445</v>
      </c>
      <c r="B104">
        <v>1538.922681857</v>
      </c>
      <c r="C104">
        <v>1546.7351031833</v>
      </c>
      <c r="D104">
        <v>1555.3545634258</v>
      </c>
      <c r="E104">
        <v>1562.2760001558</v>
      </c>
      <c r="F104">
        <v>1539.1067202285</v>
      </c>
      <c r="G104">
        <v>1547.2906326559</v>
      </c>
      <c r="H104">
        <v>1555.6226832177</v>
      </c>
      <c r="I104">
        <v>1562.1608330419</v>
      </c>
      <c r="J104">
        <v>1537.5142791618</v>
      </c>
      <c r="K104">
        <v>1545.6722789388</v>
      </c>
      <c r="L104">
        <v>1553.7092903644</v>
      </c>
      <c r="M104">
        <v>1561.4368612031</v>
      </c>
    </row>
    <row r="105" spans="1:13">
      <c r="A105" t="s">
        <v>4446</v>
      </c>
      <c r="B105">
        <v>1538.922681857</v>
      </c>
      <c r="C105">
        <v>1546.7335468445</v>
      </c>
      <c r="D105">
        <v>1555.3581052988</v>
      </c>
      <c r="E105">
        <v>1562.2849367639</v>
      </c>
      <c r="F105">
        <v>1539.1094179719</v>
      </c>
      <c r="G105">
        <v>1547.2917997986</v>
      </c>
      <c r="H105">
        <v>1555.6244538005</v>
      </c>
      <c r="I105">
        <v>1562.1618267095</v>
      </c>
      <c r="J105">
        <v>1537.5152417221</v>
      </c>
      <c r="K105">
        <v>1545.6724746391</v>
      </c>
      <c r="L105">
        <v>1553.7083093406</v>
      </c>
      <c r="M105">
        <v>1561.4404308317</v>
      </c>
    </row>
    <row r="106" spans="1:13">
      <c r="A106" t="s">
        <v>4447</v>
      </c>
      <c r="B106">
        <v>1538.9211412004</v>
      </c>
      <c r="C106">
        <v>1546.733156809</v>
      </c>
      <c r="D106">
        <v>1555.3583034595</v>
      </c>
      <c r="E106">
        <v>1562.2767940424</v>
      </c>
      <c r="F106">
        <v>1539.1094179719</v>
      </c>
      <c r="G106">
        <v>1547.2914113855</v>
      </c>
      <c r="H106">
        <v>1555.6274079884</v>
      </c>
      <c r="I106">
        <v>1562.1465375658</v>
      </c>
      <c r="J106">
        <v>1537.5152417221</v>
      </c>
      <c r="K106">
        <v>1545.6750016475</v>
      </c>
      <c r="L106">
        <v>1553.7108626928</v>
      </c>
      <c r="M106">
        <v>1561.4356706842</v>
      </c>
    </row>
    <row r="107" spans="1:13">
      <c r="A107" t="s">
        <v>4448</v>
      </c>
      <c r="B107">
        <v>1538.9217194171</v>
      </c>
      <c r="C107">
        <v>1546.7358813539</v>
      </c>
      <c r="D107">
        <v>1555.3596809661</v>
      </c>
      <c r="E107">
        <v>1562.2861285782</v>
      </c>
      <c r="F107">
        <v>1539.1094179719</v>
      </c>
      <c r="G107">
        <v>1547.2902423393</v>
      </c>
      <c r="H107">
        <v>1555.6260300075</v>
      </c>
      <c r="I107">
        <v>1562.168178837</v>
      </c>
      <c r="J107">
        <v>1537.5140874019</v>
      </c>
      <c r="K107">
        <v>1545.6759725529</v>
      </c>
      <c r="L107">
        <v>1553.7100755683</v>
      </c>
      <c r="M107">
        <v>1561.4340846212</v>
      </c>
    </row>
    <row r="108" spans="1:13">
      <c r="A108" t="s">
        <v>4449</v>
      </c>
      <c r="B108">
        <v>1538.9213333114</v>
      </c>
      <c r="C108">
        <v>1546.7325727074</v>
      </c>
      <c r="D108">
        <v>1555.3602716017</v>
      </c>
      <c r="E108">
        <v>1562.274808357</v>
      </c>
      <c r="F108">
        <v>1539.1099963301</v>
      </c>
      <c r="G108">
        <v>1547.291605592</v>
      </c>
      <c r="H108">
        <v>1555.6242574965</v>
      </c>
      <c r="I108">
        <v>1562.1640100655</v>
      </c>
      <c r="J108">
        <v>1537.5142791618</v>
      </c>
      <c r="K108">
        <v>1545.6722789388</v>
      </c>
      <c r="L108">
        <v>1553.7087009821</v>
      </c>
      <c r="M108">
        <v>1561.4398355693</v>
      </c>
    </row>
    <row r="109" spans="1:13">
      <c r="A109" t="s">
        <v>4450</v>
      </c>
      <c r="B109">
        <v>1538.9219115283</v>
      </c>
      <c r="C109">
        <v>1546.7335468445</v>
      </c>
      <c r="D109">
        <v>1555.3600753644</v>
      </c>
      <c r="E109">
        <v>1562.268255437</v>
      </c>
      <c r="F109">
        <v>1539.1099963301</v>
      </c>
      <c r="G109">
        <v>1547.2906326559</v>
      </c>
      <c r="H109">
        <v>1555.6250446372</v>
      </c>
      <c r="I109">
        <v>1562.1576560312</v>
      </c>
      <c r="J109">
        <v>1537.5142791618</v>
      </c>
      <c r="K109">
        <v>1545.6734455413</v>
      </c>
      <c r="L109">
        <v>1553.7090945436</v>
      </c>
      <c r="M109">
        <v>1561.4356706842</v>
      </c>
    </row>
    <row r="110" spans="1:13">
      <c r="A110" t="s">
        <v>4451</v>
      </c>
      <c r="B110">
        <v>1538.9211412004</v>
      </c>
      <c r="C110">
        <v>1546.7349091165</v>
      </c>
      <c r="D110">
        <v>1555.3602716017</v>
      </c>
      <c r="E110">
        <v>1562.2589230557</v>
      </c>
      <c r="F110">
        <v>1539.108069099</v>
      </c>
      <c r="G110">
        <v>1547.291217179</v>
      </c>
      <c r="H110">
        <v>1555.6248483331</v>
      </c>
      <c r="I110">
        <v>1562.14673746</v>
      </c>
      <c r="J110">
        <v>1537.5127413239</v>
      </c>
      <c r="K110">
        <v>1545.6732517408</v>
      </c>
      <c r="L110">
        <v>1553.7108626928</v>
      </c>
      <c r="M110">
        <v>1561.4410260945</v>
      </c>
    </row>
    <row r="111" spans="1:13">
      <c r="A111" t="s">
        <v>4452</v>
      </c>
      <c r="B111">
        <v>1538.9219115283</v>
      </c>
      <c r="C111">
        <v>1546.7339349776</v>
      </c>
      <c r="D111">
        <v>1555.359484729</v>
      </c>
      <c r="E111">
        <v>1562.2795755632</v>
      </c>
      <c r="F111">
        <v>1539.1074907422</v>
      </c>
      <c r="G111">
        <v>1547.2919959093</v>
      </c>
      <c r="H111">
        <v>1555.6236666604</v>
      </c>
      <c r="I111">
        <v>1562.1584517382</v>
      </c>
      <c r="J111">
        <v>1537.5146645618</v>
      </c>
      <c r="K111">
        <v>1545.6728622398</v>
      </c>
      <c r="L111">
        <v>1553.7087009821</v>
      </c>
      <c r="M111">
        <v>1561.4340846212</v>
      </c>
    </row>
    <row r="112" spans="1:13">
      <c r="A112" t="s">
        <v>4453</v>
      </c>
      <c r="B112">
        <v>1538.9234521865</v>
      </c>
      <c r="C112">
        <v>1546.7335468445</v>
      </c>
      <c r="D112">
        <v>1555.3608622377</v>
      </c>
      <c r="E112">
        <v>1562.2823551529</v>
      </c>
      <c r="F112">
        <v>1539.1092258139</v>
      </c>
      <c r="G112">
        <v>1547.2914113855</v>
      </c>
      <c r="H112">
        <v>1555.6242574965</v>
      </c>
      <c r="I112">
        <v>1562.1655995526</v>
      </c>
      <c r="J112">
        <v>1537.5154334823</v>
      </c>
      <c r="K112">
        <v>1545.6750016475</v>
      </c>
      <c r="L112">
        <v>1553.707719959</v>
      </c>
      <c r="M112">
        <v>1561.4366634295</v>
      </c>
    </row>
    <row r="113" spans="1:13">
      <c r="A113" t="s">
        <v>4454</v>
      </c>
      <c r="B113">
        <v>1538.9215254225</v>
      </c>
      <c r="C113">
        <v>1546.7339349776</v>
      </c>
      <c r="D113">
        <v>1555.3602716017</v>
      </c>
      <c r="E113">
        <v>1562.2837449515</v>
      </c>
      <c r="F113">
        <v>1539.1086474562</v>
      </c>
      <c r="G113">
        <v>1547.2923843227</v>
      </c>
      <c r="H113">
        <v>1555.6268171499</v>
      </c>
      <c r="I113">
        <v>1562.1689745547</v>
      </c>
      <c r="J113">
        <v>1537.5146645618</v>
      </c>
      <c r="K113">
        <v>1545.6759725529</v>
      </c>
      <c r="L113">
        <v>1553.707719959</v>
      </c>
      <c r="M113">
        <v>1561.4358684576</v>
      </c>
    </row>
    <row r="114" spans="1:13">
      <c r="A114" t="s">
        <v>4455</v>
      </c>
      <c r="B114">
        <v>1538.9228739685</v>
      </c>
      <c r="C114">
        <v>1546.7327667737</v>
      </c>
      <c r="D114">
        <v>1555.359484729</v>
      </c>
      <c r="E114">
        <v>1562.2638881482</v>
      </c>
      <c r="F114">
        <v>1539.1099963301</v>
      </c>
      <c r="G114">
        <v>1547.2931649581</v>
      </c>
      <c r="H114">
        <v>1555.6236666604</v>
      </c>
      <c r="I114">
        <v>1562.1620246668</v>
      </c>
      <c r="J114">
        <v>1537.5140874019</v>
      </c>
      <c r="K114">
        <v>1545.6748059466</v>
      </c>
      <c r="L114">
        <v>1553.7083093406</v>
      </c>
      <c r="M114">
        <v>1561.4394400206</v>
      </c>
    </row>
    <row r="115" spans="1:13">
      <c r="A115" t="s">
        <v>4456</v>
      </c>
      <c r="B115">
        <v>1538.9224897456</v>
      </c>
      <c r="C115">
        <v>1546.734713147</v>
      </c>
      <c r="D115">
        <v>1555.3618453495</v>
      </c>
      <c r="E115">
        <v>1562.2809653568</v>
      </c>
      <c r="F115">
        <v>1539.1094179719</v>
      </c>
      <c r="G115">
        <v>1547.2914113855</v>
      </c>
      <c r="H115">
        <v>1555.6250446372</v>
      </c>
      <c r="I115">
        <v>1562.1634142513</v>
      </c>
      <c r="J115">
        <v>1537.5140874019</v>
      </c>
      <c r="K115">
        <v>1545.6738350426</v>
      </c>
      <c r="L115">
        <v>1553.7110585142</v>
      </c>
      <c r="M115">
        <v>1561.4374564632</v>
      </c>
    </row>
    <row r="116" spans="1:13">
      <c r="A116" t="s">
        <v>4457</v>
      </c>
      <c r="B116">
        <v>1538.9219115283</v>
      </c>
      <c r="C116">
        <v>1546.734713147</v>
      </c>
      <c r="D116">
        <v>1555.3586959332</v>
      </c>
      <c r="E116">
        <v>1562.2638881482</v>
      </c>
      <c r="F116">
        <v>1539.1099963301</v>
      </c>
      <c r="G116">
        <v>1547.2908268622</v>
      </c>
      <c r="H116">
        <v>1555.6256354743</v>
      </c>
      <c r="I116">
        <v>1562.1632162936</v>
      </c>
      <c r="J116">
        <v>1537.5138956421</v>
      </c>
      <c r="K116">
        <v>1545.6746121457</v>
      </c>
      <c r="L116">
        <v>1553.7069347575</v>
      </c>
      <c r="M116">
        <v>1561.4380517238</v>
      </c>
    </row>
    <row r="117" spans="1:13">
      <c r="A117" t="s">
        <v>4458</v>
      </c>
      <c r="B117">
        <v>1538.9230679634</v>
      </c>
      <c r="C117">
        <v>1546.7356872868</v>
      </c>
      <c r="D117">
        <v>1555.3606640764</v>
      </c>
      <c r="E117">
        <v>1562.2702411057</v>
      </c>
      <c r="F117">
        <v>1539.1125019262</v>
      </c>
      <c r="G117">
        <v>1547.2921901159</v>
      </c>
      <c r="H117">
        <v>1555.6250446372</v>
      </c>
      <c r="I117">
        <v>1562.1687746548</v>
      </c>
      <c r="J117">
        <v>1537.5140874019</v>
      </c>
      <c r="K117">
        <v>1545.6724746391</v>
      </c>
      <c r="L117">
        <v>1553.7102733093</v>
      </c>
      <c r="M117">
        <v>1561.4366634295</v>
      </c>
    </row>
    <row r="118" spans="1:13">
      <c r="A118" t="s">
        <v>4459</v>
      </c>
      <c r="B118">
        <v>1538.9242244002</v>
      </c>
      <c r="C118">
        <v>1546.7358813539</v>
      </c>
      <c r="D118">
        <v>1555.3583034595</v>
      </c>
      <c r="E118">
        <v>1562.2785817458</v>
      </c>
      <c r="F118">
        <v>1539.1086474562</v>
      </c>
      <c r="G118">
        <v>1547.2921901159</v>
      </c>
      <c r="H118">
        <v>1555.6236666604</v>
      </c>
      <c r="I118">
        <v>1562.1600392732</v>
      </c>
      <c r="J118">
        <v>1537.5152417221</v>
      </c>
      <c r="K118">
        <v>1545.6750016475</v>
      </c>
      <c r="L118">
        <v>1553.7098797472</v>
      </c>
      <c r="M118">
        <v>1561.4372586895</v>
      </c>
    </row>
    <row r="119" spans="1:13">
      <c r="A119" t="s">
        <v>4460</v>
      </c>
      <c r="B119">
        <v>1538.9219115283</v>
      </c>
      <c r="C119">
        <v>1546.7343250135</v>
      </c>
      <c r="D119">
        <v>1555.3596809661</v>
      </c>
      <c r="E119">
        <v>1562.2696452104</v>
      </c>
      <c r="F119">
        <v>1539.1094179719</v>
      </c>
      <c r="G119">
        <v>1547.291605592</v>
      </c>
      <c r="H119">
        <v>1555.6260300075</v>
      </c>
      <c r="I119">
        <v>1562.1590456079</v>
      </c>
      <c r="J119">
        <v>1537.5129330835</v>
      </c>
      <c r="K119">
        <v>1545.671308038</v>
      </c>
      <c r="L119">
        <v>1553.7108626928</v>
      </c>
      <c r="M119">
        <v>1561.4372586895</v>
      </c>
    </row>
    <row r="120" spans="1:13">
      <c r="A120" t="s">
        <v>4461</v>
      </c>
      <c r="B120">
        <v>1538.920755095</v>
      </c>
      <c r="C120">
        <v>1546.7337409111</v>
      </c>
      <c r="D120">
        <v>1555.3602716017</v>
      </c>
      <c r="E120">
        <v>1562.2756041834</v>
      </c>
      <c r="F120">
        <v>1539.1094179719</v>
      </c>
      <c r="G120">
        <v>1547.2908268622</v>
      </c>
      <c r="H120">
        <v>1555.6236666604</v>
      </c>
      <c r="I120">
        <v>1562.1624225225</v>
      </c>
      <c r="J120">
        <v>1537.5146645618</v>
      </c>
      <c r="K120">
        <v>1545.6732517408</v>
      </c>
      <c r="L120">
        <v>1553.7069347575</v>
      </c>
      <c r="M120">
        <v>1561.43606817</v>
      </c>
    </row>
    <row r="121" spans="1:13">
      <c r="A121" t="s">
        <v>4462</v>
      </c>
      <c r="B121">
        <v>1538.9219115283</v>
      </c>
      <c r="C121">
        <v>1546.7349091165</v>
      </c>
      <c r="D121">
        <v>1555.3614528742</v>
      </c>
      <c r="E121">
        <v>1562.2845388459</v>
      </c>
      <c r="F121">
        <v>1539.1094179719</v>
      </c>
      <c r="G121">
        <v>1547.2929688472</v>
      </c>
      <c r="H121">
        <v>1555.6248483331</v>
      </c>
      <c r="I121">
        <v>1562.1634142513</v>
      </c>
      <c r="J121">
        <v>1537.5146645618</v>
      </c>
      <c r="K121">
        <v>1545.6738350426</v>
      </c>
      <c r="L121">
        <v>1553.7096839262</v>
      </c>
      <c r="M121">
        <v>1561.4380517238</v>
      </c>
    </row>
    <row r="122" spans="1:13">
      <c r="A122" t="s">
        <v>4463</v>
      </c>
      <c r="B122">
        <v>1538.9230679634</v>
      </c>
      <c r="C122">
        <v>1546.7352972502</v>
      </c>
      <c r="D122">
        <v>1555.3606640764</v>
      </c>
      <c r="E122">
        <v>1562.273618501</v>
      </c>
      <c r="F122">
        <v>1539.1099963301</v>
      </c>
      <c r="G122">
        <v>1547.2914113855</v>
      </c>
      <c r="H122">
        <v>1555.6244538005</v>
      </c>
      <c r="I122">
        <v>1562.1636122091</v>
      </c>
      <c r="J122">
        <v>1537.5121641654</v>
      </c>
      <c r="K122">
        <v>1545.6759725529</v>
      </c>
      <c r="L122">
        <v>1553.7087009821</v>
      </c>
      <c r="M122">
        <v>1561.4334893636</v>
      </c>
    </row>
    <row r="123" spans="1:13">
      <c r="A123" t="s">
        <v>4464</v>
      </c>
      <c r="B123">
        <v>1538.9228739685</v>
      </c>
      <c r="C123">
        <v>1546.7354932198</v>
      </c>
      <c r="D123">
        <v>1555.3620435111</v>
      </c>
      <c r="E123">
        <v>1562.283347034</v>
      </c>
      <c r="F123">
        <v>1539.1092258139</v>
      </c>
      <c r="G123">
        <v>1547.2917997986</v>
      </c>
      <c r="H123">
        <v>1555.6238629642</v>
      </c>
      <c r="I123">
        <v>1562.1596414188</v>
      </c>
      <c r="J123">
        <v>1537.5146645618</v>
      </c>
      <c r="K123">
        <v>1545.6722789388</v>
      </c>
      <c r="L123">
        <v>1553.706147637</v>
      </c>
      <c r="M123">
        <v>1561.4340846212</v>
      </c>
    </row>
    <row r="124" spans="1:13">
      <c r="A124" t="s">
        <v>4465</v>
      </c>
      <c r="B124">
        <v>1538.9221036396</v>
      </c>
      <c r="C124">
        <v>1546.7329627426</v>
      </c>
      <c r="D124">
        <v>1555.359090331</v>
      </c>
      <c r="E124">
        <v>1562.2726246912</v>
      </c>
      <c r="F124">
        <v>1539.1088396141</v>
      </c>
      <c r="G124">
        <v>1547.2908268622</v>
      </c>
      <c r="H124">
        <v>1555.6260300075</v>
      </c>
      <c r="I124">
        <v>1562.156266457</v>
      </c>
      <c r="J124">
        <v>1537.5133184828</v>
      </c>
      <c r="K124">
        <v>1545.6738350426</v>
      </c>
      <c r="L124">
        <v>1553.7081116002</v>
      </c>
      <c r="M124">
        <v>1561.4374564632</v>
      </c>
    </row>
    <row r="125" spans="1:13">
      <c r="A125" t="s">
        <v>4466</v>
      </c>
      <c r="B125">
        <v>1538.9215254225</v>
      </c>
      <c r="C125">
        <v>1546.7351031833</v>
      </c>
      <c r="D125">
        <v>1555.3608622377</v>
      </c>
      <c r="E125">
        <v>1562.2686533467</v>
      </c>
      <c r="F125">
        <v>1539.1086474562</v>
      </c>
      <c r="G125">
        <v>1547.2902423393</v>
      </c>
      <c r="H125">
        <v>1555.6254391701</v>
      </c>
      <c r="I125">
        <v>1562.1721516115</v>
      </c>
      <c r="J125">
        <v>1537.5160106432</v>
      </c>
      <c r="K125">
        <v>1545.6730579403</v>
      </c>
      <c r="L125">
        <v>1553.7087009821</v>
      </c>
      <c r="M125">
        <v>1561.4374564632</v>
      </c>
    </row>
    <row r="126" spans="1:13">
      <c r="A126" t="s">
        <v>4467</v>
      </c>
      <c r="B126">
        <v>1538.9217194171</v>
      </c>
      <c r="C126">
        <v>1546.733156809</v>
      </c>
      <c r="D126">
        <v>1555.3600753644</v>
      </c>
      <c r="E126">
        <v>1562.3028083458</v>
      </c>
      <c r="F126">
        <v>1539.108069099</v>
      </c>
      <c r="G126">
        <v>1547.2914113855</v>
      </c>
      <c r="H126">
        <v>1555.6244538005</v>
      </c>
      <c r="I126">
        <v>1562.1546789296</v>
      </c>
      <c r="J126">
        <v>1537.5140874019</v>
      </c>
      <c r="K126">
        <v>1545.6722789388</v>
      </c>
      <c r="L126">
        <v>1553.7098797472</v>
      </c>
      <c r="M126">
        <v>1561.4358684576</v>
      </c>
    </row>
    <row r="127" spans="1:13">
      <c r="A127" t="s">
        <v>4468</v>
      </c>
      <c r="B127">
        <v>1538.9209472059</v>
      </c>
      <c r="C127">
        <v>1546.7329627426</v>
      </c>
      <c r="D127">
        <v>1555.3606640764</v>
      </c>
      <c r="E127">
        <v>1562.2722267794</v>
      </c>
      <c r="F127">
        <v>1539.1099963301</v>
      </c>
      <c r="G127">
        <v>1547.2908268622</v>
      </c>
      <c r="H127">
        <v>1555.6244538005</v>
      </c>
      <c r="I127">
        <v>1562.1616268114</v>
      </c>
      <c r="J127">
        <v>1537.5127413239</v>
      </c>
      <c r="K127">
        <v>1545.6748059466</v>
      </c>
      <c r="L127">
        <v>1553.7094881052</v>
      </c>
      <c r="M127">
        <v>1561.4362659434</v>
      </c>
    </row>
    <row r="128" spans="1:13">
      <c r="A128" t="s">
        <v>4469</v>
      </c>
      <c r="B128">
        <v>1538.922681857</v>
      </c>
      <c r="C128">
        <v>1546.7345190803</v>
      </c>
      <c r="D128">
        <v>1555.359484729</v>
      </c>
      <c r="E128">
        <v>1562.2710369274</v>
      </c>
      <c r="F128">
        <v>1539.1099963301</v>
      </c>
      <c r="G128">
        <v>1547.2921901159</v>
      </c>
      <c r="H128">
        <v>1555.6262263119</v>
      </c>
      <c r="I128">
        <v>1562.1741370359</v>
      </c>
      <c r="J128">
        <v>1537.5129330835</v>
      </c>
      <c r="K128">
        <v>1545.674224544</v>
      </c>
      <c r="L128">
        <v>1553.7098797472</v>
      </c>
      <c r="M128">
        <v>1561.4356706842</v>
      </c>
    </row>
    <row r="129" spans="1:13">
      <c r="A129" t="s">
        <v>4470</v>
      </c>
      <c r="B129">
        <v>1538.9213333114</v>
      </c>
      <c r="C129">
        <v>1546.7337409111</v>
      </c>
      <c r="D129">
        <v>1555.3624359867</v>
      </c>
      <c r="E129">
        <v>1562.2767940424</v>
      </c>
      <c r="F129">
        <v>1539.1088396141</v>
      </c>
      <c r="G129">
        <v>1547.2908268622</v>
      </c>
      <c r="H129">
        <v>1555.6226832177</v>
      </c>
      <c r="I129">
        <v>1562.1570602218</v>
      </c>
      <c r="J129">
        <v>1537.5165878046</v>
      </c>
      <c r="K129">
        <v>1545.6748059466</v>
      </c>
      <c r="L129">
        <v>1553.7090945436</v>
      </c>
      <c r="M129">
        <v>1561.4366634295</v>
      </c>
    </row>
    <row r="130" spans="1:13">
      <c r="A130" t="s">
        <v>4471</v>
      </c>
      <c r="B130">
        <v>1538.9217194171</v>
      </c>
      <c r="C130">
        <v>1546.7337409111</v>
      </c>
      <c r="D130">
        <v>1555.3620435111</v>
      </c>
      <c r="E130">
        <v>1562.2821571651</v>
      </c>
      <c r="F130">
        <v>1539.1086474562</v>
      </c>
      <c r="G130">
        <v>1547.291217179</v>
      </c>
      <c r="H130">
        <v>1555.6228795212</v>
      </c>
      <c r="I130">
        <v>1562.1657975109</v>
      </c>
      <c r="J130">
        <v>1537.5160106432</v>
      </c>
      <c r="K130">
        <v>1545.6707247381</v>
      </c>
      <c r="L130">
        <v>1553.7087009821</v>
      </c>
      <c r="M130">
        <v>1561.4336871364</v>
      </c>
    </row>
    <row r="131" spans="1:13">
      <c r="A131" t="s">
        <v>4472</v>
      </c>
      <c r="B131">
        <v>1538.9219115283</v>
      </c>
      <c r="C131">
        <v>1546.7362713908</v>
      </c>
      <c r="D131">
        <v>1555.359090331</v>
      </c>
      <c r="E131">
        <v>1562.2573333787</v>
      </c>
      <c r="F131">
        <v>1539.1088396141</v>
      </c>
      <c r="G131">
        <v>1547.289852023</v>
      </c>
      <c r="H131">
        <v>1555.624652029</v>
      </c>
      <c r="I131">
        <v>1562.1493166822</v>
      </c>
      <c r="J131">
        <v>1537.5135102425</v>
      </c>
      <c r="K131">
        <v>1545.6740288433</v>
      </c>
      <c r="L131">
        <v>1553.7071305779</v>
      </c>
      <c r="M131">
        <v>1561.4340846212</v>
      </c>
    </row>
    <row r="132" spans="1:13">
      <c r="A132" t="s">
        <v>4473</v>
      </c>
      <c r="B132">
        <v>1538.9219115283</v>
      </c>
      <c r="C132">
        <v>1546.734713147</v>
      </c>
      <c r="D132">
        <v>1555.3616491118</v>
      </c>
      <c r="E132">
        <v>1562.2702411057</v>
      </c>
      <c r="F132">
        <v>1539.1086474562</v>
      </c>
      <c r="G132">
        <v>1547.2923843227</v>
      </c>
      <c r="H132">
        <v>1555.623274053</v>
      </c>
      <c r="I132">
        <v>1562.1634142513</v>
      </c>
      <c r="J132">
        <v>1537.5154334823</v>
      </c>
      <c r="K132">
        <v>1545.6740288433</v>
      </c>
      <c r="L132">
        <v>1553.7098797472</v>
      </c>
      <c r="M132">
        <v>1561.4390425331</v>
      </c>
    </row>
    <row r="133" spans="1:13">
      <c r="A133" t="s">
        <v>4474</v>
      </c>
      <c r="B133">
        <v>1538.922681857</v>
      </c>
      <c r="C133">
        <v>1546.7356872868</v>
      </c>
      <c r="D133">
        <v>1555.3598772033</v>
      </c>
      <c r="E133">
        <v>1562.2829510579</v>
      </c>
      <c r="F133">
        <v>1539.108069099</v>
      </c>
      <c r="G133">
        <v>1547.2914113855</v>
      </c>
      <c r="H133">
        <v>1555.6240611926</v>
      </c>
      <c r="I133">
        <v>1562.1717537509</v>
      </c>
      <c r="J133">
        <v>1537.5152417221</v>
      </c>
      <c r="K133">
        <v>1545.6740288433</v>
      </c>
      <c r="L133">
        <v>1553.7110585142</v>
      </c>
      <c r="M133">
        <v>1561.4315058214</v>
      </c>
    </row>
    <row r="134" spans="1:13">
      <c r="A134" t="s">
        <v>4475</v>
      </c>
      <c r="B134">
        <v>1538.9195986634</v>
      </c>
      <c r="C134">
        <v>1546.7341290442</v>
      </c>
      <c r="D134">
        <v>1555.3583034595</v>
      </c>
      <c r="E134">
        <v>1562.2771919565</v>
      </c>
      <c r="F134">
        <v>1539.1111530479</v>
      </c>
      <c r="G134">
        <v>1547.2902423393</v>
      </c>
      <c r="H134">
        <v>1555.6248483331</v>
      </c>
      <c r="I134">
        <v>1562.1661934277</v>
      </c>
      <c r="J134">
        <v>1537.5127413239</v>
      </c>
      <c r="K134">
        <v>1545.6755849506</v>
      </c>
      <c r="L134">
        <v>1553.7116478983</v>
      </c>
      <c r="M134">
        <v>1561.4340846212</v>
      </c>
    </row>
    <row r="135" spans="1:13">
      <c r="A135" t="s">
        <v>4476</v>
      </c>
      <c r="B135">
        <v>1538.9209472059</v>
      </c>
      <c r="C135">
        <v>1546.7335468445</v>
      </c>
      <c r="D135">
        <v>1555.3553502935</v>
      </c>
      <c r="E135">
        <v>1562.2730226032</v>
      </c>
      <c r="F135">
        <v>1539.1094179719</v>
      </c>
      <c r="G135">
        <v>1547.2908268622</v>
      </c>
      <c r="H135">
        <v>1555.6230758248</v>
      </c>
      <c r="I135">
        <v>1562.1644079222</v>
      </c>
      <c r="J135">
        <v>1537.5165878046</v>
      </c>
      <c r="K135">
        <v>1545.6726684394</v>
      </c>
      <c r="L135">
        <v>1553.7124331046</v>
      </c>
      <c r="M135">
        <v>1561.4328941065</v>
      </c>
    </row>
    <row r="136" spans="1:13">
      <c r="A136" t="s">
        <v>4477</v>
      </c>
      <c r="B136">
        <v>1538.9209472059</v>
      </c>
      <c r="C136">
        <v>1546.7345190803</v>
      </c>
      <c r="D136">
        <v>1555.3596809661</v>
      </c>
      <c r="E136">
        <v>1562.2875183835</v>
      </c>
      <c r="F136">
        <v>1539.108069099</v>
      </c>
      <c r="G136">
        <v>1547.2925804334</v>
      </c>
      <c r="H136">
        <v>1555.624652029</v>
      </c>
      <c r="I136">
        <v>1562.1401836736</v>
      </c>
      <c r="J136">
        <v>1537.5133184828</v>
      </c>
      <c r="K136">
        <v>1545.6722789388</v>
      </c>
      <c r="L136">
        <v>1553.7096839262</v>
      </c>
      <c r="M136">
        <v>1561.4340846212</v>
      </c>
    </row>
    <row r="137" spans="1:13">
      <c r="A137" t="s">
        <v>4478</v>
      </c>
      <c r="B137">
        <v>1538.9222976343</v>
      </c>
      <c r="C137">
        <v>1546.7362713908</v>
      </c>
      <c r="D137">
        <v>1555.3584996963</v>
      </c>
      <c r="E137">
        <v>1562.275008284</v>
      </c>
      <c r="F137">
        <v>1539.1086474562</v>
      </c>
      <c r="G137">
        <v>1547.291605592</v>
      </c>
      <c r="H137">
        <v>1555.6240611926</v>
      </c>
      <c r="I137">
        <v>1562.1663933269</v>
      </c>
      <c r="J137">
        <v>1537.5123559249</v>
      </c>
      <c r="K137">
        <v>1545.674224544</v>
      </c>
      <c r="L137">
        <v>1553.7090945436</v>
      </c>
      <c r="M137">
        <v>1561.4402330572</v>
      </c>
    </row>
    <row r="138" spans="1:13">
      <c r="A138" t="s">
        <v>4479</v>
      </c>
      <c r="B138">
        <v>1538.922681857</v>
      </c>
      <c r="C138">
        <v>1546.7337409111</v>
      </c>
      <c r="D138">
        <v>1555.3602716017</v>
      </c>
      <c r="E138">
        <v>1562.2501866659</v>
      </c>
      <c r="F138">
        <v>1539.1086474562</v>
      </c>
      <c r="G138">
        <v>1547.2902423393</v>
      </c>
      <c r="H138">
        <v>1555.6248483331</v>
      </c>
      <c r="I138">
        <v>1562.1600392732</v>
      </c>
      <c r="J138">
        <v>1537.5148563219</v>
      </c>
      <c r="K138">
        <v>1545.6740288433</v>
      </c>
      <c r="L138">
        <v>1553.7112543356</v>
      </c>
      <c r="M138">
        <v>1561.436463717</v>
      </c>
    </row>
    <row r="139" spans="1:13">
      <c r="A139" t="s">
        <v>4480</v>
      </c>
      <c r="B139">
        <v>1538.920755095</v>
      </c>
      <c r="C139">
        <v>1546.733156809</v>
      </c>
      <c r="D139">
        <v>1555.359484729</v>
      </c>
      <c r="E139">
        <v>1562.2686533467</v>
      </c>
      <c r="F139">
        <v>1539.1099963301</v>
      </c>
      <c r="G139">
        <v>1547.2927746403</v>
      </c>
      <c r="H139">
        <v>1555.6242574965</v>
      </c>
      <c r="I139">
        <v>1562.1421690168</v>
      </c>
      <c r="J139">
        <v>1537.5152417221</v>
      </c>
      <c r="K139">
        <v>1545.6722789388</v>
      </c>
      <c r="L139">
        <v>1553.7088987227</v>
      </c>
      <c r="M139">
        <v>1561.4410260945</v>
      </c>
    </row>
    <row r="140" spans="1:13">
      <c r="A140" t="s">
        <v>4481</v>
      </c>
      <c r="B140">
        <v>1538.9222976343</v>
      </c>
      <c r="C140">
        <v>1546.7341290442</v>
      </c>
      <c r="D140">
        <v>1555.359286568</v>
      </c>
      <c r="E140">
        <v>1562.2779858442</v>
      </c>
      <c r="F140">
        <v>1539.1099963301</v>
      </c>
      <c r="G140">
        <v>1547.2914113855</v>
      </c>
      <c r="H140">
        <v>1555.6256354743</v>
      </c>
      <c r="I140">
        <v>1562.1737391743</v>
      </c>
      <c r="J140">
        <v>1537.5146645618</v>
      </c>
      <c r="K140">
        <v>1545.6744183448</v>
      </c>
      <c r="L140">
        <v>1553.7081116002</v>
      </c>
      <c r="M140">
        <v>1561.4354729109</v>
      </c>
    </row>
    <row r="141" spans="1:13">
      <c r="A141" t="s">
        <v>4482</v>
      </c>
      <c r="B141">
        <v>1538.9232600749</v>
      </c>
      <c r="C141">
        <v>1546.7343250135</v>
      </c>
      <c r="D141">
        <v>1555.3581052988</v>
      </c>
      <c r="E141">
        <v>1562.2803694534</v>
      </c>
      <c r="F141">
        <v>1539.1105746888</v>
      </c>
      <c r="G141">
        <v>1547.2917997986</v>
      </c>
      <c r="H141">
        <v>1555.6250446372</v>
      </c>
      <c r="I141">
        <v>1562.1516998987</v>
      </c>
      <c r="J141">
        <v>1537.5146645618</v>
      </c>
      <c r="K141">
        <v>1545.6744183448</v>
      </c>
      <c r="L141">
        <v>1553.7085051613</v>
      </c>
      <c r="M141">
        <v>1561.4338849093</v>
      </c>
    </row>
    <row r="142" spans="1:13">
      <c r="A142" t="s">
        <v>4483</v>
      </c>
      <c r="B142">
        <v>1538.9221036396</v>
      </c>
      <c r="C142">
        <v>1546.7343250135</v>
      </c>
      <c r="D142">
        <v>1555.3610584752</v>
      </c>
      <c r="E142">
        <v>1562.2811633444</v>
      </c>
      <c r="F142">
        <v>1539.1113452064</v>
      </c>
      <c r="G142">
        <v>1547.2914113855</v>
      </c>
      <c r="H142">
        <v>1555.6266208454</v>
      </c>
      <c r="I142">
        <v>1562.156266457</v>
      </c>
      <c r="J142">
        <v>1537.5152417221</v>
      </c>
      <c r="K142">
        <v>1545.6730579403</v>
      </c>
      <c r="L142">
        <v>1553.7114520768</v>
      </c>
      <c r="M142">
        <v>1561.436463717</v>
      </c>
    </row>
    <row r="143" spans="1:13">
      <c r="A143" t="s">
        <v>4484</v>
      </c>
      <c r="B143">
        <v>1538.9236461816</v>
      </c>
      <c r="C143">
        <v>1546.734713147</v>
      </c>
      <c r="D143">
        <v>1555.3616491118</v>
      </c>
      <c r="E143">
        <v>1562.2758021696</v>
      </c>
      <c r="F143">
        <v>1539.1092258139</v>
      </c>
      <c r="G143">
        <v>1547.2947224233</v>
      </c>
      <c r="H143">
        <v>1555.6226832177</v>
      </c>
      <c r="I143">
        <v>1562.1691725139</v>
      </c>
      <c r="J143">
        <v>1537.5154334823</v>
      </c>
      <c r="K143">
        <v>1545.6734455413</v>
      </c>
      <c r="L143">
        <v>1553.7106649517</v>
      </c>
      <c r="M143">
        <v>1561.4400352827</v>
      </c>
    </row>
    <row r="144" spans="1:13">
      <c r="A144" t="s">
        <v>4485</v>
      </c>
      <c r="B144">
        <v>1538.9211412004</v>
      </c>
      <c r="C144">
        <v>1546.7343250135</v>
      </c>
      <c r="D144">
        <v>1555.360467839</v>
      </c>
      <c r="E144">
        <v>1562.2740144725</v>
      </c>
      <c r="F144">
        <v>1539.1074907422</v>
      </c>
      <c r="G144">
        <v>1547.2904365456</v>
      </c>
      <c r="H144">
        <v>1555.624652029</v>
      </c>
      <c r="I144">
        <v>1562.1532893607</v>
      </c>
      <c r="J144">
        <v>1537.5129330835</v>
      </c>
      <c r="K144">
        <v>1545.6751954485</v>
      </c>
      <c r="L144">
        <v>1553.7088987227</v>
      </c>
      <c r="M144">
        <v>1561.436463717</v>
      </c>
    </row>
    <row r="145" spans="1:13">
      <c r="A145" t="s">
        <v>4486</v>
      </c>
      <c r="B145">
        <v>1538.9221036396</v>
      </c>
      <c r="C145">
        <v>1546.733156809</v>
      </c>
      <c r="D145">
        <v>1555.3598772033</v>
      </c>
      <c r="E145">
        <v>1562.2779858442</v>
      </c>
      <c r="F145">
        <v>1539.108069099</v>
      </c>
      <c r="G145">
        <v>1547.291217179</v>
      </c>
      <c r="H145">
        <v>1555.6244538005</v>
      </c>
      <c r="I145">
        <v>1562.149118728</v>
      </c>
      <c r="J145">
        <v>1537.5146645618</v>
      </c>
      <c r="K145">
        <v>1545.6750016475</v>
      </c>
      <c r="L145">
        <v>1553.707719959</v>
      </c>
      <c r="M145">
        <v>1561.4354729109</v>
      </c>
    </row>
    <row r="146" spans="1:13">
      <c r="A146" t="s">
        <v>4487</v>
      </c>
      <c r="B146">
        <v>1538.924416512</v>
      </c>
      <c r="C146">
        <v>1546.7341290442</v>
      </c>
      <c r="D146">
        <v>1555.3584996963</v>
      </c>
      <c r="E146">
        <v>1562.266667682</v>
      </c>
      <c r="F146">
        <v>1539.1086474562</v>
      </c>
      <c r="G146">
        <v>1547.2931649581</v>
      </c>
      <c r="H146">
        <v>1555.624652029</v>
      </c>
      <c r="I146">
        <v>1562.1576560312</v>
      </c>
      <c r="J146">
        <v>1537.5158188829</v>
      </c>
      <c r="K146">
        <v>1545.6724746391</v>
      </c>
      <c r="L146">
        <v>1553.7098797472</v>
      </c>
      <c r="M146">
        <v>1561.4356706842</v>
      </c>
    </row>
    <row r="147" spans="1:13">
      <c r="A147" t="s">
        <v>4488</v>
      </c>
      <c r="B147">
        <v>1538.9246086239</v>
      </c>
      <c r="C147">
        <v>1546.7358813539</v>
      </c>
      <c r="D147">
        <v>1555.358894094</v>
      </c>
      <c r="E147">
        <v>1562.2752062701</v>
      </c>
      <c r="F147">
        <v>1539.1086474562</v>
      </c>
      <c r="G147">
        <v>1547.2896578169</v>
      </c>
      <c r="H147">
        <v>1555.6262263119</v>
      </c>
      <c r="I147">
        <v>1562.1671871021</v>
      </c>
      <c r="J147">
        <v>1537.5146645618</v>
      </c>
      <c r="K147">
        <v>1545.6744183448</v>
      </c>
      <c r="L147">
        <v>1553.7083093406</v>
      </c>
      <c r="M147">
        <v>1561.4378520109</v>
      </c>
    </row>
    <row r="148" spans="1:13">
      <c r="A148" t="s">
        <v>4489</v>
      </c>
      <c r="B148">
        <v>1538.9203708732</v>
      </c>
      <c r="C148">
        <v>1546.7341290442</v>
      </c>
      <c r="D148">
        <v>1555.3614528742</v>
      </c>
      <c r="E148">
        <v>1562.2787797328</v>
      </c>
      <c r="F148">
        <v>1539.108069099</v>
      </c>
      <c r="G148">
        <v>1547.2892675009</v>
      </c>
      <c r="H148">
        <v>1555.6242574965</v>
      </c>
      <c r="I148">
        <v>1562.1632162936</v>
      </c>
      <c r="J148">
        <v>1537.5127413239</v>
      </c>
      <c r="K148">
        <v>1545.6736412419</v>
      </c>
      <c r="L148">
        <v>1553.7092903644</v>
      </c>
      <c r="M148">
        <v>1561.4372586895</v>
      </c>
    </row>
    <row r="149" spans="1:13">
      <c r="A149" t="s">
        <v>4490</v>
      </c>
      <c r="B149">
        <v>1538.9236461816</v>
      </c>
      <c r="C149">
        <v>1546.7354932198</v>
      </c>
      <c r="D149">
        <v>1555.358894094</v>
      </c>
      <c r="E149">
        <v>1562.2622984611</v>
      </c>
      <c r="F149">
        <v>1539.1094179719</v>
      </c>
      <c r="G149">
        <v>1547.2902423393</v>
      </c>
      <c r="H149">
        <v>1555.6254391701</v>
      </c>
      <c r="I149">
        <v>1562.158251841</v>
      </c>
      <c r="J149">
        <v>1537.5160106432</v>
      </c>
      <c r="K149">
        <v>1545.674224544</v>
      </c>
      <c r="L149">
        <v>1553.7102733093</v>
      </c>
      <c r="M149">
        <v>1561.4372586895</v>
      </c>
    </row>
    <row r="150" spans="1:13">
      <c r="A150" t="s">
        <v>4491</v>
      </c>
      <c r="B150">
        <v>1538.9224897456</v>
      </c>
      <c r="C150">
        <v>1546.7358813539</v>
      </c>
      <c r="D150">
        <v>1555.3581052988</v>
      </c>
      <c r="E150">
        <v>1562.2700431209</v>
      </c>
      <c r="F150">
        <v>1539.1086474562</v>
      </c>
      <c r="G150">
        <v>1547.2923843227</v>
      </c>
      <c r="H150">
        <v>1555.6238629642</v>
      </c>
      <c r="I150">
        <v>1562.1552747372</v>
      </c>
      <c r="J150">
        <v>1537.5127413239</v>
      </c>
      <c r="K150">
        <v>1545.6746121457</v>
      </c>
      <c r="L150">
        <v>1553.7098797472</v>
      </c>
      <c r="M150">
        <v>1561.4370589768</v>
      </c>
    </row>
    <row r="151" spans="1:13">
      <c r="A151" t="s">
        <v>4492</v>
      </c>
      <c r="B151">
        <v>1538.920755095</v>
      </c>
      <c r="C151">
        <v>1546.7351031833</v>
      </c>
      <c r="D151">
        <v>1555.358894094</v>
      </c>
      <c r="E151">
        <v>1562.2734185743</v>
      </c>
      <c r="F151">
        <v>1539.1094179719</v>
      </c>
      <c r="G151">
        <v>1547.2919959093</v>
      </c>
      <c r="H151">
        <v>1555.6248483331</v>
      </c>
      <c r="I151">
        <v>1562.1691725139</v>
      </c>
      <c r="J151">
        <v>1537.5154334823</v>
      </c>
      <c r="K151">
        <v>1545.6750016475</v>
      </c>
      <c r="L151">
        <v>1553.7087009821</v>
      </c>
      <c r="M151">
        <v>1561.4354729109</v>
      </c>
    </row>
    <row r="152" spans="1:13">
      <c r="A152" t="s">
        <v>4493</v>
      </c>
      <c r="B152">
        <v>1538.9232600749</v>
      </c>
      <c r="C152">
        <v>1546.7358813539</v>
      </c>
      <c r="D152">
        <v>1555.359286568</v>
      </c>
      <c r="E152">
        <v>1562.2754042562</v>
      </c>
      <c r="F152">
        <v>1539.1099963301</v>
      </c>
      <c r="G152">
        <v>1547.2902423393</v>
      </c>
      <c r="H152">
        <v>1555.6238629642</v>
      </c>
      <c r="I152">
        <v>1562.1570602218</v>
      </c>
      <c r="J152">
        <v>1537.5160106432</v>
      </c>
      <c r="K152">
        <v>1545.6734455413</v>
      </c>
      <c r="L152">
        <v>1553.7083093406</v>
      </c>
      <c r="M152">
        <v>1561.4338849093</v>
      </c>
    </row>
    <row r="153" spans="1:13">
      <c r="A153" t="s">
        <v>4494</v>
      </c>
      <c r="B153">
        <v>1538.9234521865</v>
      </c>
      <c r="C153">
        <v>1546.7356872868</v>
      </c>
      <c r="D153">
        <v>1555.3583034595</v>
      </c>
      <c r="E153">
        <v>1562.2765960559</v>
      </c>
      <c r="F153">
        <v>1539.1105746888</v>
      </c>
      <c r="G153">
        <v>1547.2917997986</v>
      </c>
      <c r="H153">
        <v>1555.6236666604</v>
      </c>
      <c r="I153">
        <v>1562.1606350848</v>
      </c>
      <c r="J153">
        <v>1537.5146645618</v>
      </c>
      <c r="K153">
        <v>1545.671501838</v>
      </c>
      <c r="L153">
        <v>1553.7092903644</v>
      </c>
      <c r="M153">
        <v>1561.4354729109</v>
      </c>
    </row>
    <row r="154" spans="1:13">
      <c r="A154" t="s">
        <v>4495</v>
      </c>
      <c r="B154">
        <v>1538.9224897456</v>
      </c>
      <c r="C154">
        <v>1546.733156809</v>
      </c>
      <c r="D154">
        <v>1555.3581052988</v>
      </c>
      <c r="E154">
        <v>1562.2678594684</v>
      </c>
      <c r="F154">
        <v>1539.108069099</v>
      </c>
      <c r="G154">
        <v>1547.2906326559</v>
      </c>
      <c r="H154">
        <v>1555.6224849896</v>
      </c>
      <c r="I154">
        <v>1562.1552747372</v>
      </c>
      <c r="J154">
        <v>1537.5142791618</v>
      </c>
      <c r="K154">
        <v>1545.6740288433</v>
      </c>
      <c r="L154">
        <v>1553.705558257</v>
      </c>
      <c r="M154">
        <v>1561.4410260945</v>
      </c>
    </row>
    <row r="155" spans="1:13">
      <c r="A155" t="s">
        <v>4496</v>
      </c>
      <c r="B155">
        <v>1538.920755095</v>
      </c>
      <c r="C155">
        <v>1546.7345190803</v>
      </c>
      <c r="D155">
        <v>1555.3569259553</v>
      </c>
      <c r="E155">
        <v>1562.2662697733</v>
      </c>
      <c r="F155">
        <v>1539.1074907422</v>
      </c>
      <c r="G155">
        <v>1547.2921901159</v>
      </c>
      <c r="H155">
        <v>1555.6248483331</v>
      </c>
      <c r="I155">
        <v>1562.1536852712</v>
      </c>
      <c r="J155">
        <v>1537.5152417221</v>
      </c>
      <c r="K155">
        <v>1545.6753892495</v>
      </c>
      <c r="L155">
        <v>1553.7106649517</v>
      </c>
      <c r="M155">
        <v>1561.4332896519</v>
      </c>
    </row>
    <row r="156" spans="1:13">
      <c r="A156" t="s">
        <v>4497</v>
      </c>
      <c r="B156">
        <v>1538.9232600749</v>
      </c>
      <c r="C156">
        <v>1546.7356872868</v>
      </c>
      <c r="D156">
        <v>1555.3583034595</v>
      </c>
      <c r="E156">
        <v>1562.2684553623</v>
      </c>
      <c r="F156">
        <v>1539.108069099</v>
      </c>
      <c r="G156">
        <v>1547.2919959093</v>
      </c>
      <c r="H156">
        <v>1555.6248483331</v>
      </c>
      <c r="I156">
        <v>1562.1598413163</v>
      </c>
      <c r="J156">
        <v>1537.5146645618</v>
      </c>
      <c r="K156">
        <v>1545.6720851385</v>
      </c>
      <c r="L156">
        <v>1553.7094881052</v>
      </c>
      <c r="M156">
        <v>1561.4338849093</v>
      </c>
    </row>
    <row r="157" spans="1:13">
      <c r="A157" t="s">
        <v>4498</v>
      </c>
      <c r="B157">
        <v>1538.9224897456</v>
      </c>
      <c r="C157">
        <v>1546.7351031833</v>
      </c>
      <c r="D157">
        <v>1555.3622397489</v>
      </c>
      <c r="E157">
        <v>1562.2777878575</v>
      </c>
      <c r="F157">
        <v>1539.1094179719</v>
      </c>
      <c r="G157">
        <v>1547.2900481331</v>
      </c>
      <c r="H157">
        <v>1555.6254391701</v>
      </c>
      <c r="I157">
        <v>1562.1800933394</v>
      </c>
      <c r="J157">
        <v>1537.517356727</v>
      </c>
      <c r="K157">
        <v>1545.6740288433</v>
      </c>
      <c r="L157">
        <v>1553.7081116002</v>
      </c>
      <c r="M157">
        <v>1561.4380517238</v>
      </c>
    </row>
    <row r="158" spans="1:13">
      <c r="A158" t="s">
        <v>4499</v>
      </c>
      <c r="B158">
        <v>1538.9232600749</v>
      </c>
      <c r="C158">
        <v>1546.734713147</v>
      </c>
      <c r="D158">
        <v>1555.3577128254</v>
      </c>
      <c r="E158">
        <v>1562.2885102712</v>
      </c>
      <c r="F158">
        <v>1539.1086474562</v>
      </c>
      <c r="G158">
        <v>1547.289852023</v>
      </c>
      <c r="H158">
        <v>1555.6254391701</v>
      </c>
      <c r="I158">
        <v>1562.1705621111</v>
      </c>
      <c r="J158">
        <v>1537.5142791618</v>
      </c>
      <c r="K158">
        <v>1545.671501838</v>
      </c>
      <c r="L158">
        <v>1553.707719959</v>
      </c>
      <c r="M158">
        <v>1561.4344801672</v>
      </c>
    </row>
    <row r="159" spans="1:13">
      <c r="A159" t="s">
        <v>4500</v>
      </c>
      <c r="B159">
        <v>1538.9236461816</v>
      </c>
      <c r="C159">
        <v>1546.7345190803</v>
      </c>
      <c r="D159">
        <v>1555.3569259553</v>
      </c>
      <c r="E159">
        <v>1562.2664696981</v>
      </c>
      <c r="F159">
        <v>1539.1105746888</v>
      </c>
      <c r="G159">
        <v>1547.2917997986</v>
      </c>
      <c r="H159">
        <v>1555.6254391701</v>
      </c>
      <c r="I159">
        <v>1562.1524936589</v>
      </c>
      <c r="J159">
        <v>1537.5140874019</v>
      </c>
      <c r="K159">
        <v>1545.6767496582</v>
      </c>
      <c r="L159">
        <v>1553.7085051613</v>
      </c>
      <c r="M159">
        <v>1561.4368612031</v>
      </c>
    </row>
    <row r="160" spans="1:13">
      <c r="A160" t="s">
        <v>4501</v>
      </c>
      <c r="B160">
        <v>1538.9230679634</v>
      </c>
      <c r="C160">
        <v>1546.7335468445</v>
      </c>
      <c r="D160">
        <v>1555.359286568</v>
      </c>
      <c r="E160">
        <v>1562.2603128126</v>
      </c>
      <c r="F160">
        <v>1539.1094179719</v>
      </c>
      <c r="G160">
        <v>1547.2904365456</v>
      </c>
      <c r="H160">
        <v>1555.6244538005</v>
      </c>
      <c r="I160">
        <v>1562.1646058802</v>
      </c>
      <c r="J160">
        <v>1537.5140874019</v>
      </c>
      <c r="K160">
        <v>1545.6722789388</v>
      </c>
      <c r="L160">
        <v>1553.7079157796</v>
      </c>
      <c r="M160">
        <v>1561.4370589768</v>
      </c>
    </row>
    <row r="161" spans="1:13">
      <c r="A161" t="s">
        <v>4502</v>
      </c>
      <c r="B161">
        <v>1538.9234521865</v>
      </c>
      <c r="C161">
        <v>1546.7335468445</v>
      </c>
      <c r="D161">
        <v>1555.359090331</v>
      </c>
      <c r="E161">
        <v>1562.2676595432</v>
      </c>
      <c r="F161">
        <v>1539.1105746888</v>
      </c>
      <c r="G161">
        <v>1547.2906326559</v>
      </c>
      <c r="H161">
        <v>1555.6240611926</v>
      </c>
      <c r="I161">
        <v>1562.1628184376</v>
      </c>
      <c r="J161">
        <v>1537.5135102425</v>
      </c>
      <c r="K161">
        <v>1545.671501838</v>
      </c>
      <c r="L161">
        <v>1553.7108626928</v>
      </c>
      <c r="M161">
        <v>1561.4376542371</v>
      </c>
    </row>
    <row r="162" spans="1:13">
      <c r="A162" t="s">
        <v>4503</v>
      </c>
      <c r="B162">
        <v>1538.9219115283</v>
      </c>
      <c r="C162">
        <v>1546.7349091165</v>
      </c>
      <c r="D162">
        <v>1555.3612547127</v>
      </c>
      <c r="E162">
        <v>1562.2859286483</v>
      </c>
      <c r="F162">
        <v>1539.1113452064</v>
      </c>
      <c r="G162">
        <v>1547.2933591651</v>
      </c>
      <c r="H162">
        <v>1555.6250446372</v>
      </c>
      <c r="I162">
        <v>1562.1646058802</v>
      </c>
      <c r="J162">
        <v>1537.5171649663</v>
      </c>
      <c r="K162">
        <v>1545.6740288433</v>
      </c>
      <c r="L162">
        <v>1553.7092903644</v>
      </c>
      <c r="M162">
        <v>1561.4368612031</v>
      </c>
    </row>
    <row r="163" spans="1:13">
      <c r="A163" t="s">
        <v>4504</v>
      </c>
      <c r="B163">
        <v>1538.9209472059</v>
      </c>
      <c r="C163">
        <v>1546.7349091165</v>
      </c>
      <c r="D163">
        <v>1555.3569259553</v>
      </c>
      <c r="E163">
        <v>1562.2803694534</v>
      </c>
      <c r="F163">
        <v>1539.108069099</v>
      </c>
      <c r="G163">
        <v>1547.2908268622</v>
      </c>
      <c r="H163">
        <v>1555.6242574965</v>
      </c>
      <c r="I163">
        <v>1562.1598413163</v>
      </c>
      <c r="J163">
        <v>1537.5146645618</v>
      </c>
      <c r="K163">
        <v>1545.6744183448</v>
      </c>
      <c r="L163">
        <v>1553.7104691305</v>
      </c>
      <c r="M163">
        <v>1561.4350754255</v>
      </c>
    </row>
    <row r="164" spans="1:13">
      <c r="A164" t="s">
        <v>4505</v>
      </c>
      <c r="B164">
        <v>1538.9221036396</v>
      </c>
      <c r="C164">
        <v>1546.7349091165</v>
      </c>
      <c r="D164">
        <v>1555.3598772033</v>
      </c>
      <c r="E164">
        <v>1562.2831490459</v>
      </c>
      <c r="F164">
        <v>1539.1094179719</v>
      </c>
      <c r="G164">
        <v>1547.2914113855</v>
      </c>
      <c r="H164">
        <v>1555.6230758248</v>
      </c>
      <c r="I164">
        <v>1562.1657975109</v>
      </c>
      <c r="J164">
        <v>1537.5152417221</v>
      </c>
      <c r="K164">
        <v>1545.6722789388</v>
      </c>
      <c r="L164">
        <v>1553.7108626928</v>
      </c>
      <c r="M164">
        <v>1561.4368612031</v>
      </c>
    </row>
    <row r="165" spans="1:13">
      <c r="A165" t="s">
        <v>4506</v>
      </c>
      <c r="B165">
        <v>1538.9215254225</v>
      </c>
      <c r="C165">
        <v>1546.7341290442</v>
      </c>
      <c r="D165">
        <v>1555.3583034595</v>
      </c>
      <c r="E165">
        <v>1562.2577312829</v>
      </c>
      <c r="F165">
        <v>1539.1099963301</v>
      </c>
      <c r="G165">
        <v>1547.2900481331</v>
      </c>
      <c r="H165">
        <v>1555.6248483331</v>
      </c>
      <c r="I165">
        <v>1562.1566643097</v>
      </c>
      <c r="J165">
        <v>1537.5129330835</v>
      </c>
      <c r="K165">
        <v>1545.6734455413</v>
      </c>
      <c r="L165">
        <v>1553.7096839262</v>
      </c>
      <c r="M165">
        <v>1561.4392422463</v>
      </c>
    </row>
    <row r="166" spans="1:13">
      <c r="A166" t="s">
        <v>4507</v>
      </c>
      <c r="B166">
        <v>1538.9215254225</v>
      </c>
      <c r="C166">
        <v>1546.734713147</v>
      </c>
      <c r="D166">
        <v>1555.359286568</v>
      </c>
      <c r="E166">
        <v>1562.2821571651</v>
      </c>
      <c r="F166">
        <v>1539.1074907422</v>
      </c>
      <c r="G166">
        <v>1547.2914113855</v>
      </c>
      <c r="H166">
        <v>1555.6244538005</v>
      </c>
      <c r="I166">
        <v>1562.1657975109</v>
      </c>
      <c r="J166">
        <v>1537.5140874019</v>
      </c>
      <c r="K166">
        <v>1545.6728622398</v>
      </c>
      <c r="L166">
        <v>1553.7114520768</v>
      </c>
      <c r="M166">
        <v>1561.4366634295</v>
      </c>
    </row>
    <row r="167" spans="1:13">
      <c r="A167" t="s">
        <v>4508</v>
      </c>
      <c r="B167">
        <v>1538.9215254225</v>
      </c>
      <c r="C167">
        <v>1546.7362713908</v>
      </c>
      <c r="D167">
        <v>1555.3575165887</v>
      </c>
      <c r="E167">
        <v>1562.2785817458</v>
      </c>
      <c r="F167">
        <v>1539.1099963301</v>
      </c>
      <c r="G167">
        <v>1547.2919959093</v>
      </c>
      <c r="H167">
        <v>1555.6262263119</v>
      </c>
      <c r="I167">
        <v>1562.1489207739</v>
      </c>
      <c r="J167">
        <v>1537.5152417221</v>
      </c>
      <c r="K167">
        <v>1545.6755849506</v>
      </c>
      <c r="L167">
        <v>1553.7081116002</v>
      </c>
      <c r="M167">
        <v>1561.4338849093</v>
      </c>
    </row>
    <row r="168" spans="1:13">
      <c r="A168" t="s">
        <v>4509</v>
      </c>
      <c r="B168">
        <v>1538.922681857</v>
      </c>
      <c r="C168">
        <v>1546.7319886063</v>
      </c>
      <c r="D168">
        <v>1555.3618453495</v>
      </c>
      <c r="E168">
        <v>1562.2696452104</v>
      </c>
      <c r="F168">
        <v>1539.1105746888</v>
      </c>
      <c r="G168">
        <v>1547.2900481331</v>
      </c>
      <c r="H168">
        <v>1555.6230758248</v>
      </c>
      <c r="I168">
        <v>1562.1511040939</v>
      </c>
      <c r="J168">
        <v>1537.5146645618</v>
      </c>
      <c r="K168">
        <v>1545.6740288433</v>
      </c>
      <c r="L168">
        <v>1553.707719959</v>
      </c>
      <c r="M168">
        <v>1561.4358684576</v>
      </c>
    </row>
    <row r="169" spans="1:13">
      <c r="A169" t="s">
        <v>4510</v>
      </c>
      <c r="B169">
        <v>1538.922681857</v>
      </c>
      <c r="C169">
        <v>1546.7333508754</v>
      </c>
      <c r="D169">
        <v>1555.3579090621</v>
      </c>
      <c r="E169">
        <v>1562.2650779893</v>
      </c>
      <c r="F169">
        <v>1539.1074907422</v>
      </c>
      <c r="G169">
        <v>1547.291217179</v>
      </c>
      <c r="H169">
        <v>1555.624652029</v>
      </c>
      <c r="I169">
        <v>1562.1918081179</v>
      </c>
      <c r="J169">
        <v>1537.5152417221</v>
      </c>
      <c r="K169">
        <v>1545.6726684394</v>
      </c>
      <c r="L169">
        <v>1553.7102733093</v>
      </c>
      <c r="M169">
        <v>1561.4374564632</v>
      </c>
    </row>
    <row r="170" spans="1:13">
      <c r="A170" t="s">
        <v>4511</v>
      </c>
      <c r="B170">
        <v>1538.920176879</v>
      </c>
      <c r="C170">
        <v>1546.734713147</v>
      </c>
      <c r="D170">
        <v>1555.3608622377</v>
      </c>
      <c r="E170">
        <v>1562.2605107949</v>
      </c>
      <c r="F170">
        <v>1539.1113452064</v>
      </c>
      <c r="G170">
        <v>1547.2892675009</v>
      </c>
      <c r="H170">
        <v>1555.6236666604</v>
      </c>
      <c r="I170">
        <v>1562.1447501646</v>
      </c>
      <c r="J170">
        <v>1537.5146645618</v>
      </c>
      <c r="K170">
        <v>1545.6718913383</v>
      </c>
      <c r="L170">
        <v>1553.7075241385</v>
      </c>
      <c r="M170">
        <v>1561.4336871364</v>
      </c>
    </row>
    <row r="171" spans="1:13">
      <c r="A171" t="s">
        <v>4512</v>
      </c>
      <c r="B171">
        <v>1538.922681857</v>
      </c>
      <c r="C171">
        <v>1546.7343250135</v>
      </c>
      <c r="D171">
        <v>1555.3567277949</v>
      </c>
      <c r="E171">
        <v>1562.2897020909</v>
      </c>
      <c r="F171">
        <v>1539.1094179719</v>
      </c>
      <c r="G171">
        <v>1547.2910210686</v>
      </c>
      <c r="H171">
        <v>1555.6250446372</v>
      </c>
      <c r="I171">
        <v>1562.1596414188</v>
      </c>
      <c r="J171">
        <v>1537.5140874019</v>
      </c>
      <c r="K171">
        <v>1545.6734455413</v>
      </c>
      <c r="L171">
        <v>1553.7090945436</v>
      </c>
      <c r="M171">
        <v>1561.4378520109</v>
      </c>
    </row>
    <row r="172" spans="1:13">
      <c r="A172" t="s">
        <v>4513</v>
      </c>
      <c r="B172">
        <v>1538.9238382933</v>
      </c>
      <c r="C172">
        <v>1546.7335468445</v>
      </c>
      <c r="D172">
        <v>1555.3579090621</v>
      </c>
      <c r="E172">
        <v>1562.2883122818</v>
      </c>
      <c r="F172">
        <v>1539.1094179719</v>
      </c>
      <c r="G172">
        <v>1547.2933591651</v>
      </c>
      <c r="H172">
        <v>1555.623274053</v>
      </c>
      <c r="I172">
        <v>1562.1592455053</v>
      </c>
      <c r="J172">
        <v>1537.5121641654</v>
      </c>
      <c r="K172">
        <v>1545.6722789388</v>
      </c>
      <c r="L172">
        <v>1553.7083093406</v>
      </c>
      <c r="M172">
        <v>1561.4384472718</v>
      </c>
    </row>
    <row r="173" spans="1:13">
      <c r="A173" t="s">
        <v>4514</v>
      </c>
      <c r="B173">
        <v>1538.9228739685</v>
      </c>
      <c r="C173">
        <v>1546.7351031833</v>
      </c>
      <c r="D173">
        <v>1555.3622397489</v>
      </c>
      <c r="E173">
        <v>1562.2698451361</v>
      </c>
      <c r="F173">
        <v>1539.108069099</v>
      </c>
      <c r="G173">
        <v>1547.2931649581</v>
      </c>
      <c r="H173">
        <v>1555.6242574965</v>
      </c>
      <c r="I173">
        <v>1562.1705621111</v>
      </c>
      <c r="J173">
        <v>1537.5135102425</v>
      </c>
      <c r="K173">
        <v>1545.6722789388</v>
      </c>
      <c r="L173">
        <v>1553.7073263983</v>
      </c>
      <c r="M173">
        <v>1561.4346798792</v>
      </c>
    </row>
    <row r="174" spans="1:13">
      <c r="A174" t="s">
        <v>4515</v>
      </c>
      <c r="B174">
        <v>1538.9215254225</v>
      </c>
      <c r="C174">
        <v>1546.7329627426</v>
      </c>
      <c r="D174">
        <v>1555.3583034595</v>
      </c>
      <c r="E174">
        <v>1562.2760001558</v>
      </c>
      <c r="F174">
        <v>1539.1086474562</v>
      </c>
      <c r="G174">
        <v>1547.291605592</v>
      </c>
      <c r="H174">
        <v>1555.6236666604</v>
      </c>
      <c r="I174">
        <v>1562.1560685011</v>
      </c>
      <c r="J174">
        <v>1537.5148563219</v>
      </c>
      <c r="K174">
        <v>1545.6732517408</v>
      </c>
      <c r="L174">
        <v>1553.7096839262</v>
      </c>
      <c r="M174">
        <v>1561.4370589768</v>
      </c>
    </row>
    <row r="175" spans="1:13">
      <c r="A175" t="s">
        <v>4516</v>
      </c>
      <c r="B175">
        <v>1538.9219115283</v>
      </c>
      <c r="C175">
        <v>1546.7356872868</v>
      </c>
      <c r="D175">
        <v>1555.3573184283</v>
      </c>
      <c r="E175">
        <v>1562.2823551529</v>
      </c>
      <c r="F175">
        <v>1539.1094179719</v>
      </c>
      <c r="G175">
        <v>1547.2904365456</v>
      </c>
      <c r="H175">
        <v>1555.6238629642</v>
      </c>
      <c r="I175">
        <v>1562.161030999</v>
      </c>
      <c r="J175">
        <v>1537.5140874019</v>
      </c>
      <c r="K175">
        <v>1545.6736412419</v>
      </c>
      <c r="L175">
        <v>1553.7102733093</v>
      </c>
      <c r="M175">
        <v>1561.4392422463</v>
      </c>
    </row>
    <row r="176" spans="1:13">
      <c r="A176" t="s">
        <v>4517</v>
      </c>
      <c r="B176">
        <v>1538.922681857</v>
      </c>
      <c r="C176">
        <v>1546.734713147</v>
      </c>
      <c r="D176">
        <v>1555.3581052988</v>
      </c>
      <c r="E176">
        <v>1562.2726246912</v>
      </c>
      <c r="F176">
        <v>1539.1088396141</v>
      </c>
      <c r="G176">
        <v>1547.2900481331</v>
      </c>
      <c r="H176">
        <v>1555.6244538005</v>
      </c>
      <c r="I176">
        <v>1562.1683787367</v>
      </c>
      <c r="J176">
        <v>1537.5154334823</v>
      </c>
      <c r="K176">
        <v>1545.6759725529</v>
      </c>
      <c r="L176">
        <v>1553.7075241385</v>
      </c>
      <c r="M176">
        <v>1561.4344801672</v>
      </c>
    </row>
    <row r="177" spans="1:13">
      <c r="A177" t="s">
        <v>4518</v>
      </c>
      <c r="B177">
        <v>1538.9215254225</v>
      </c>
      <c r="C177">
        <v>1546.733156809</v>
      </c>
      <c r="D177">
        <v>1555.359286568</v>
      </c>
      <c r="E177">
        <v>1562.2765960559</v>
      </c>
      <c r="F177">
        <v>1539.1086474562</v>
      </c>
      <c r="G177">
        <v>1547.2925804334</v>
      </c>
      <c r="H177">
        <v>1555.6205161837</v>
      </c>
      <c r="I177">
        <v>1562.1717537509</v>
      </c>
      <c r="J177">
        <v>1537.5154334823</v>
      </c>
      <c r="K177">
        <v>1545.6718913383</v>
      </c>
      <c r="L177">
        <v>1553.7114520768</v>
      </c>
      <c r="M177">
        <v>1561.4368612031</v>
      </c>
    </row>
    <row r="178" spans="1:13">
      <c r="A178" t="s">
        <v>4519</v>
      </c>
      <c r="B178">
        <v>1538.9234521865</v>
      </c>
      <c r="C178">
        <v>1546.7335468445</v>
      </c>
      <c r="D178">
        <v>1555.359286568</v>
      </c>
      <c r="E178">
        <v>1562.2887102017</v>
      </c>
      <c r="F178">
        <v>1539.108069099</v>
      </c>
      <c r="G178">
        <v>1547.2908268622</v>
      </c>
      <c r="H178">
        <v>1555.6230758248</v>
      </c>
      <c r="I178">
        <v>1562.1646058802</v>
      </c>
      <c r="J178">
        <v>1537.5140874019</v>
      </c>
      <c r="K178">
        <v>1545.6728622398</v>
      </c>
      <c r="L178">
        <v>1553.7096839262</v>
      </c>
      <c r="M178">
        <v>1561.4368612031</v>
      </c>
    </row>
    <row r="179" spans="1:13">
      <c r="A179" t="s">
        <v>4520</v>
      </c>
      <c r="B179">
        <v>1538.9219115283</v>
      </c>
      <c r="C179">
        <v>1546.7343250135</v>
      </c>
      <c r="D179">
        <v>1555.3584996963</v>
      </c>
      <c r="E179">
        <v>1562.2817592484</v>
      </c>
      <c r="F179">
        <v>1539.1107668471</v>
      </c>
      <c r="G179">
        <v>1547.291605592</v>
      </c>
      <c r="H179">
        <v>1555.6252428659</v>
      </c>
      <c r="I179">
        <v>1562.1713558905</v>
      </c>
      <c r="J179">
        <v>1537.5127413239</v>
      </c>
      <c r="K179">
        <v>1545.6740288433</v>
      </c>
      <c r="L179">
        <v>1553.7102733093</v>
      </c>
      <c r="M179">
        <v>1561.4338849093</v>
      </c>
    </row>
    <row r="180" spans="1:13">
      <c r="A180" t="s">
        <v>4521</v>
      </c>
      <c r="B180">
        <v>1538.9213333114</v>
      </c>
      <c r="C180">
        <v>1546.7352972502</v>
      </c>
      <c r="D180">
        <v>1555.359286568</v>
      </c>
      <c r="E180">
        <v>1562.2674615591</v>
      </c>
      <c r="F180">
        <v>1539.1099963301</v>
      </c>
      <c r="G180">
        <v>1547.2906326559</v>
      </c>
      <c r="H180">
        <v>1555.6250446372</v>
      </c>
      <c r="I180">
        <v>1562.1709599711</v>
      </c>
      <c r="J180">
        <v>1537.5123559249</v>
      </c>
      <c r="K180">
        <v>1545.6740288433</v>
      </c>
      <c r="L180">
        <v>1553.7073263983</v>
      </c>
      <c r="M180">
        <v>1561.4332896519</v>
      </c>
    </row>
    <row r="181" spans="1:13">
      <c r="A181" t="s">
        <v>4522</v>
      </c>
      <c r="B181">
        <v>1538.9217194171</v>
      </c>
      <c r="C181">
        <v>1546.7337409111</v>
      </c>
      <c r="D181">
        <v>1555.360467839</v>
      </c>
      <c r="E181">
        <v>1562.2599149071</v>
      </c>
      <c r="F181">
        <v>1539.1082612567</v>
      </c>
      <c r="G181">
        <v>1547.2908268622</v>
      </c>
      <c r="H181">
        <v>1555.6240611926</v>
      </c>
      <c r="I181">
        <v>1562.1520977491</v>
      </c>
      <c r="J181">
        <v>1537.5152417221</v>
      </c>
      <c r="K181">
        <v>1545.6736412419</v>
      </c>
      <c r="L181">
        <v>1553.7073263983</v>
      </c>
      <c r="M181">
        <v>1561.4390425331</v>
      </c>
    </row>
    <row r="182" spans="1:13">
      <c r="A182" t="s">
        <v>4523</v>
      </c>
      <c r="B182">
        <v>1538.9238382933</v>
      </c>
      <c r="C182">
        <v>1546.7351031833</v>
      </c>
      <c r="D182">
        <v>1555.3584996963</v>
      </c>
      <c r="E182">
        <v>1562.2656738811</v>
      </c>
      <c r="F182">
        <v>1539.1094179719</v>
      </c>
      <c r="G182">
        <v>1547.2927746403</v>
      </c>
      <c r="H182">
        <v>1555.624652029</v>
      </c>
      <c r="I182">
        <v>1562.152295704</v>
      </c>
      <c r="J182">
        <v>1537.5146645618</v>
      </c>
      <c r="K182">
        <v>1545.6726684394</v>
      </c>
      <c r="L182">
        <v>1553.7092903644</v>
      </c>
      <c r="M182">
        <v>1561.4378520109</v>
      </c>
    </row>
    <row r="183" spans="1:13">
      <c r="A183" t="s">
        <v>4524</v>
      </c>
      <c r="B183">
        <v>1538.9238382933</v>
      </c>
      <c r="C183">
        <v>1546.7343250135</v>
      </c>
      <c r="D183">
        <v>1555.3586959332</v>
      </c>
      <c r="E183">
        <v>1562.2664696981</v>
      </c>
      <c r="F183">
        <v>1539.108069099</v>
      </c>
      <c r="G183">
        <v>1547.289852023</v>
      </c>
      <c r="H183">
        <v>1555.6238629642</v>
      </c>
      <c r="I183">
        <v>1562.1703641515</v>
      </c>
      <c r="J183">
        <v>1537.5154334823</v>
      </c>
      <c r="K183">
        <v>1545.6734455413</v>
      </c>
      <c r="L183">
        <v>1553.7090945436</v>
      </c>
      <c r="M183">
        <v>1561.4354729109</v>
      </c>
    </row>
    <row r="184" spans="1:13">
      <c r="A184" t="s">
        <v>4525</v>
      </c>
      <c r="B184">
        <v>1538.9217194171</v>
      </c>
      <c r="C184">
        <v>1546.7339349776</v>
      </c>
      <c r="D184">
        <v>1555.359484729</v>
      </c>
      <c r="E184">
        <v>1562.2811633444</v>
      </c>
      <c r="F184">
        <v>1539.1086474562</v>
      </c>
      <c r="G184">
        <v>1547.2886848832</v>
      </c>
      <c r="H184">
        <v>1555.6236666604</v>
      </c>
      <c r="I184">
        <v>1562.159443462</v>
      </c>
      <c r="J184">
        <v>1537.5140874019</v>
      </c>
      <c r="K184">
        <v>1545.6701414386</v>
      </c>
      <c r="L184">
        <v>1553.7102733093</v>
      </c>
      <c r="M184">
        <v>1561.4400352827</v>
      </c>
    </row>
    <row r="185" spans="1:13">
      <c r="A185" t="s">
        <v>4526</v>
      </c>
      <c r="B185">
        <v>1538.9215254225</v>
      </c>
      <c r="C185">
        <v>1546.734713147</v>
      </c>
      <c r="D185">
        <v>1555.3602716017</v>
      </c>
      <c r="E185">
        <v>1562.2726246912</v>
      </c>
      <c r="F185">
        <v>1539.1088396141</v>
      </c>
      <c r="G185">
        <v>1547.2886848832</v>
      </c>
      <c r="H185">
        <v>1555.6248483331</v>
      </c>
      <c r="I185">
        <v>1562.1636122091</v>
      </c>
      <c r="J185">
        <v>1537.5127413239</v>
      </c>
      <c r="K185">
        <v>1545.6722789388</v>
      </c>
      <c r="L185">
        <v>1553.7081116002</v>
      </c>
      <c r="M185">
        <v>1561.4396377949</v>
      </c>
    </row>
    <row r="186" spans="1:13">
      <c r="A186" t="s">
        <v>4527</v>
      </c>
      <c r="B186">
        <v>1538.9203708732</v>
      </c>
      <c r="C186">
        <v>1546.7335468445</v>
      </c>
      <c r="D186">
        <v>1555.3618453495</v>
      </c>
      <c r="E186">
        <v>1562.2615045893</v>
      </c>
      <c r="F186">
        <v>1539.1082612567</v>
      </c>
      <c r="G186">
        <v>1547.2914113855</v>
      </c>
      <c r="H186">
        <v>1555.6224849896</v>
      </c>
      <c r="I186">
        <v>1562.1532893607</v>
      </c>
      <c r="J186">
        <v>1537.5133184828</v>
      </c>
      <c r="K186">
        <v>1545.6726684394</v>
      </c>
      <c r="L186">
        <v>1553.7092903644</v>
      </c>
      <c r="M186">
        <v>1561.43606817</v>
      </c>
    </row>
    <row r="187" spans="1:13">
      <c r="A187" t="s">
        <v>4528</v>
      </c>
      <c r="B187">
        <v>1538.9209472059</v>
      </c>
      <c r="C187">
        <v>1546.7349091165</v>
      </c>
      <c r="D187">
        <v>1555.3602716017</v>
      </c>
      <c r="E187">
        <v>1562.2670636499</v>
      </c>
      <c r="F187">
        <v>1539.1069123859</v>
      </c>
      <c r="G187">
        <v>1547.2935533721</v>
      </c>
      <c r="H187">
        <v>1555.6248483331</v>
      </c>
      <c r="I187">
        <v>1562.1727454915</v>
      </c>
      <c r="J187">
        <v>1537.5146645618</v>
      </c>
      <c r="K187">
        <v>1545.671308038</v>
      </c>
      <c r="L187">
        <v>1553.7094881052</v>
      </c>
      <c r="M187">
        <v>1561.4380517238</v>
      </c>
    </row>
    <row r="188" spans="1:13">
      <c r="A188" t="s">
        <v>4529</v>
      </c>
      <c r="B188">
        <v>1538.9248026193</v>
      </c>
      <c r="C188">
        <v>1546.7339349776</v>
      </c>
      <c r="D188">
        <v>1555.360467839</v>
      </c>
      <c r="E188">
        <v>1562.2857306596</v>
      </c>
      <c r="F188">
        <v>1539.1105746888</v>
      </c>
      <c r="G188">
        <v>1547.2910210686</v>
      </c>
      <c r="H188">
        <v>1555.6240611926</v>
      </c>
      <c r="I188">
        <v>1562.1520977491</v>
      </c>
      <c r="J188">
        <v>1537.5138956421</v>
      </c>
      <c r="K188">
        <v>1545.6750016475</v>
      </c>
      <c r="L188">
        <v>1553.7073263983</v>
      </c>
      <c r="M188">
        <v>1561.4346798792</v>
      </c>
    </row>
    <row r="189" spans="1:13">
      <c r="A189" t="s">
        <v>4530</v>
      </c>
      <c r="B189">
        <v>1538.9224897456</v>
      </c>
      <c r="C189">
        <v>1546.7343250135</v>
      </c>
      <c r="D189">
        <v>1555.3579090621</v>
      </c>
      <c r="E189">
        <v>1562.2724267058</v>
      </c>
      <c r="F189">
        <v>1539.1094179719</v>
      </c>
      <c r="G189">
        <v>1547.2929688472</v>
      </c>
      <c r="H189">
        <v>1555.6260300075</v>
      </c>
      <c r="I189">
        <v>1562.158251841</v>
      </c>
      <c r="J189">
        <v>1537.5140874019</v>
      </c>
      <c r="K189">
        <v>1545.6732517408</v>
      </c>
      <c r="L189">
        <v>1553.7110585142</v>
      </c>
      <c r="M189">
        <v>1561.4386469848</v>
      </c>
    </row>
    <row r="190" spans="1:13">
      <c r="A190" t="s">
        <v>4531</v>
      </c>
      <c r="B190">
        <v>1538.922681857</v>
      </c>
      <c r="C190">
        <v>1546.7333508754</v>
      </c>
      <c r="D190">
        <v>1555.3610584752</v>
      </c>
      <c r="E190">
        <v>1562.2980429389</v>
      </c>
      <c r="F190">
        <v>1539.1105746888</v>
      </c>
      <c r="G190">
        <v>1547.288879089</v>
      </c>
      <c r="H190">
        <v>1555.6240611926</v>
      </c>
      <c r="I190">
        <v>1562.1689745547</v>
      </c>
      <c r="J190">
        <v>1537.5127413239</v>
      </c>
      <c r="K190">
        <v>1545.6744183448</v>
      </c>
      <c r="L190">
        <v>1553.7100755683</v>
      </c>
      <c r="M190">
        <v>1561.4382494978</v>
      </c>
    </row>
    <row r="191" spans="1:13">
      <c r="A191" t="s">
        <v>4532</v>
      </c>
      <c r="B191">
        <v>1538.9234521865</v>
      </c>
      <c r="C191">
        <v>1546.7349091165</v>
      </c>
      <c r="D191">
        <v>1555.3618453495</v>
      </c>
      <c r="E191">
        <v>1562.2756041834</v>
      </c>
      <c r="F191">
        <v>1539.1074907422</v>
      </c>
      <c r="G191">
        <v>1547.2910210686</v>
      </c>
      <c r="H191">
        <v>1555.6230758248</v>
      </c>
      <c r="I191">
        <v>1562.1495165771</v>
      </c>
      <c r="J191">
        <v>1537.5171649663</v>
      </c>
      <c r="K191">
        <v>1545.6730579403</v>
      </c>
      <c r="L191">
        <v>1553.7100755683</v>
      </c>
      <c r="M191">
        <v>1561.436463717</v>
      </c>
    </row>
    <row r="192" spans="1:13">
      <c r="A192" t="s">
        <v>4533</v>
      </c>
      <c r="B192">
        <v>1538.9221036396</v>
      </c>
      <c r="C192">
        <v>1546.7351031833</v>
      </c>
      <c r="D192">
        <v>1555.3573184283</v>
      </c>
      <c r="E192">
        <v>1562.2700431209</v>
      </c>
      <c r="F192">
        <v>1539.1074907422</v>
      </c>
      <c r="G192">
        <v>1547.289852023</v>
      </c>
      <c r="H192">
        <v>1555.6238629642</v>
      </c>
      <c r="I192">
        <v>1562.1590456079</v>
      </c>
      <c r="J192">
        <v>1537.5160106432</v>
      </c>
      <c r="K192">
        <v>1545.6751954485</v>
      </c>
      <c r="L192">
        <v>1553.7090945436</v>
      </c>
      <c r="M192">
        <v>1561.4378520109</v>
      </c>
    </row>
    <row r="193" spans="1:13">
      <c r="A193" t="s">
        <v>4534</v>
      </c>
      <c r="B193">
        <v>1538.9222976343</v>
      </c>
      <c r="C193">
        <v>1546.7325727074</v>
      </c>
      <c r="D193">
        <v>1555.3598772033</v>
      </c>
      <c r="E193">
        <v>1562.267263575</v>
      </c>
      <c r="F193">
        <v>1539.1092258139</v>
      </c>
      <c r="G193">
        <v>1547.2892675009</v>
      </c>
      <c r="H193">
        <v>1555.6226832177</v>
      </c>
      <c r="I193">
        <v>1562.1465375658</v>
      </c>
      <c r="J193">
        <v>1537.5140874019</v>
      </c>
      <c r="K193">
        <v>1545.6732517408</v>
      </c>
      <c r="L193">
        <v>1553.7065411972</v>
      </c>
      <c r="M193">
        <v>1561.4380517238</v>
      </c>
    </row>
    <row r="194" spans="1:13">
      <c r="A194" t="s">
        <v>4535</v>
      </c>
      <c r="B194">
        <v>1538.922681857</v>
      </c>
      <c r="C194">
        <v>1546.7321826724</v>
      </c>
      <c r="D194">
        <v>1555.3581052988</v>
      </c>
      <c r="E194">
        <v>1562.2837449515</v>
      </c>
      <c r="F194">
        <v>1539.1099963301</v>
      </c>
      <c r="G194">
        <v>1547.2890732949</v>
      </c>
      <c r="H194">
        <v>1555.6258337032</v>
      </c>
      <c r="I194">
        <v>1562.1632162936</v>
      </c>
      <c r="J194">
        <v>1537.5154334823</v>
      </c>
      <c r="K194">
        <v>1545.6732517408</v>
      </c>
      <c r="L194">
        <v>1553.7118437199</v>
      </c>
      <c r="M194">
        <v>1561.4390425331</v>
      </c>
    </row>
    <row r="195" spans="1:13">
      <c r="A195" t="s">
        <v>4536</v>
      </c>
      <c r="B195">
        <v>1538.9228739685</v>
      </c>
      <c r="C195">
        <v>1546.7356872868</v>
      </c>
      <c r="D195">
        <v>1555.359286568</v>
      </c>
      <c r="E195">
        <v>1562.2702411057</v>
      </c>
      <c r="F195">
        <v>1539.108069099</v>
      </c>
      <c r="G195">
        <v>1547.2900481331</v>
      </c>
      <c r="H195">
        <v>1555.6224849896</v>
      </c>
      <c r="I195">
        <v>1562.1578559282</v>
      </c>
      <c r="J195">
        <v>1537.5148563219</v>
      </c>
      <c r="K195">
        <v>1545.6740288433</v>
      </c>
      <c r="L195">
        <v>1553.7079157796</v>
      </c>
      <c r="M195">
        <v>1561.4340846212</v>
      </c>
    </row>
    <row r="196" spans="1:13">
      <c r="A196" t="s">
        <v>4537</v>
      </c>
      <c r="B196">
        <v>1538.9209472059</v>
      </c>
      <c r="C196">
        <v>1546.7343250135</v>
      </c>
      <c r="D196">
        <v>1555.3567277949</v>
      </c>
      <c r="E196">
        <v>1562.2658738058</v>
      </c>
      <c r="F196">
        <v>1539.1094179719</v>
      </c>
      <c r="G196">
        <v>1547.2921901159</v>
      </c>
      <c r="H196">
        <v>1555.6264226163</v>
      </c>
      <c r="I196">
        <v>1562.1796954748</v>
      </c>
      <c r="J196">
        <v>1537.511972406</v>
      </c>
      <c r="K196">
        <v>1545.6750016475</v>
      </c>
      <c r="L196">
        <v>1553.7075241385</v>
      </c>
      <c r="M196">
        <v>1561.4406305452</v>
      </c>
    </row>
    <row r="197" spans="1:13">
      <c r="A197" t="s">
        <v>4538</v>
      </c>
      <c r="B197">
        <v>1538.9221036396</v>
      </c>
      <c r="C197">
        <v>1546.7337409111</v>
      </c>
      <c r="D197">
        <v>1555.3596809661</v>
      </c>
      <c r="E197">
        <v>1562.2809653568</v>
      </c>
      <c r="F197">
        <v>1539.1094179719</v>
      </c>
      <c r="G197">
        <v>1547.2904365456</v>
      </c>
      <c r="H197">
        <v>1555.6240611926</v>
      </c>
      <c r="I197">
        <v>1562.1814829561</v>
      </c>
      <c r="J197">
        <v>1537.5146645618</v>
      </c>
      <c r="K197">
        <v>1545.6732517408</v>
      </c>
      <c r="L197">
        <v>1553.7083093406</v>
      </c>
      <c r="M197">
        <v>1561.4324966224</v>
      </c>
    </row>
    <row r="198" spans="1:13">
      <c r="A198" t="s">
        <v>4539</v>
      </c>
      <c r="B198">
        <v>1538.9215254225</v>
      </c>
      <c r="C198">
        <v>1546.7339349776</v>
      </c>
      <c r="D198">
        <v>1555.3608622377</v>
      </c>
      <c r="E198">
        <v>1562.2809653568</v>
      </c>
      <c r="F198">
        <v>1539.1094179719</v>
      </c>
      <c r="G198">
        <v>1547.288879089</v>
      </c>
      <c r="H198">
        <v>1555.6262263119</v>
      </c>
      <c r="I198">
        <v>1562.158251841</v>
      </c>
      <c r="J198">
        <v>1537.5160106432</v>
      </c>
      <c r="K198">
        <v>1545.6767496582</v>
      </c>
      <c r="L198">
        <v>1553.7085051613</v>
      </c>
      <c r="M198">
        <v>1561.4346798792</v>
      </c>
    </row>
    <row r="199" spans="1:13">
      <c r="A199" t="s">
        <v>4540</v>
      </c>
      <c r="B199">
        <v>1538.9228739685</v>
      </c>
      <c r="C199">
        <v>1546.7337409111</v>
      </c>
      <c r="D199">
        <v>1555.3602716017</v>
      </c>
      <c r="E199">
        <v>1562.2595189428</v>
      </c>
      <c r="F199">
        <v>1539.1105746888</v>
      </c>
      <c r="G199">
        <v>1547.2914113855</v>
      </c>
      <c r="H199">
        <v>1555.6242574965</v>
      </c>
      <c r="I199">
        <v>1562.1370086876</v>
      </c>
      <c r="J199">
        <v>1537.5140874019</v>
      </c>
      <c r="K199">
        <v>1545.6738350426</v>
      </c>
      <c r="L199">
        <v>1553.7087009821</v>
      </c>
      <c r="M199">
        <v>1561.4390425331</v>
      </c>
    </row>
    <row r="200" spans="1:13">
      <c r="A200" t="s">
        <v>4541</v>
      </c>
      <c r="B200">
        <v>1538.922681857</v>
      </c>
      <c r="C200">
        <v>1546.7339349776</v>
      </c>
      <c r="D200">
        <v>1555.359484729</v>
      </c>
      <c r="E200">
        <v>1562.2738164867</v>
      </c>
      <c r="F200">
        <v>1539.1099963301</v>
      </c>
      <c r="G200">
        <v>1547.2925804334</v>
      </c>
      <c r="H200">
        <v>1555.6248483331</v>
      </c>
      <c r="I200">
        <v>1562.1530894648</v>
      </c>
      <c r="J200">
        <v>1537.5156271226</v>
      </c>
      <c r="K200">
        <v>1545.671308038</v>
      </c>
      <c r="L200">
        <v>1553.7112543356</v>
      </c>
      <c r="M200">
        <v>1561.4396377949</v>
      </c>
    </row>
    <row r="201" spans="1:13">
      <c r="A201" t="s">
        <v>4542</v>
      </c>
      <c r="B201">
        <v>1538.9203708732</v>
      </c>
      <c r="C201">
        <v>1546.7351031833</v>
      </c>
      <c r="D201">
        <v>1555.3583034595</v>
      </c>
      <c r="E201">
        <v>1562.2754042562</v>
      </c>
      <c r="F201">
        <v>1539.1069123859</v>
      </c>
      <c r="G201">
        <v>1547.2914113855</v>
      </c>
      <c r="H201">
        <v>1555.6236666604</v>
      </c>
      <c r="I201">
        <v>1562.1503103351</v>
      </c>
      <c r="J201">
        <v>1537.5133184828</v>
      </c>
      <c r="K201">
        <v>1545.6750016475</v>
      </c>
      <c r="L201">
        <v>1553.7088987227</v>
      </c>
      <c r="M201">
        <v>1561.4348776523</v>
      </c>
    </row>
    <row r="202" spans="1:13">
      <c r="A202" t="s">
        <v>4543</v>
      </c>
      <c r="B202">
        <v>1538.922681857</v>
      </c>
      <c r="C202">
        <v>1546.7335468445</v>
      </c>
      <c r="D202">
        <v>1555.3612547127</v>
      </c>
      <c r="E202">
        <v>1562.2817592484</v>
      </c>
      <c r="F202">
        <v>1539.108069099</v>
      </c>
      <c r="G202">
        <v>1547.2935533721</v>
      </c>
      <c r="H202">
        <v>1555.6224849896</v>
      </c>
      <c r="I202">
        <v>1562.1602372301</v>
      </c>
      <c r="J202">
        <v>1537.5152417221</v>
      </c>
      <c r="K202">
        <v>1545.6726684394</v>
      </c>
      <c r="L202">
        <v>1553.7094881052</v>
      </c>
      <c r="M202">
        <v>1561.4358684576</v>
      </c>
    </row>
    <row r="203" spans="1:13">
      <c r="A203" t="s">
        <v>4544</v>
      </c>
      <c r="B203">
        <v>1538.9221036396</v>
      </c>
      <c r="C203">
        <v>1546.7329627426</v>
      </c>
      <c r="D203">
        <v>1555.3606640764</v>
      </c>
      <c r="E203">
        <v>1562.2712349124</v>
      </c>
      <c r="F203">
        <v>1539.1088396141</v>
      </c>
      <c r="G203">
        <v>1547.2892675009</v>
      </c>
      <c r="H203">
        <v>1555.6230758248</v>
      </c>
      <c r="I203">
        <v>1562.1620246668</v>
      </c>
      <c r="J203">
        <v>1537.5146645618</v>
      </c>
      <c r="K203">
        <v>1545.6732517408</v>
      </c>
      <c r="L203">
        <v>1553.706147637</v>
      </c>
      <c r="M203">
        <v>1561.4330918792</v>
      </c>
    </row>
    <row r="204" spans="1:13">
      <c r="A204" t="s">
        <v>4545</v>
      </c>
      <c r="B204">
        <v>1538.9215254225</v>
      </c>
      <c r="C204">
        <v>1546.7337409111</v>
      </c>
      <c r="D204">
        <v>1555.3640116628</v>
      </c>
      <c r="E204">
        <v>1562.2857306596</v>
      </c>
      <c r="F204">
        <v>1539.108069099</v>
      </c>
      <c r="G204">
        <v>1547.291605592</v>
      </c>
      <c r="H204">
        <v>1555.6248483331</v>
      </c>
      <c r="I204">
        <v>1562.1721516115</v>
      </c>
      <c r="J204">
        <v>1537.5154334823</v>
      </c>
      <c r="K204">
        <v>1545.6738350426</v>
      </c>
      <c r="L204">
        <v>1553.7081116002</v>
      </c>
      <c r="M204">
        <v>1561.4368612031</v>
      </c>
    </row>
    <row r="205" spans="1:13">
      <c r="A205" t="s">
        <v>4546</v>
      </c>
      <c r="B205">
        <v>1538.920755095</v>
      </c>
      <c r="C205">
        <v>1546.7335468445</v>
      </c>
      <c r="D205">
        <v>1555.3598772033</v>
      </c>
      <c r="E205">
        <v>1562.268255437</v>
      </c>
      <c r="F205">
        <v>1539.1061418727</v>
      </c>
      <c r="G205">
        <v>1547.2939436903</v>
      </c>
      <c r="H205">
        <v>1555.6240611926</v>
      </c>
      <c r="I205">
        <v>1562.1588476513</v>
      </c>
      <c r="J205">
        <v>1537.5127413239</v>
      </c>
      <c r="K205">
        <v>1545.6748059466</v>
      </c>
      <c r="L205">
        <v>1553.7096839262</v>
      </c>
      <c r="M205">
        <v>1561.4354729109</v>
      </c>
    </row>
    <row r="206" spans="1:13">
      <c r="A206" t="s">
        <v>4547</v>
      </c>
      <c r="B206">
        <v>1538.922681857</v>
      </c>
      <c r="C206">
        <v>1546.7339349776</v>
      </c>
      <c r="D206">
        <v>1555.356137162</v>
      </c>
      <c r="E206">
        <v>1562.2779858442</v>
      </c>
      <c r="F206">
        <v>1539.1094179719</v>
      </c>
      <c r="G206">
        <v>1547.291605592</v>
      </c>
      <c r="H206">
        <v>1555.6258337032</v>
      </c>
      <c r="I206">
        <v>1562.16262048</v>
      </c>
      <c r="J206">
        <v>1537.5140874019</v>
      </c>
      <c r="K206">
        <v>1545.6748059466</v>
      </c>
      <c r="L206">
        <v>1553.7096839262</v>
      </c>
      <c r="M206">
        <v>1561.436463717</v>
      </c>
    </row>
    <row r="207" spans="1:13">
      <c r="A207" t="s">
        <v>4548</v>
      </c>
      <c r="B207">
        <v>1538.9215254225</v>
      </c>
      <c r="C207">
        <v>1546.7335468445</v>
      </c>
      <c r="D207">
        <v>1555.3575165887</v>
      </c>
      <c r="E207">
        <v>1562.2777878575</v>
      </c>
      <c r="F207">
        <v>1539.1086474562</v>
      </c>
      <c r="G207">
        <v>1547.291605592</v>
      </c>
      <c r="H207">
        <v>1555.6242574965</v>
      </c>
      <c r="I207">
        <v>1562.1576560312</v>
      </c>
      <c r="J207">
        <v>1537.5146645618</v>
      </c>
      <c r="K207">
        <v>1545.6720851385</v>
      </c>
      <c r="L207">
        <v>1553.7085051613</v>
      </c>
      <c r="M207">
        <v>1561.4398355693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1538.9415655105</v>
      </c>
      <c r="C2">
        <v>1546.7806512628</v>
      </c>
      <c r="D2">
        <v>1555.3868429713</v>
      </c>
      <c r="E2">
        <v>1562.2619024956</v>
      </c>
      <c r="F2">
        <v>1539.0992035212</v>
      </c>
      <c r="G2">
        <v>1547.2557657914</v>
      </c>
      <c r="H2">
        <v>1555.6104759285</v>
      </c>
      <c r="I2">
        <v>1562.1987563299</v>
      </c>
      <c r="J2">
        <v>1537.5042795101</v>
      </c>
      <c r="K2">
        <v>1545.658479342</v>
      </c>
      <c r="L2">
        <v>1553.6902402941</v>
      </c>
      <c r="M2">
        <v>1561.4402330572</v>
      </c>
    </row>
    <row r="3" spans="1:13">
      <c r="A3" t="s">
        <v>4550</v>
      </c>
      <c r="B3">
        <v>1538.9398308169</v>
      </c>
      <c r="C3">
        <v>1546.7808472439</v>
      </c>
      <c r="D3">
        <v>1555.3897962568</v>
      </c>
      <c r="E3">
        <v>1562.2388669655</v>
      </c>
      <c r="F3">
        <v>1539.0992035212</v>
      </c>
      <c r="G3">
        <v>1547.2577134812</v>
      </c>
      <c r="H3">
        <v>1555.6114593559</v>
      </c>
      <c r="I3">
        <v>1562.1808871285</v>
      </c>
      <c r="J3">
        <v>1537.5033169636</v>
      </c>
      <c r="K3">
        <v>1545.6621728902</v>
      </c>
      <c r="L3">
        <v>1553.6939704081</v>
      </c>
      <c r="M3">
        <v>1561.444200191</v>
      </c>
    </row>
    <row r="4" spans="1:13">
      <c r="A4" t="s">
        <v>4551</v>
      </c>
      <c r="B4">
        <v>1538.9402169318</v>
      </c>
      <c r="C4">
        <v>1546.7790948324</v>
      </c>
      <c r="D4">
        <v>1555.3903869153</v>
      </c>
      <c r="E4">
        <v>1562.2474052497</v>
      </c>
      <c r="F4">
        <v>1539.0997818718</v>
      </c>
      <c r="G4">
        <v>1547.255181295</v>
      </c>
      <c r="H4">
        <v>1555.6114593559</v>
      </c>
      <c r="I4">
        <v>1562.1753267403</v>
      </c>
      <c r="J4">
        <v>1537.5054319356</v>
      </c>
      <c r="K4">
        <v>1545.6612001022</v>
      </c>
      <c r="L4">
        <v>1553.6931852205</v>
      </c>
      <c r="M4">
        <v>1561.4402330572</v>
      </c>
    </row>
    <row r="5" spans="1:13">
      <c r="A5" t="s">
        <v>4552</v>
      </c>
      <c r="B5">
        <v>1538.9400248161</v>
      </c>
      <c r="C5">
        <v>1546.7808472439</v>
      </c>
      <c r="D5">
        <v>1555.3899925016</v>
      </c>
      <c r="E5">
        <v>1562.2362855067</v>
      </c>
      <c r="F5">
        <v>1539.0959274655</v>
      </c>
      <c r="G5">
        <v>1547.255181295</v>
      </c>
      <c r="H5">
        <v>1555.6118538819</v>
      </c>
      <c r="I5">
        <v>1562.1749308189</v>
      </c>
      <c r="J5">
        <v>1537.506009089</v>
      </c>
      <c r="K5">
        <v>1545.6619771925</v>
      </c>
      <c r="L5">
        <v>1553.6920064807</v>
      </c>
      <c r="M5">
        <v>1561.4404308317</v>
      </c>
    </row>
    <row r="6" spans="1:13">
      <c r="A6" t="s">
        <v>4553</v>
      </c>
      <c r="B6">
        <v>1538.9396387012</v>
      </c>
      <c r="C6">
        <v>1546.7816254605</v>
      </c>
      <c r="D6">
        <v>1555.3888111858</v>
      </c>
      <c r="E6">
        <v>1562.2589230557</v>
      </c>
      <c r="F6">
        <v>1539.0984311319</v>
      </c>
      <c r="G6">
        <v>1547.2544026018</v>
      </c>
      <c r="H6">
        <v>1555.6104759285</v>
      </c>
      <c r="I6">
        <v>1562.1767182893</v>
      </c>
      <c r="J6">
        <v>1537.5048566626</v>
      </c>
      <c r="K6">
        <v>1545.6604230126</v>
      </c>
      <c r="L6">
        <v>1553.6939704081</v>
      </c>
      <c r="M6">
        <v>1561.4390425331</v>
      </c>
    </row>
    <row r="7" spans="1:13">
      <c r="A7" t="s">
        <v>4554</v>
      </c>
      <c r="B7">
        <v>1538.9407951629</v>
      </c>
      <c r="C7">
        <v>1546.7808472439</v>
      </c>
      <c r="D7">
        <v>1555.3888111858</v>
      </c>
      <c r="E7">
        <v>1562.2521722886</v>
      </c>
      <c r="F7">
        <v>1539.0984311319</v>
      </c>
      <c r="G7">
        <v>1547.2544026018</v>
      </c>
      <c r="H7">
        <v>1555.6118538819</v>
      </c>
      <c r="I7">
        <v>1562.1868434836</v>
      </c>
      <c r="J7">
        <v>1537.5050484203</v>
      </c>
      <c r="K7">
        <v>1545.6617833949</v>
      </c>
      <c r="L7">
        <v>1553.6939704081</v>
      </c>
      <c r="M7">
        <v>1561.4422166216</v>
      </c>
    </row>
    <row r="8" spans="1:13">
      <c r="A8" t="s">
        <v>4555</v>
      </c>
      <c r="B8">
        <v>1538.9417576267</v>
      </c>
      <c r="C8">
        <v>1546.7802631063</v>
      </c>
      <c r="D8">
        <v>1555.3911738193</v>
      </c>
      <c r="E8">
        <v>1562.2493908654</v>
      </c>
      <c r="F8">
        <v>1539.0984311319</v>
      </c>
      <c r="G8">
        <v>1547.2540123036</v>
      </c>
      <c r="H8">
        <v>1555.6112630552</v>
      </c>
      <c r="I8">
        <v>1562.1848580268</v>
      </c>
      <c r="J8">
        <v>1537.5062027269</v>
      </c>
      <c r="K8">
        <v>1545.6619771925</v>
      </c>
      <c r="L8">
        <v>1553.6947575163</v>
      </c>
      <c r="M8">
        <v>1561.4402330572</v>
      </c>
    </row>
    <row r="9" spans="1:13">
      <c r="A9" t="s">
        <v>4556</v>
      </c>
      <c r="B9">
        <v>1538.9415655105</v>
      </c>
      <c r="C9">
        <v>1546.7798730472</v>
      </c>
      <c r="D9">
        <v>1555.3933382903</v>
      </c>
      <c r="E9">
        <v>1562.2531641314</v>
      </c>
      <c r="F9">
        <v>1539.0978546663</v>
      </c>
      <c r="G9">
        <v>1547.2549870976</v>
      </c>
      <c r="H9">
        <v>1555.6118538819</v>
      </c>
      <c r="I9">
        <v>1562.1755266419</v>
      </c>
      <c r="J9">
        <v>1537.5040858727</v>
      </c>
      <c r="K9">
        <v>1545.6612001022</v>
      </c>
      <c r="L9">
        <v>1553.694168145</v>
      </c>
      <c r="M9">
        <v>1561.4445976811</v>
      </c>
    </row>
    <row r="10" spans="1:13">
      <c r="A10" t="s">
        <v>4557</v>
      </c>
      <c r="B10">
        <v>1538.9419516264</v>
      </c>
      <c r="C10">
        <v>1546.7796789691</v>
      </c>
      <c r="D10">
        <v>1555.391960724</v>
      </c>
      <c r="E10">
        <v>1562.2478031488</v>
      </c>
      <c r="F10">
        <v>1539.1001661832</v>
      </c>
      <c r="G10">
        <v>1547.2544026018</v>
      </c>
      <c r="H10">
        <v>1555.6118538819</v>
      </c>
      <c r="I10">
        <v>1562.192799884</v>
      </c>
      <c r="J10">
        <v>1537.5077405518</v>
      </c>
      <c r="K10">
        <v>1545.6606168099</v>
      </c>
      <c r="L10">
        <v>1553.6929894037</v>
      </c>
      <c r="M10">
        <v>1561.4378520109</v>
      </c>
    </row>
    <row r="11" spans="1:13">
      <c r="A11" t="s">
        <v>4558</v>
      </c>
      <c r="B11">
        <v>1538.9429140916</v>
      </c>
      <c r="C11">
        <v>1546.779484891</v>
      </c>
      <c r="D11">
        <v>1555.3868429713</v>
      </c>
      <c r="E11">
        <v>1562.2505826254</v>
      </c>
      <c r="F11">
        <v>1539.1003602228</v>
      </c>
      <c r="G11">
        <v>1547.2559599889</v>
      </c>
      <c r="H11">
        <v>1555.6118538819</v>
      </c>
      <c r="I11">
        <v>1562.1912122825</v>
      </c>
      <c r="J11">
        <v>1537.5035087208</v>
      </c>
      <c r="K11">
        <v>1545.662366688</v>
      </c>
      <c r="L11">
        <v>1553.6924000337</v>
      </c>
      <c r="M11">
        <v>1561.4412258082</v>
      </c>
    </row>
    <row r="12" spans="1:13">
      <c r="A12" t="s">
        <v>4559</v>
      </c>
      <c r="B12">
        <v>1538.9404090477</v>
      </c>
      <c r="C12">
        <v>1546.779484891</v>
      </c>
      <c r="D12">
        <v>1555.3894018435</v>
      </c>
      <c r="E12">
        <v>1562.2428381586</v>
      </c>
      <c r="F12">
        <v>1539.0997818718</v>
      </c>
      <c r="G12">
        <v>1547.2547909963</v>
      </c>
      <c r="H12">
        <v>1555.610672229</v>
      </c>
      <c r="I12">
        <v>1562.2070962068</v>
      </c>
      <c r="J12">
        <v>1537.5040858727</v>
      </c>
      <c r="K12">
        <v>1545.6637270737</v>
      </c>
      <c r="L12">
        <v>1553.6953468881</v>
      </c>
      <c r="M12">
        <v>1561.4386469848</v>
      </c>
    </row>
    <row r="13" spans="1:13">
      <c r="A13" t="s">
        <v>4560</v>
      </c>
      <c r="B13">
        <v>1538.9398308169</v>
      </c>
      <c r="C13">
        <v>1546.7796789691</v>
      </c>
      <c r="D13">
        <v>1555.3880242842</v>
      </c>
      <c r="E13">
        <v>1562.2515764072</v>
      </c>
      <c r="F13">
        <v>1539.0986251711</v>
      </c>
      <c r="G13">
        <v>1547.2549870976</v>
      </c>
      <c r="H13">
        <v>1555.6118538819</v>
      </c>
      <c r="I13">
        <v>1562.2158340556</v>
      </c>
      <c r="J13">
        <v>1537.5054319356</v>
      </c>
      <c r="K13">
        <v>1545.6629499816</v>
      </c>
      <c r="L13">
        <v>1553.6918106642</v>
      </c>
      <c r="M13">
        <v>1561.4398355693</v>
      </c>
    </row>
    <row r="14" spans="1:13">
      <c r="A14" t="s">
        <v>4561</v>
      </c>
      <c r="B14">
        <v>1538.9392525865</v>
      </c>
      <c r="C14">
        <v>1546.7802631063</v>
      </c>
      <c r="D14">
        <v>1555.3864485594</v>
      </c>
      <c r="E14">
        <v>1562.2470092917</v>
      </c>
      <c r="F14">
        <v>1539.0992035212</v>
      </c>
      <c r="G14">
        <v>1547.2547909963</v>
      </c>
      <c r="H14">
        <v>1555.6122464836</v>
      </c>
      <c r="I14">
        <v>1562.2053106078</v>
      </c>
      <c r="J14">
        <v>1537.5054319356</v>
      </c>
      <c r="K14">
        <v>1545.6594502267</v>
      </c>
      <c r="L14">
        <v>1553.6912212951</v>
      </c>
      <c r="M14">
        <v>1561.4420188466</v>
      </c>
    </row>
    <row r="15" spans="1:13">
      <c r="A15" t="s">
        <v>4562</v>
      </c>
      <c r="B15">
        <v>1538.9363633247</v>
      </c>
      <c r="C15">
        <v>1546.7792889103</v>
      </c>
      <c r="D15">
        <v>1555.3854654165</v>
      </c>
      <c r="E15">
        <v>1562.2511785061</v>
      </c>
      <c r="F15">
        <v>1539.0984311319</v>
      </c>
      <c r="G15">
        <v>1547.2536239094</v>
      </c>
      <c r="H15">
        <v>1555.6112630552</v>
      </c>
      <c r="I15">
        <v>1562.18505599</v>
      </c>
      <c r="J15">
        <v>1537.5042795101</v>
      </c>
      <c r="K15">
        <v>1545.6606168099</v>
      </c>
      <c r="L15">
        <v>1553.6935787741</v>
      </c>
      <c r="M15">
        <v>1561.4428118858</v>
      </c>
    </row>
    <row r="16" spans="1:13">
      <c r="A16" t="s">
        <v>4563</v>
      </c>
      <c r="B16">
        <v>1538.9427219751</v>
      </c>
      <c r="C16">
        <v>1546.7796789691</v>
      </c>
      <c r="D16">
        <v>1555.3872373834</v>
      </c>
      <c r="E16">
        <v>1562.2398607323</v>
      </c>
      <c r="F16">
        <v>1539.0990094819</v>
      </c>
      <c r="G16">
        <v>1547.2536239094</v>
      </c>
      <c r="H16">
        <v>1555.6112630552</v>
      </c>
      <c r="I16">
        <v>1562.1882331122</v>
      </c>
      <c r="J16">
        <v>1537.5050484203</v>
      </c>
      <c r="K16">
        <v>1545.6619771925</v>
      </c>
      <c r="L16">
        <v>1553.6922042171</v>
      </c>
      <c r="M16">
        <v>1561.4362659434</v>
      </c>
    </row>
    <row r="17" spans="1:13">
      <c r="A17" t="s">
        <v>4564</v>
      </c>
      <c r="B17">
        <v>1538.9398308169</v>
      </c>
      <c r="C17">
        <v>1546.7787047739</v>
      </c>
      <c r="D17">
        <v>1555.3890074303</v>
      </c>
      <c r="E17">
        <v>1562.2396608143</v>
      </c>
      <c r="F17">
        <v>1539.0990094819</v>
      </c>
      <c r="G17">
        <v>1547.2571289833</v>
      </c>
      <c r="H17">
        <v>1555.6116575811</v>
      </c>
      <c r="I17">
        <v>1562.1719517107</v>
      </c>
      <c r="J17">
        <v>1537.5044712676</v>
      </c>
      <c r="K17">
        <v>1545.6590626327</v>
      </c>
      <c r="L17">
        <v>1553.6918106642</v>
      </c>
      <c r="M17">
        <v>1561.4424143966</v>
      </c>
    </row>
    <row r="18" spans="1:13">
      <c r="A18" t="s">
        <v>4565</v>
      </c>
      <c r="B18">
        <v>1538.9413733944</v>
      </c>
      <c r="C18">
        <v>1546.7783166183</v>
      </c>
      <c r="D18">
        <v>1555.3894018435</v>
      </c>
      <c r="E18">
        <v>1562.2569374157</v>
      </c>
      <c r="F18">
        <v>1539.1009366903</v>
      </c>
      <c r="G18">
        <v>1547.254596799</v>
      </c>
      <c r="H18">
        <v>1555.6098851029</v>
      </c>
      <c r="I18">
        <v>1562.1798934367</v>
      </c>
      <c r="J18">
        <v>1537.5056255734</v>
      </c>
      <c r="K18">
        <v>1545.6615895972</v>
      </c>
      <c r="L18">
        <v>1553.6949533336</v>
      </c>
      <c r="M18">
        <v>1561.441423583</v>
      </c>
    </row>
    <row r="19" spans="1:13">
      <c r="A19" t="s">
        <v>4566</v>
      </c>
      <c r="B19">
        <v>1538.9400248161</v>
      </c>
      <c r="C19">
        <v>1546.7787047739</v>
      </c>
      <c r="D19">
        <v>1555.3907794052</v>
      </c>
      <c r="E19">
        <v>1562.2595189428</v>
      </c>
      <c r="F19">
        <v>1539.0990094819</v>
      </c>
      <c r="G19">
        <v>1547.254596799</v>
      </c>
      <c r="H19">
        <v>1555.6118538819</v>
      </c>
      <c r="I19">
        <v>1562.1987563299</v>
      </c>
      <c r="J19">
        <v>1537.5050484203</v>
      </c>
      <c r="K19">
        <v>1545.662366688</v>
      </c>
      <c r="L19">
        <v>1553.694168145</v>
      </c>
      <c r="M19">
        <v>1561.4374564632</v>
      </c>
    </row>
    <row r="20" spans="1:13">
      <c r="A20" t="s">
        <v>4567</v>
      </c>
      <c r="B20">
        <v>1538.9400248161</v>
      </c>
      <c r="C20">
        <v>1546.7810413223</v>
      </c>
      <c r="D20">
        <v>1555.3897962568</v>
      </c>
      <c r="E20">
        <v>1562.2744123852</v>
      </c>
      <c r="F20">
        <v>1539.1020933945</v>
      </c>
      <c r="G20">
        <v>1547.2565444859</v>
      </c>
      <c r="H20">
        <v>1555.612837311</v>
      </c>
      <c r="I20">
        <v>1562.1870414473</v>
      </c>
      <c r="J20">
        <v>1537.5056255734</v>
      </c>
      <c r="K20">
        <v>1545.6617833949</v>
      </c>
      <c r="L20">
        <v>1553.6918106642</v>
      </c>
      <c r="M20">
        <v>1561.4408283199</v>
      </c>
    </row>
    <row r="21" spans="1:13">
      <c r="A21" t="s">
        <v>4568</v>
      </c>
      <c r="B21">
        <v>1538.9419516264</v>
      </c>
      <c r="C21">
        <v>1546.7802631063</v>
      </c>
      <c r="D21">
        <v>1555.3848747618</v>
      </c>
      <c r="E21">
        <v>1562.2370793529</v>
      </c>
      <c r="F21">
        <v>1539.1009366903</v>
      </c>
      <c r="G21">
        <v>1547.2553754924</v>
      </c>
      <c r="H21">
        <v>1555.6092942777</v>
      </c>
      <c r="I21">
        <v>1562.192799884</v>
      </c>
      <c r="J21">
        <v>1537.5054319356</v>
      </c>
      <c r="K21">
        <v>1545.6608106073</v>
      </c>
      <c r="L21">
        <v>1553.6927935869</v>
      </c>
      <c r="M21">
        <v>1561.4366634295</v>
      </c>
    </row>
    <row r="22" spans="1:13">
      <c r="A22" t="s">
        <v>4569</v>
      </c>
      <c r="B22">
        <v>1538.9407951629</v>
      </c>
      <c r="C22">
        <v>1546.7800671254</v>
      </c>
      <c r="D22">
        <v>1555.3858598279</v>
      </c>
      <c r="E22">
        <v>1562.2481991071</v>
      </c>
      <c r="F22">
        <v>1539.0984311319</v>
      </c>
      <c r="G22">
        <v>1547.2561560905</v>
      </c>
      <c r="H22">
        <v>1555.6114593559</v>
      </c>
      <c r="I22">
        <v>1562.1699662919</v>
      </c>
      <c r="J22">
        <v>1537.5042795101</v>
      </c>
      <c r="K22">
        <v>1545.6635332756</v>
      </c>
      <c r="L22">
        <v>1553.6961320779</v>
      </c>
      <c r="M22">
        <v>1561.4416213578</v>
      </c>
    </row>
    <row r="23" spans="1:13">
      <c r="A23" t="s">
        <v>4570</v>
      </c>
      <c r="B23">
        <v>1538.9415655105</v>
      </c>
      <c r="C23">
        <v>1546.7816254605</v>
      </c>
      <c r="D23">
        <v>1555.3915663096</v>
      </c>
      <c r="E23">
        <v>1562.2468093718</v>
      </c>
      <c r="F23">
        <v>1539.1009366903</v>
      </c>
      <c r="G23">
        <v>1547.2544026018</v>
      </c>
      <c r="H23">
        <v>1555.6108685295</v>
      </c>
      <c r="I23">
        <v>1562.1763204263</v>
      </c>
      <c r="J23">
        <v>1537.5033169636</v>
      </c>
      <c r="K23">
        <v>1545.6613938997</v>
      </c>
      <c r="L23">
        <v>1553.6929894037</v>
      </c>
      <c r="M23">
        <v>1561.4438046401</v>
      </c>
    </row>
    <row r="24" spans="1:13">
      <c r="A24" t="s">
        <v>4571</v>
      </c>
      <c r="B24">
        <v>1538.9400248161</v>
      </c>
      <c r="C24">
        <v>1546.7808472439</v>
      </c>
      <c r="D24">
        <v>1555.3890074303</v>
      </c>
      <c r="E24">
        <v>1562.248794986</v>
      </c>
      <c r="F24">
        <v>1539.0972763171</v>
      </c>
      <c r="G24">
        <v>1547.2536239094</v>
      </c>
      <c r="H24">
        <v>1555.6130355366</v>
      </c>
      <c r="I24">
        <v>1562.1920060828</v>
      </c>
      <c r="J24">
        <v>1537.503702358</v>
      </c>
      <c r="K24">
        <v>1545.6602292153</v>
      </c>
      <c r="L24">
        <v>1553.6922042171</v>
      </c>
      <c r="M24">
        <v>1561.4380517238</v>
      </c>
    </row>
    <row r="25" spans="1:13">
      <c r="A25" t="s">
        <v>4572</v>
      </c>
      <c r="B25">
        <v>1538.9415655105</v>
      </c>
      <c r="C25">
        <v>1546.779484891</v>
      </c>
      <c r="D25">
        <v>1555.3884167729</v>
      </c>
      <c r="E25">
        <v>1562.2559436272</v>
      </c>
      <c r="F25">
        <v>1539.1009366903</v>
      </c>
      <c r="G25">
        <v>1547.2557657914</v>
      </c>
      <c r="H25">
        <v>1555.6122464836</v>
      </c>
      <c r="I25">
        <v>1562.1808871285</v>
      </c>
      <c r="J25">
        <v>1537.5056255734</v>
      </c>
      <c r="K25">
        <v>1545.6598397209</v>
      </c>
      <c r="L25">
        <v>1553.6924000337</v>
      </c>
      <c r="M25">
        <v>1561.4362659434</v>
      </c>
    </row>
    <row r="26" spans="1:13">
      <c r="A26" t="s">
        <v>4573</v>
      </c>
      <c r="B26">
        <v>1538.9398308169</v>
      </c>
      <c r="C26">
        <v>1546.7792889103</v>
      </c>
      <c r="D26">
        <v>1555.3872373834</v>
      </c>
      <c r="E26">
        <v>1562.2537600141</v>
      </c>
      <c r="F26">
        <v>1539.0984311319</v>
      </c>
      <c r="G26">
        <v>1547.2557657914</v>
      </c>
      <c r="H26">
        <v>1555.6134281389</v>
      </c>
      <c r="I26">
        <v>1562.19816243</v>
      </c>
      <c r="J26">
        <v>1537.5044712676</v>
      </c>
      <c r="K26">
        <v>1545.6627561837</v>
      </c>
      <c r="L26">
        <v>1553.6920064807</v>
      </c>
      <c r="M26">
        <v>1561.4440024156</v>
      </c>
    </row>
    <row r="27" spans="1:13">
      <c r="A27" t="s">
        <v>4574</v>
      </c>
      <c r="B27">
        <v>1538.9402169318</v>
      </c>
      <c r="C27">
        <v>1546.7796789691</v>
      </c>
      <c r="D27">
        <v>1555.3862523155</v>
      </c>
      <c r="E27">
        <v>1562.2412504553</v>
      </c>
      <c r="F27">
        <v>1539.0990094819</v>
      </c>
      <c r="G27">
        <v>1547.2563502882</v>
      </c>
      <c r="H27">
        <v>1555.6118538819</v>
      </c>
      <c r="I27">
        <v>1562.1652016953</v>
      </c>
      <c r="J27">
        <v>1537.5062027269</v>
      </c>
      <c r="K27">
        <v>1545.6613938997</v>
      </c>
      <c r="L27">
        <v>1553.6929894037</v>
      </c>
      <c r="M27">
        <v>1561.4420188466</v>
      </c>
    </row>
    <row r="28" spans="1:13">
      <c r="A28" t="s">
        <v>4575</v>
      </c>
      <c r="B28">
        <v>1538.9402169318</v>
      </c>
      <c r="C28">
        <v>1546.7783166183</v>
      </c>
      <c r="D28">
        <v>1555.3913700644</v>
      </c>
      <c r="E28">
        <v>1562.255745646</v>
      </c>
      <c r="F28">
        <v>1539.0984311319</v>
      </c>
      <c r="G28">
        <v>1547.2557657914</v>
      </c>
      <c r="H28">
        <v>1555.612444709</v>
      </c>
      <c r="I28">
        <v>1562.1931977553</v>
      </c>
      <c r="J28">
        <v>1537.5048566626</v>
      </c>
      <c r="K28">
        <v>1545.6619771925</v>
      </c>
      <c r="L28">
        <v>1553.6927935869</v>
      </c>
      <c r="M28">
        <v>1561.4384472718</v>
      </c>
    </row>
    <row r="29" spans="1:13">
      <c r="A29" t="s">
        <v>4576</v>
      </c>
      <c r="B29">
        <v>1538.9398308169</v>
      </c>
      <c r="C29">
        <v>1546.779484891</v>
      </c>
      <c r="D29">
        <v>1555.3888111858</v>
      </c>
      <c r="E29">
        <v>1562.248794986</v>
      </c>
      <c r="F29">
        <v>1539.0990094819</v>
      </c>
      <c r="G29">
        <v>1547.2538181065</v>
      </c>
      <c r="H29">
        <v>1555.6118538819</v>
      </c>
      <c r="I29">
        <v>1562.1691725139</v>
      </c>
      <c r="J29">
        <v>1537.503702358</v>
      </c>
      <c r="K29">
        <v>1545.6625604858</v>
      </c>
      <c r="L29">
        <v>1553.6931852205</v>
      </c>
      <c r="M29">
        <v>1561.4420188466</v>
      </c>
    </row>
    <row r="30" spans="1:13">
      <c r="A30" t="s">
        <v>4577</v>
      </c>
      <c r="B30">
        <v>1538.9409872789</v>
      </c>
      <c r="C30">
        <v>1546.7806512628</v>
      </c>
      <c r="D30">
        <v>1555.3897962568</v>
      </c>
      <c r="E30">
        <v>1562.2418463289</v>
      </c>
      <c r="F30">
        <v>1539.0997818718</v>
      </c>
      <c r="G30">
        <v>1547.2563502882</v>
      </c>
      <c r="H30">
        <v>1555.6092942777</v>
      </c>
      <c r="I30">
        <v>1562.1733413129</v>
      </c>
      <c r="J30">
        <v>1537.5056255734</v>
      </c>
      <c r="K30">
        <v>1545.6598397209</v>
      </c>
      <c r="L30">
        <v>1553.6912212951</v>
      </c>
      <c r="M30">
        <v>1561.4400352827</v>
      </c>
    </row>
    <row r="31" spans="1:13">
      <c r="A31" t="s">
        <v>4578</v>
      </c>
      <c r="B31">
        <v>1538.9400248161</v>
      </c>
      <c r="C31">
        <v>1546.7810413223</v>
      </c>
      <c r="D31">
        <v>1555.3890074303</v>
      </c>
      <c r="E31">
        <v>1562.256539512</v>
      </c>
      <c r="F31">
        <v>1539.0974684722</v>
      </c>
      <c r="G31">
        <v>1547.2555715938</v>
      </c>
      <c r="H31">
        <v>1555.6134281389</v>
      </c>
      <c r="I31">
        <v>1562.211465119</v>
      </c>
      <c r="J31">
        <v>1537.5054319356</v>
      </c>
      <c r="K31">
        <v>1545.662366688</v>
      </c>
      <c r="L31">
        <v>1553.6947575163</v>
      </c>
      <c r="M31">
        <v>1561.4390425331</v>
      </c>
    </row>
    <row r="32" spans="1:13">
      <c r="A32" t="s">
        <v>4579</v>
      </c>
      <c r="B32">
        <v>1538.9402169318</v>
      </c>
      <c r="C32">
        <v>1546.7798730472</v>
      </c>
      <c r="D32">
        <v>1555.393534536</v>
      </c>
      <c r="E32">
        <v>1562.2436320114</v>
      </c>
      <c r="F32">
        <v>1539.0978546663</v>
      </c>
      <c r="G32">
        <v>1547.2547909963</v>
      </c>
      <c r="H32">
        <v>1555.6102777036</v>
      </c>
      <c r="I32">
        <v>1562.1824747091</v>
      </c>
      <c r="J32">
        <v>1537.5048566626</v>
      </c>
      <c r="K32">
        <v>1545.6575065586</v>
      </c>
      <c r="L32">
        <v>1553.6925958504</v>
      </c>
      <c r="M32">
        <v>1561.4408283199</v>
      </c>
    </row>
    <row r="33" spans="1:13">
      <c r="A33" t="s">
        <v>4580</v>
      </c>
      <c r="B33">
        <v>1538.9398308169</v>
      </c>
      <c r="C33">
        <v>1546.781431382</v>
      </c>
      <c r="D33">
        <v>1555.3890074303</v>
      </c>
      <c r="E33">
        <v>1562.2472072707</v>
      </c>
      <c r="F33">
        <v>1539.0992035212</v>
      </c>
      <c r="G33">
        <v>1547.2528433139</v>
      </c>
      <c r="H33">
        <v>1555.6108685295</v>
      </c>
      <c r="I33">
        <v>1562.1769162504</v>
      </c>
      <c r="J33">
        <v>1537.5044712676</v>
      </c>
      <c r="K33">
        <v>1545.6608106073</v>
      </c>
      <c r="L33">
        <v>1553.6925958504</v>
      </c>
      <c r="M33">
        <v>1561.438844759</v>
      </c>
    </row>
    <row r="34" spans="1:13">
      <c r="A34" t="s">
        <v>4581</v>
      </c>
      <c r="B34">
        <v>1538.9409872789</v>
      </c>
      <c r="C34">
        <v>1546.7808472439</v>
      </c>
      <c r="D34">
        <v>1555.3892055988</v>
      </c>
      <c r="E34">
        <v>1562.2541579165</v>
      </c>
      <c r="F34">
        <v>1539.0990094819</v>
      </c>
      <c r="G34">
        <v>1547.2559599889</v>
      </c>
      <c r="H34">
        <v>1555.6102777036</v>
      </c>
      <c r="I34">
        <v>1562.1933957207</v>
      </c>
      <c r="J34">
        <v>1537.5087031039</v>
      </c>
      <c r="K34">
        <v>1545.6596459238</v>
      </c>
      <c r="L34">
        <v>1553.6953468881</v>
      </c>
      <c r="M34">
        <v>1561.4390425331</v>
      </c>
    </row>
    <row r="35" spans="1:13">
      <c r="A35" t="s">
        <v>4582</v>
      </c>
      <c r="B35">
        <v>1538.9407951629</v>
      </c>
      <c r="C35">
        <v>1546.7787047739</v>
      </c>
      <c r="D35">
        <v>1555.3886149413</v>
      </c>
      <c r="E35">
        <v>1562.2489949064</v>
      </c>
      <c r="F35">
        <v>1539.0997818718</v>
      </c>
      <c r="G35">
        <v>1547.2549870976</v>
      </c>
      <c r="H35">
        <v>1555.610672229</v>
      </c>
      <c r="I35">
        <v>1562.1836663671</v>
      </c>
      <c r="J35">
        <v>1537.5042795101</v>
      </c>
      <c r="K35">
        <v>1545.6610063047</v>
      </c>
      <c r="L35">
        <v>1553.6961320779</v>
      </c>
      <c r="M35">
        <v>1561.4402330572</v>
      </c>
    </row>
    <row r="36" spans="1:13">
      <c r="A36" t="s">
        <v>4583</v>
      </c>
      <c r="B36">
        <v>1538.9409872789</v>
      </c>
      <c r="C36">
        <v>1546.7802631063</v>
      </c>
      <c r="D36">
        <v>1555.3907794052</v>
      </c>
      <c r="E36">
        <v>1562.2442278868</v>
      </c>
      <c r="F36">
        <v>1539.0990094819</v>
      </c>
      <c r="G36">
        <v>1547.2553754924</v>
      </c>
      <c r="H36">
        <v>1555.6118538819</v>
      </c>
      <c r="I36">
        <v>1562.1663933269</v>
      </c>
      <c r="J36">
        <v>1537.503702358</v>
      </c>
      <c r="K36">
        <v>1545.6612001022</v>
      </c>
      <c r="L36">
        <v>1553.6943639621</v>
      </c>
      <c r="M36">
        <v>1561.4404308317</v>
      </c>
    </row>
    <row r="37" spans="1:13">
      <c r="A37" t="s">
        <v>4584</v>
      </c>
      <c r="B37">
        <v>1538.940603047</v>
      </c>
      <c r="C37">
        <v>1546.779484891</v>
      </c>
      <c r="D37">
        <v>1555.3884167729</v>
      </c>
      <c r="E37">
        <v>1562.2481991071</v>
      </c>
      <c r="F37">
        <v>1539.0990094819</v>
      </c>
      <c r="G37">
        <v>1547.2536239094</v>
      </c>
      <c r="H37">
        <v>1555.6112630552</v>
      </c>
      <c r="I37">
        <v>1562.1890288504</v>
      </c>
      <c r="J37">
        <v>1537.5042795101</v>
      </c>
      <c r="K37">
        <v>1545.6621728902</v>
      </c>
      <c r="L37">
        <v>1553.6955427055</v>
      </c>
      <c r="M37">
        <v>1561.436463717</v>
      </c>
    </row>
    <row r="38" spans="1:13">
      <c r="A38" t="s">
        <v>4585</v>
      </c>
      <c r="B38">
        <v>1538.9386743566</v>
      </c>
      <c r="C38">
        <v>1546.7816254605</v>
      </c>
      <c r="D38">
        <v>1555.3884167729</v>
      </c>
      <c r="E38">
        <v>1562.2555476649</v>
      </c>
      <c r="F38">
        <v>1539.0978546663</v>
      </c>
      <c r="G38">
        <v>1547.2538181065</v>
      </c>
      <c r="H38">
        <v>1555.6108685295</v>
      </c>
      <c r="I38">
        <v>1562.1846600637</v>
      </c>
      <c r="J38">
        <v>1537.5056255734</v>
      </c>
      <c r="K38">
        <v>1545.6608106073</v>
      </c>
      <c r="L38">
        <v>1553.6916148477</v>
      </c>
      <c r="M38">
        <v>1561.4384472718</v>
      </c>
    </row>
    <row r="39" spans="1:13">
      <c r="A39" t="s">
        <v>4586</v>
      </c>
      <c r="B39">
        <v>1538.940603047</v>
      </c>
      <c r="C39">
        <v>1546.7816254605</v>
      </c>
      <c r="D39">
        <v>1555.3905831602</v>
      </c>
      <c r="E39">
        <v>1562.2194072467</v>
      </c>
      <c r="F39">
        <v>1539.0997818718</v>
      </c>
      <c r="G39">
        <v>1547.2538181065</v>
      </c>
      <c r="H39">
        <v>1555.6120501827</v>
      </c>
      <c r="I39">
        <v>1562.1620246668</v>
      </c>
      <c r="J39">
        <v>1537.503702358</v>
      </c>
      <c r="K39">
        <v>1545.6615895972</v>
      </c>
      <c r="L39">
        <v>1553.6929894037</v>
      </c>
      <c r="M39">
        <v>1561.4408283199</v>
      </c>
    </row>
    <row r="40" spans="1:13">
      <c r="A40" t="s">
        <v>4587</v>
      </c>
      <c r="B40">
        <v>1538.9423358589</v>
      </c>
      <c r="C40">
        <v>1546.7802631063</v>
      </c>
      <c r="D40">
        <v>1555.3911738193</v>
      </c>
      <c r="E40">
        <v>1562.2374772468</v>
      </c>
      <c r="F40">
        <v>1539.0970822783</v>
      </c>
      <c r="G40">
        <v>1547.254596799</v>
      </c>
      <c r="H40">
        <v>1555.6112630552</v>
      </c>
      <c r="I40">
        <v>1562.1775120749</v>
      </c>
      <c r="J40">
        <v>1537.5031252064</v>
      </c>
      <c r="K40">
        <v>1545.6615895972</v>
      </c>
      <c r="L40">
        <v>1553.6929894037</v>
      </c>
      <c r="M40">
        <v>1561.4412258082</v>
      </c>
    </row>
    <row r="41" spans="1:13">
      <c r="A41" t="s">
        <v>4588</v>
      </c>
      <c r="B41">
        <v>1538.9409872789</v>
      </c>
      <c r="C41">
        <v>1546.7789007545</v>
      </c>
      <c r="D41">
        <v>1555.3860560717</v>
      </c>
      <c r="E41">
        <v>1562.2503846456</v>
      </c>
      <c r="F41">
        <v>1539.1009366903</v>
      </c>
      <c r="G41">
        <v>1547.2571289833</v>
      </c>
      <c r="H41">
        <v>1555.6098851029</v>
      </c>
      <c r="I41">
        <v>1562.1856518208</v>
      </c>
      <c r="J41">
        <v>1537.5048566626</v>
      </c>
      <c r="K41">
        <v>1545.6592564297</v>
      </c>
      <c r="L41">
        <v>1553.6953468881</v>
      </c>
      <c r="M41">
        <v>1561.4432093752</v>
      </c>
    </row>
    <row r="42" spans="1:13">
      <c r="A42" t="s">
        <v>4589</v>
      </c>
      <c r="B42">
        <v>1538.9413733944</v>
      </c>
      <c r="C42">
        <v>1546.7812354007</v>
      </c>
      <c r="D42">
        <v>1555.3953065212</v>
      </c>
      <c r="E42">
        <v>1562.2511785061</v>
      </c>
      <c r="F42">
        <v>1539.1003602228</v>
      </c>
      <c r="G42">
        <v>1547.2547909963</v>
      </c>
      <c r="H42">
        <v>1555.6104759285</v>
      </c>
      <c r="I42">
        <v>1562.2041189168</v>
      </c>
      <c r="J42">
        <v>1537.5042795101</v>
      </c>
      <c r="K42">
        <v>1545.6602292153</v>
      </c>
      <c r="L42">
        <v>1553.6918106642</v>
      </c>
      <c r="M42">
        <v>1561.4350754255</v>
      </c>
    </row>
    <row r="43" spans="1:13">
      <c r="A43" t="s">
        <v>4590</v>
      </c>
      <c r="B43">
        <v>1538.9407951629</v>
      </c>
      <c r="C43">
        <v>1546.779484891</v>
      </c>
      <c r="D43">
        <v>1555.3901887464</v>
      </c>
      <c r="E43">
        <v>1562.2460155158</v>
      </c>
      <c r="F43">
        <v>1539.0990094819</v>
      </c>
      <c r="G43">
        <v>1547.255181295</v>
      </c>
      <c r="H43">
        <v>1555.6098851029</v>
      </c>
      <c r="I43">
        <v>1562.1737391743</v>
      </c>
      <c r="J43">
        <v>1537.5035087208</v>
      </c>
      <c r="K43">
        <v>1545.6631437796</v>
      </c>
      <c r="L43">
        <v>1553.6945597793</v>
      </c>
      <c r="M43">
        <v>1561.4394400206</v>
      </c>
    </row>
    <row r="44" spans="1:13">
      <c r="A44" t="s">
        <v>4591</v>
      </c>
      <c r="B44">
        <v>1538.9417576267</v>
      </c>
      <c r="C44">
        <v>1546.7800671254</v>
      </c>
      <c r="D44">
        <v>1555.3862523155</v>
      </c>
      <c r="E44">
        <v>1562.246611393</v>
      </c>
      <c r="F44">
        <v>1539.1003602228</v>
      </c>
      <c r="G44">
        <v>1547.2569347854</v>
      </c>
      <c r="H44">
        <v>1555.612444709</v>
      </c>
      <c r="I44">
        <v>1562.1939915577</v>
      </c>
      <c r="J44">
        <v>1537.5054319356</v>
      </c>
      <c r="K44">
        <v>1545.6619771925</v>
      </c>
      <c r="L44">
        <v>1553.6920064807</v>
      </c>
      <c r="M44">
        <v>1561.4424143966</v>
      </c>
    </row>
    <row r="45" spans="1:13">
      <c r="A45" t="s">
        <v>4592</v>
      </c>
      <c r="B45">
        <v>1538.9398308169</v>
      </c>
      <c r="C45">
        <v>1546.7808472439</v>
      </c>
      <c r="D45">
        <v>1555.3872373834</v>
      </c>
      <c r="E45">
        <v>1562.2597169249</v>
      </c>
      <c r="F45">
        <v>1539.0978546663</v>
      </c>
      <c r="G45">
        <v>1547.2538181065</v>
      </c>
      <c r="H45">
        <v>1555.6112630552</v>
      </c>
      <c r="I45">
        <v>1562.1914102473</v>
      </c>
      <c r="J45">
        <v>1537.5056255734</v>
      </c>
      <c r="K45">
        <v>1545.6615895972</v>
      </c>
      <c r="L45">
        <v>1553.6929894037</v>
      </c>
      <c r="M45">
        <v>1561.4412258082</v>
      </c>
    </row>
    <row r="46" spans="1:13">
      <c r="A46" t="s">
        <v>4593</v>
      </c>
      <c r="B46">
        <v>1538.9404090477</v>
      </c>
      <c r="C46">
        <v>1546.7808472439</v>
      </c>
      <c r="D46">
        <v>1555.3882205285</v>
      </c>
      <c r="E46">
        <v>1562.2489949064</v>
      </c>
      <c r="F46">
        <v>1539.0992035212</v>
      </c>
      <c r="G46">
        <v>1547.2544026018</v>
      </c>
      <c r="H46">
        <v>1555.6104759285</v>
      </c>
      <c r="I46">
        <v>1562.1775120749</v>
      </c>
      <c r="J46">
        <v>1537.5048566626</v>
      </c>
      <c r="K46">
        <v>1545.6617833949</v>
      </c>
      <c r="L46">
        <v>1553.6933829572</v>
      </c>
      <c r="M46">
        <v>1561.4418210717</v>
      </c>
    </row>
    <row r="47" spans="1:13">
      <c r="A47" t="s">
        <v>4594</v>
      </c>
      <c r="B47">
        <v>1538.9400248161</v>
      </c>
      <c r="C47">
        <v>1546.7804571845</v>
      </c>
      <c r="D47">
        <v>1555.3901887464</v>
      </c>
      <c r="E47">
        <v>1562.2495907859</v>
      </c>
      <c r="F47">
        <v>1539.0997818718</v>
      </c>
      <c r="G47">
        <v>1547.2573231813</v>
      </c>
      <c r="H47">
        <v>1555.6116575811</v>
      </c>
      <c r="I47">
        <v>1562.1922040479</v>
      </c>
      <c r="J47">
        <v>1537.5044712676</v>
      </c>
      <c r="K47">
        <v>1545.6602292153</v>
      </c>
      <c r="L47">
        <v>1553.6920064807</v>
      </c>
      <c r="M47">
        <v>1561.4380517238</v>
      </c>
    </row>
    <row r="48" spans="1:13">
      <c r="A48" t="s">
        <v>4595</v>
      </c>
      <c r="B48">
        <v>1538.9402169318</v>
      </c>
      <c r="C48">
        <v>1546.7804571845</v>
      </c>
      <c r="D48">
        <v>1555.3909756502</v>
      </c>
      <c r="E48">
        <v>1562.2563415306</v>
      </c>
      <c r="F48">
        <v>1539.0984311319</v>
      </c>
      <c r="G48">
        <v>1547.2561560905</v>
      </c>
      <c r="H48">
        <v>1555.6108685295</v>
      </c>
      <c r="I48">
        <v>1562.1832704414</v>
      </c>
      <c r="J48">
        <v>1537.5019709044</v>
      </c>
      <c r="K48">
        <v>1545.6588669358</v>
      </c>
      <c r="L48">
        <v>1553.6945597793</v>
      </c>
      <c r="M48">
        <v>1561.4445976811</v>
      </c>
    </row>
    <row r="49" spans="1:13">
      <c r="A49" t="s">
        <v>4596</v>
      </c>
      <c r="B49">
        <v>1538.9409872789</v>
      </c>
      <c r="C49">
        <v>1546.7806512628</v>
      </c>
      <c r="D49">
        <v>1555.3903869153</v>
      </c>
      <c r="E49">
        <v>1562.2416464103</v>
      </c>
      <c r="F49">
        <v>1539.1003602228</v>
      </c>
      <c r="G49">
        <v>1547.2549870976</v>
      </c>
      <c r="H49">
        <v>1555.6110667546</v>
      </c>
      <c r="I49">
        <v>1562.1933957207</v>
      </c>
      <c r="J49">
        <v>1537.5029315693</v>
      </c>
      <c r="K49">
        <v>1545.6617833949</v>
      </c>
      <c r="L49">
        <v>1553.6904361102</v>
      </c>
      <c r="M49">
        <v>1561.4390425331</v>
      </c>
    </row>
    <row r="50" spans="1:13">
      <c r="A50" t="s">
        <v>4597</v>
      </c>
      <c r="B50">
        <v>1538.9417576267</v>
      </c>
      <c r="C50">
        <v>1546.7806512628</v>
      </c>
      <c r="D50">
        <v>1555.3874336275</v>
      </c>
      <c r="E50">
        <v>1562.2380731175</v>
      </c>
      <c r="F50">
        <v>1539.0992035212</v>
      </c>
      <c r="G50">
        <v>1547.2557657914</v>
      </c>
      <c r="H50">
        <v>1555.61264101</v>
      </c>
      <c r="I50">
        <v>1562.1945873953</v>
      </c>
      <c r="J50">
        <v>1537.506009089</v>
      </c>
      <c r="K50">
        <v>1545.6621728902</v>
      </c>
      <c r="L50">
        <v>1553.694168145</v>
      </c>
      <c r="M50">
        <v>1561.4402330572</v>
      </c>
    </row>
    <row r="51" spans="1:13">
      <c r="A51" t="s">
        <v>4598</v>
      </c>
      <c r="B51">
        <v>1538.939060471</v>
      </c>
      <c r="C51">
        <v>1546.7816254605</v>
      </c>
      <c r="D51">
        <v>1555.3903869153</v>
      </c>
      <c r="E51">
        <v>1562.2545538781</v>
      </c>
      <c r="F51">
        <v>1539.0992035212</v>
      </c>
      <c r="G51">
        <v>1547.2536239094</v>
      </c>
      <c r="H51">
        <v>1555.6114593559</v>
      </c>
      <c r="I51">
        <v>1562.1737391743</v>
      </c>
      <c r="J51">
        <v>1537.5056255734</v>
      </c>
      <c r="K51">
        <v>1545.6619771925</v>
      </c>
      <c r="L51">
        <v>1553.6910254787</v>
      </c>
      <c r="M51">
        <v>1561.4368612031</v>
      </c>
    </row>
    <row r="52" spans="1:13">
      <c r="A52" t="s">
        <v>4599</v>
      </c>
      <c r="B52">
        <v>1538.9411793949</v>
      </c>
      <c r="C52">
        <v>1546.7785106961</v>
      </c>
      <c r="D52">
        <v>1555.3888111858</v>
      </c>
      <c r="E52">
        <v>1562.2378751408</v>
      </c>
      <c r="F52">
        <v>1539.1017090822</v>
      </c>
      <c r="G52">
        <v>1547.2538181065</v>
      </c>
      <c r="H52">
        <v>1555.6112630552</v>
      </c>
      <c r="I52">
        <v>1562.1914102473</v>
      </c>
      <c r="J52">
        <v>1537.5058173312</v>
      </c>
      <c r="K52">
        <v>1545.6610063047</v>
      </c>
      <c r="L52">
        <v>1553.6947575163</v>
      </c>
      <c r="M52">
        <v>1561.443009661</v>
      </c>
    </row>
    <row r="53" spans="1:13">
      <c r="A53" t="s">
        <v>4600</v>
      </c>
      <c r="B53">
        <v>1538.9407951629</v>
      </c>
      <c r="C53">
        <v>1546.7792889103</v>
      </c>
      <c r="D53">
        <v>1555.3876298717</v>
      </c>
      <c r="E53">
        <v>1562.2448237627</v>
      </c>
      <c r="F53">
        <v>1539.1003602228</v>
      </c>
      <c r="G53">
        <v>1547.2542084046</v>
      </c>
      <c r="H53">
        <v>1555.6136263646</v>
      </c>
      <c r="I53">
        <v>1562.1785038229</v>
      </c>
      <c r="J53">
        <v>1537.503702358</v>
      </c>
      <c r="K53">
        <v>1545.6606168099</v>
      </c>
      <c r="L53">
        <v>1553.6929894037</v>
      </c>
      <c r="M53">
        <v>1561.4408283199</v>
      </c>
    </row>
    <row r="54" spans="1:13">
      <c r="A54" t="s">
        <v>4601</v>
      </c>
      <c r="B54">
        <v>1538.9411793949</v>
      </c>
      <c r="C54">
        <v>1546.7798730472</v>
      </c>
      <c r="D54">
        <v>1555.3899925016</v>
      </c>
      <c r="E54">
        <v>1562.2390649424</v>
      </c>
      <c r="F54">
        <v>1539.0970822783</v>
      </c>
      <c r="G54">
        <v>1547.2565444859</v>
      </c>
      <c r="H54">
        <v>1555.61264101</v>
      </c>
      <c r="I54">
        <v>1562.1769162504</v>
      </c>
      <c r="J54">
        <v>1537.5029315693</v>
      </c>
      <c r="K54">
        <v>1545.6615895972</v>
      </c>
      <c r="L54">
        <v>1553.6933829572</v>
      </c>
      <c r="M54">
        <v>1561.4398355693</v>
      </c>
    </row>
    <row r="55" spans="1:13">
      <c r="A55" t="s">
        <v>4602</v>
      </c>
      <c r="B55">
        <v>1538.9396387012</v>
      </c>
      <c r="C55">
        <v>1546.7808472439</v>
      </c>
      <c r="D55">
        <v>1555.3901887464</v>
      </c>
      <c r="E55">
        <v>1562.2607107183</v>
      </c>
      <c r="F55">
        <v>1539.0978546663</v>
      </c>
      <c r="G55">
        <v>1547.255181295</v>
      </c>
      <c r="H55">
        <v>1555.612444709</v>
      </c>
      <c r="I55">
        <v>1562.1874393157</v>
      </c>
      <c r="J55">
        <v>1537.5056255734</v>
      </c>
      <c r="K55">
        <v>1545.6615895972</v>
      </c>
      <c r="L55">
        <v>1553.6939704081</v>
      </c>
      <c r="M55">
        <v>1561.4380517238</v>
      </c>
    </row>
    <row r="56" spans="1:13">
      <c r="A56" t="s">
        <v>4603</v>
      </c>
      <c r="B56">
        <v>1538.9394465856</v>
      </c>
      <c r="C56">
        <v>1546.7806512628</v>
      </c>
      <c r="D56">
        <v>1555.3907794052</v>
      </c>
      <c r="E56">
        <v>1562.2440299086</v>
      </c>
      <c r="F56">
        <v>1539.0978546663</v>
      </c>
      <c r="G56">
        <v>1547.255181295</v>
      </c>
      <c r="H56">
        <v>1555.6110667546</v>
      </c>
      <c r="I56">
        <v>1562.1918081179</v>
      </c>
      <c r="J56">
        <v>1537.5035087208</v>
      </c>
      <c r="K56">
        <v>1545.6629499816</v>
      </c>
      <c r="L56">
        <v>1553.6947575163</v>
      </c>
      <c r="M56">
        <v>1561.4412258082</v>
      </c>
    </row>
    <row r="57" spans="1:13">
      <c r="A57" t="s">
        <v>4604</v>
      </c>
      <c r="B57">
        <v>1538.939060471</v>
      </c>
      <c r="C57">
        <v>1546.7804571845</v>
      </c>
      <c r="D57">
        <v>1555.3864485594</v>
      </c>
      <c r="E57">
        <v>1562.2358895544</v>
      </c>
      <c r="F57">
        <v>1539.0959274655</v>
      </c>
      <c r="G57">
        <v>1547.2557657914</v>
      </c>
      <c r="H57">
        <v>1555.6122464836</v>
      </c>
      <c r="I57">
        <v>1562.1812849938</v>
      </c>
      <c r="J57">
        <v>1537.5050484203</v>
      </c>
      <c r="K57">
        <v>1545.6635332756</v>
      </c>
      <c r="L57">
        <v>1553.6949533336</v>
      </c>
      <c r="M57">
        <v>1561.4426141107</v>
      </c>
    </row>
    <row r="58" spans="1:13">
      <c r="A58" t="s">
        <v>4605</v>
      </c>
      <c r="B58">
        <v>1538.9396387012</v>
      </c>
      <c r="C58">
        <v>1546.7800671254</v>
      </c>
      <c r="D58">
        <v>1555.3907794052</v>
      </c>
      <c r="E58">
        <v>1562.2658738058</v>
      </c>
      <c r="F58">
        <v>1539.0997818718</v>
      </c>
      <c r="G58">
        <v>1547.2538181065</v>
      </c>
      <c r="H58">
        <v>1555.61264101</v>
      </c>
      <c r="I58">
        <v>1562.2116630889</v>
      </c>
      <c r="J58">
        <v>1537.503702358</v>
      </c>
      <c r="K58">
        <v>1545.6608106073</v>
      </c>
      <c r="L58">
        <v>1553.6953468881</v>
      </c>
      <c r="M58">
        <v>1561.4408283199</v>
      </c>
    </row>
    <row r="59" spans="1:13">
      <c r="A59" t="s">
        <v>4606</v>
      </c>
      <c r="B59">
        <v>1538.9409872789</v>
      </c>
      <c r="C59">
        <v>1546.7800671254</v>
      </c>
      <c r="D59">
        <v>1555.3903869153</v>
      </c>
      <c r="E59">
        <v>1562.2376752233</v>
      </c>
      <c r="F59">
        <v>1539.0978546663</v>
      </c>
      <c r="G59">
        <v>1547.2565444859</v>
      </c>
      <c r="H59">
        <v>1555.6116575811</v>
      </c>
      <c r="I59">
        <v>1562.1683787367</v>
      </c>
      <c r="J59">
        <v>1537.5062027269</v>
      </c>
      <c r="K59">
        <v>1545.6610063047</v>
      </c>
      <c r="L59">
        <v>1553.6937745911</v>
      </c>
      <c r="M59">
        <v>1561.4445976811</v>
      </c>
    </row>
    <row r="60" spans="1:13">
      <c r="A60" t="s">
        <v>4607</v>
      </c>
      <c r="B60">
        <v>1538.9404090477</v>
      </c>
      <c r="C60">
        <v>1546.7789007545</v>
      </c>
      <c r="D60">
        <v>1555.3852691729</v>
      </c>
      <c r="E60">
        <v>1562.2551497618</v>
      </c>
      <c r="F60">
        <v>1539.0990094819</v>
      </c>
      <c r="G60">
        <v>1547.255181295</v>
      </c>
      <c r="H60">
        <v>1555.6108685295</v>
      </c>
      <c r="I60">
        <v>1562.1703641515</v>
      </c>
      <c r="J60">
        <v>1537.5050484203</v>
      </c>
      <c r="K60">
        <v>1545.6598397209</v>
      </c>
      <c r="L60">
        <v>1553.6920064807</v>
      </c>
      <c r="M60">
        <v>1561.4396377949</v>
      </c>
    </row>
    <row r="61" spans="1:13">
      <c r="A61" t="s">
        <v>4608</v>
      </c>
      <c r="B61">
        <v>1538.9396387012</v>
      </c>
      <c r="C61">
        <v>1546.7798730472</v>
      </c>
      <c r="D61">
        <v>1555.3876298717</v>
      </c>
      <c r="E61">
        <v>1562.2470092917</v>
      </c>
      <c r="F61">
        <v>1539.0997818718</v>
      </c>
      <c r="G61">
        <v>1547.254596799</v>
      </c>
      <c r="H61">
        <v>1555.6110667546</v>
      </c>
      <c r="I61">
        <v>1562.1790996486</v>
      </c>
      <c r="J61">
        <v>1537.5056255734</v>
      </c>
      <c r="K61">
        <v>1545.6612001022</v>
      </c>
      <c r="L61">
        <v>1553.6931852205</v>
      </c>
      <c r="M61">
        <v>1561.4396377949</v>
      </c>
    </row>
    <row r="62" spans="1:13">
      <c r="A62" t="s">
        <v>4609</v>
      </c>
      <c r="B62">
        <v>1538.9402169318</v>
      </c>
      <c r="C62">
        <v>1546.7800671254</v>
      </c>
      <c r="D62">
        <v>1555.3866467273</v>
      </c>
      <c r="E62">
        <v>1562.2267555336</v>
      </c>
      <c r="F62">
        <v>1539.1003602228</v>
      </c>
      <c r="G62">
        <v>1547.2563502882</v>
      </c>
      <c r="H62">
        <v>1555.6092942777</v>
      </c>
      <c r="I62">
        <v>1562.1741370359</v>
      </c>
      <c r="J62">
        <v>1537.5062027269</v>
      </c>
      <c r="K62">
        <v>1545.6621728902</v>
      </c>
      <c r="L62">
        <v>1553.6947575163</v>
      </c>
      <c r="M62">
        <v>1561.4404308317</v>
      </c>
    </row>
    <row r="63" spans="1:13">
      <c r="A63" t="s">
        <v>4610</v>
      </c>
      <c r="B63">
        <v>1538.9407951629</v>
      </c>
      <c r="C63">
        <v>1546.7789007545</v>
      </c>
      <c r="D63">
        <v>1555.3915663096</v>
      </c>
      <c r="E63">
        <v>1562.2410505369</v>
      </c>
      <c r="F63">
        <v>1539.0992035212</v>
      </c>
      <c r="G63">
        <v>1547.2559599889</v>
      </c>
      <c r="H63">
        <v>1555.6110667546</v>
      </c>
      <c r="I63">
        <v>1562.1834684042</v>
      </c>
      <c r="J63">
        <v>1537.5044712676</v>
      </c>
      <c r="K63">
        <v>1545.6619771925</v>
      </c>
      <c r="L63">
        <v>1553.694168145</v>
      </c>
      <c r="M63">
        <v>1561.4422166216</v>
      </c>
    </row>
    <row r="64" spans="1:13">
      <c r="A64" t="s">
        <v>4611</v>
      </c>
      <c r="B64">
        <v>1538.9409872789</v>
      </c>
      <c r="C64">
        <v>1546.7796789691</v>
      </c>
      <c r="D64">
        <v>1555.3890074303</v>
      </c>
      <c r="E64">
        <v>1562.2658738058</v>
      </c>
      <c r="F64">
        <v>1539.0984311319</v>
      </c>
      <c r="G64">
        <v>1547.2540123036</v>
      </c>
      <c r="H64">
        <v>1555.6110667546</v>
      </c>
      <c r="I64">
        <v>1562.1737391743</v>
      </c>
      <c r="J64">
        <v>1537.5050484203</v>
      </c>
      <c r="K64">
        <v>1545.6617833949</v>
      </c>
      <c r="L64">
        <v>1553.6931852205</v>
      </c>
      <c r="M64">
        <v>1561.4394400206</v>
      </c>
    </row>
    <row r="65" spans="1:13">
      <c r="A65" t="s">
        <v>4612</v>
      </c>
      <c r="B65">
        <v>1538.9417576267</v>
      </c>
      <c r="C65">
        <v>1546.7822095991</v>
      </c>
      <c r="D65">
        <v>1555.3931420447</v>
      </c>
      <c r="E65">
        <v>1562.2474052497</v>
      </c>
      <c r="F65">
        <v>1539.0997818718</v>
      </c>
      <c r="G65">
        <v>1547.2567405876</v>
      </c>
      <c r="H65">
        <v>1555.6112630552</v>
      </c>
      <c r="I65">
        <v>1562.1854538574</v>
      </c>
      <c r="J65">
        <v>1537.5056255734</v>
      </c>
      <c r="K65">
        <v>1545.6617833949</v>
      </c>
      <c r="L65">
        <v>1553.6933829572</v>
      </c>
      <c r="M65">
        <v>1561.4406305452</v>
      </c>
    </row>
    <row r="66" spans="1:13">
      <c r="A66" t="s">
        <v>4613</v>
      </c>
      <c r="B66">
        <v>1538.9398308169</v>
      </c>
      <c r="C66">
        <v>1546.7783166183</v>
      </c>
      <c r="D66">
        <v>1555.3927476296</v>
      </c>
      <c r="E66">
        <v>1562.2331081891</v>
      </c>
      <c r="F66">
        <v>1539.0999740275</v>
      </c>
      <c r="G66">
        <v>1547.2536239094</v>
      </c>
      <c r="H66">
        <v>1555.6136263646</v>
      </c>
      <c r="I66">
        <v>1562.1733413129</v>
      </c>
      <c r="J66">
        <v>1537.5048566626</v>
      </c>
      <c r="K66">
        <v>1545.6610063047</v>
      </c>
      <c r="L66">
        <v>1553.6931852205</v>
      </c>
      <c r="M66">
        <v>1561.4416213578</v>
      </c>
    </row>
    <row r="67" spans="1:13">
      <c r="A67" t="s">
        <v>4614</v>
      </c>
      <c r="B67">
        <v>1538.9398308169</v>
      </c>
      <c r="C67">
        <v>1546.7800671254</v>
      </c>
      <c r="D67">
        <v>1555.3868429713</v>
      </c>
      <c r="E67">
        <v>1562.2456176175</v>
      </c>
      <c r="F67">
        <v>1539.0972763171</v>
      </c>
      <c r="G67">
        <v>1547.2555715938</v>
      </c>
      <c r="H67">
        <v>1555.6138226659</v>
      </c>
      <c r="I67">
        <v>1562.2039190079</v>
      </c>
      <c r="J67">
        <v>1537.503702358</v>
      </c>
      <c r="K67">
        <v>1545.6619771925</v>
      </c>
      <c r="L67">
        <v>1553.695738523</v>
      </c>
      <c r="M67">
        <v>1561.4436049258</v>
      </c>
    </row>
    <row r="68" spans="1:13">
      <c r="A68" t="s">
        <v>4615</v>
      </c>
      <c r="B68">
        <v>1538.9409872789</v>
      </c>
      <c r="C68">
        <v>1546.7806512628</v>
      </c>
      <c r="D68">
        <v>1555.3915663096</v>
      </c>
      <c r="E68">
        <v>1562.2585251509</v>
      </c>
      <c r="F68">
        <v>1539.0984311319</v>
      </c>
      <c r="G68">
        <v>1547.2547909963</v>
      </c>
      <c r="H68">
        <v>1555.6108685295</v>
      </c>
      <c r="I68">
        <v>1562.1785038229</v>
      </c>
      <c r="J68">
        <v>1537.5062027269</v>
      </c>
      <c r="K68">
        <v>1545.6592564297</v>
      </c>
      <c r="L68">
        <v>1553.6937745911</v>
      </c>
      <c r="M68">
        <v>1561.4382494978</v>
      </c>
    </row>
    <row r="69" spans="1:13">
      <c r="A69" t="s">
        <v>4616</v>
      </c>
      <c r="B69">
        <v>1538.9409872789</v>
      </c>
      <c r="C69">
        <v>1546.7792889103</v>
      </c>
      <c r="D69">
        <v>1555.3886149413</v>
      </c>
      <c r="E69">
        <v>1562.2428381586</v>
      </c>
      <c r="F69">
        <v>1539.0990094819</v>
      </c>
      <c r="G69">
        <v>1547.2547909963</v>
      </c>
      <c r="H69">
        <v>1555.612837311</v>
      </c>
      <c r="I69">
        <v>1562.1864475563</v>
      </c>
      <c r="J69">
        <v>1537.503702358</v>
      </c>
      <c r="K69">
        <v>1545.6606168099</v>
      </c>
      <c r="L69">
        <v>1553.6922042171</v>
      </c>
      <c r="M69">
        <v>1561.4424143966</v>
      </c>
    </row>
    <row r="70" spans="1:13">
      <c r="A70" t="s">
        <v>4617</v>
      </c>
      <c r="B70">
        <v>1538.9407951629</v>
      </c>
      <c r="C70">
        <v>1546.7798730472</v>
      </c>
      <c r="D70">
        <v>1555.3882205285</v>
      </c>
      <c r="E70">
        <v>1562.2553477428</v>
      </c>
      <c r="F70">
        <v>1539.0978546663</v>
      </c>
      <c r="G70">
        <v>1547.2547909963</v>
      </c>
      <c r="H70">
        <v>1555.6110667546</v>
      </c>
      <c r="I70">
        <v>1562.1779079976</v>
      </c>
      <c r="J70">
        <v>1537.5054319356</v>
      </c>
      <c r="K70">
        <v>1545.6619771925</v>
      </c>
      <c r="L70">
        <v>1553.6947575163</v>
      </c>
      <c r="M70">
        <v>1561.4438046401</v>
      </c>
    </row>
    <row r="71" spans="1:13">
      <c r="A71" t="s">
        <v>4618</v>
      </c>
      <c r="B71">
        <v>1538.9398308169</v>
      </c>
      <c r="C71">
        <v>1546.7810413223</v>
      </c>
      <c r="D71">
        <v>1555.391960724</v>
      </c>
      <c r="E71">
        <v>1562.2464134142</v>
      </c>
      <c r="F71">
        <v>1539.0990094819</v>
      </c>
      <c r="G71">
        <v>1547.2544026018</v>
      </c>
      <c r="H71">
        <v>1555.6132318377</v>
      </c>
      <c r="I71">
        <v>1562.1828725752</v>
      </c>
      <c r="J71">
        <v>1537.5062027269</v>
      </c>
      <c r="K71">
        <v>1545.6610063047</v>
      </c>
      <c r="L71">
        <v>1553.6937745911</v>
      </c>
      <c r="M71">
        <v>1561.441423583</v>
      </c>
    </row>
    <row r="72" spans="1:13">
      <c r="A72" t="s">
        <v>4619</v>
      </c>
      <c r="B72">
        <v>1538.9396387012</v>
      </c>
      <c r="C72">
        <v>1546.7810413223</v>
      </c>
      <c r="D72">
        <v>1555.3915663096</v>
      </c>
      <c r="E72">
        <v>1562.236483483</v>
      </c>
      <c r="F72">
        <v>1539.0982389767</v>
      </c>
      <c r="G72">
        <v>1547.2538181065</v>
      </c>
      <c r="H72">
        <v>1555.6130355366</v>
      </c>
      <c r="I72">
        <v>1562.1820787841</v>
      </c>
      <c r="J72">
        <v>1537.5042795101</v>
      </c>
      <c r="K72">
        <v>1545.6604230126</v>
      </c>
      <c r="L72">
        <v>1553.6931852205</v>
      </c>
      <c r="M72">
        <v>1561.4394400206</v>
      </c>
    </row>
    <row r="73" spans="1:13">
      <c r="A73" t="s">
        <v>4620</v>
      </c>
      <c r="B73">
        <v>1538.9392525865</v>
      </c>
      <c r="C73">
        <v>1546.7806512628</v>
      </c>
      <c r="D73">
        <v>1555.3870392153</v>
      </c>
      <c r="E73">
        <v>1562.2472072707</v>
      </c>
      <c r="F73">
        <v>1539.0978546663</v>
      </c>
      <c r="G73">
        <v>1547.2559599889</v>
      </c>
      <c r="H73">
        <v>1555.6110667546</v>
      </c>
      <c r="I73">
        <v>1562.1945873953</v>
      </c>
      <c r="J73">
        <v>1537.5042795101</v>
      </c>
      <c r="K73">
        <v>1545.6621728902</v>
      </c>
      <c r="L73">
        <v>1553.6937745911</v>
      </c>
      <c r="M73">
        <v>1561.4416213578</v>
      </c>
    </row>
    <row r="74" spans="1:13">
      <c r="A74" t="s">
        <v>4621</v>
      </c>
      <c r="B74">
        <v>1538.9417576267</v>
      </c>
      <c r="C74">
        <v>1546.779484891</v>
      </c>
      <c r="D74">
        <v>1555.3868429713</v>
      </c>
      <c r="E74">
        <v>1562.2432360554</v>
      </c>
      <c r="F74">
        <v>1539.1003602228</v>
      </c>
      <c r="G74">
        <v>1547.2516762299</v>
      </c>
      <c r="H74">
        <v>1555.6118538819</v>
      </c>
      <c r="I74">
        <v>1562.1773141136</v>
      </c>
      <c r="J74">
        <v>1537.5067798809</v>
      </c>
      <c r="K74">
        <v>1545.6575065586</v>
      </c>
      <c r="L74">
        <v>1553.6947575163</v>
      </c>
      <c r="M74">
        <v>1561.4374564632</v>
      </c>
    </row>
    <row r="75" spans="1:13">
      <c r="A75" t="s">
        <v>4622</v>
      </c>
      <c r="B75">
        <v>1538.9413733944</v>
      </c>
      <c r="C75">
        <v>1546.7812354007</v>
      </c>
      <c r="D75">
        <v>1555.3872373834</v>
      </c>
      <c r="E75">
        <v>1562.2448237627</v>
      </c>
      <c r="F75">
        <v>1539.0978546663</v>
      </c>
      <c r="G75">
        <v>1547.2557657914</v>
      </c>
      <c r="H75">
        <v>1555.6100814032</v>
      </c>
      <c r="I75">
        <v>1562.1888289453</v>
      </c>
      <c r="J75">
        <v>1537.5021626613</v>
      </c>
      <c r="K75">
        <v>1545.6619771925</v>
      </c>
      <c r="L75">
        <v>1553.6943639621</v>
      </c>
      <c r="M75">
        <v>1561.4406305452</v>
      </c>
    </row>
    <row r="76" spans="1:13">
      <c r="A76" t="s">
        <v>4623</v>
      </c>
      <c r="B76">
        <v>1538.9417576267</v>
      </c>
      <c r="C76">
        <v>1546.7804571845</v>
      </c>
      <c r="D76">
        <v>1555.3895980881</v>
      </c>
      <c r="E76">
        <v>1562.2535620335</v>
      </c>
      <c r="F76">
        <v>1539.0990094819</v>
      </c>
      <c r="G76">
        <v>1547.255181295</v>
      </c>
      <c r="H76">
        <v>1555.6116575811</v>
      </c>
      <c r="I76">
        <v>1562.1914102473</v>
      </c>
      <c r="J76">
        <v>1537.5050484203</v>
      </c>
      <c r="K76">
        <v>1545.6627561837</v>
      </c>
      <c r="L76">
        <v>1553.6939704081</v>
      </c>
      <c r="M76">
        <v>1561.4384472718</v>
      </c>
    </row>
    <row r="77" spans="1:13">
      <c r="A77" t="s">
        <v>4624</v>
      </c>
      <c r="B77">
        <v>1538.9398308169</v>
      </c>
      <c r="C77">
        <v>1546.779484891</v>
      </c>
      <c r="D77">
        <v>1555.3890074303</v>
      </c>
      <c r="E77">
        <v>1562.2495907859</v>
      </c>
      <c r="F77">
        <v>1539.0990094819</v>
      </c>
      <c r="G77">
        <v>1547.254596799</v>
      </c>
      <c r="H77">
        <v>1555.6116575811</v>
      </c>
      <c r="I77">
        <v>1562.1882331122</v>
      </c>
      <c r="J77">
        <v>1537.5056255734</v>
      </c>
      <c r="K77">
        <v>1545.6606168099</v>
      </c>
      <c r="L77">
        <v>1553.6918106642</v>
      </c>
      <c r="M77">
        <v>1561.4398355693</v>
      </c>
    </row>
    <row r="78" spans="1:13">
      <c r="A78" t="s">
        <v>4625</v>
      </c>
      <c r="B78">
        <v>1538.9407951629</v>
      </c>
      <c r="C78">
        <v>1546.779484891</v>
      </c>
      <c r="D78">
        <v>1555.3917644788</v>
      </c>
      <c r="E78">
        <v>1562.245023682</v>
      </c>
      <c r="F78">
        <v>1539.1003602228</v>
      </c>
      <c r="G78">
        <v>1547.2553754924</v>
      </c>
      <c r="H78">
        <v>1555.6120501827</v>
      </c>
      <c r="I78">
        <v>1562.1941895233</v>
      </c>
      <c r="J78">
        <v>1537.5042795101</v>
      </c>
      <c r="K78">
        <v>1545.6600335181</v>
      </c>
      <c r="L78">
        <v>1553.6925958504</v>
      </c>
      <c r="M78">
        <v>1561.4412258082</v>
      </c>
    </row>
    <row r="79" spans="1:13">
      <c r="A79" t="s">
        <v>4626</v>
      </c>
      <c r="B79">
        <v>1538.9400248161</v>
      </c>
      <c r="C79">
        <v>1546.7802631063</v>
      </c>
      <c r="D79">
        <v>1555.3901887464</v>
      </c>
      <c r="E79">
        <v>1562.2493908654</v>
      </c>
      <c r="F79">
        <v>1539.0984311319</v>
      </c>
      <c r="G79">
        <v>1547.2571289833</v>
      </c>
      <c r="H79">
        <v>1555.6104759285</v>
      </c>
      <c r="I79">
        <v>1562.2057065446</v>
      </c>
      <c r="J79">
        <v>1537.503702358</v>
      </c>
      <c r="K79">
        <v>1545.6594502267</v>
      </c>
      <c r="L79">
        <v>1553.6929894037</v>
      </c>
      <c r="M79">
        <v>1561.441423583</v>
      </c>
    </row>
    <row r="80" spans="1:13">
      <c r="A80" t="s">
        <v>4627</v>
      </c>
      <c r="B80">
        <v>1538.9411793949</v>
      </c>
      <c r="C80">
        <v>1546.7796789691</v>
      </c>
      <c r="D80">
        <v>1555.3872373834</v>
      </c>
      <c r="E80">
        <v>1562.2478031488</v>
      </c>
      <c r="F80">
        <v>1539.0997818718</v>
      </c>
      <c r="G80">
        <v>1547.2555715938</v>
      </c>
      <c r="H80">
        <v>1555.6102777036</v>
      </c>
      <c r="I80">
        <v>1562.1804892635</v>
      </c>
      <c r="J80">
        <v>1537.5054319356</v>
      </c>
      <c r="K80">
        <v>1545.6610063047</v>
      </c>
      <c r="L80">
        <v>1553.695738523</v>
      </c>
      <c r="M80">
        <v>1561.4402330572</v>
      </c>
    </row>
    <row r="81" spans="1:13">
      <c r="A81" t="s">
        <v>4628</v>
      </c>
      <c r="B81">
        <v>1538.9407951629</v>
      </c>
      <c r="C81">
        <v>1546.7798730472</v>
      </c>
      <c r="D81">
        <v>1555.3899925016</v>
      </c>
      <c r="E81">
        <v>1562.2485970067</v>
      </c>
      <c r="F81">
        <v>1539.0978546663</v>
      </c>
      <c r="G81">
        <v>1547.2544026018</v>
      </c>
      <c r="H81">
        <v>1555.6118538819</v>
      </c>
      <c r="I81">
        <v>1562.1880351482</v>
      </c>
      <c r="J81">
        <v>1537.5042795101</v>
      </c>
      <c r="K81">
        <v>1545.6606168099</v>
      </c>
      <c r="L81">
        <v>1553.6927935869</v>
      </c>
      <c r="M81">
        <v>1561.4420188466</v>
      </c>
    </row>
    <row r="82" spans="1:13">
      <c r="A82" t="s">
        <v>4629</v>
      </c>
      <c r="B82">
        <v>1538.9404090477</v>
      </c>
      <c r="C82">
        <v>1546.7806512628</v>
      </c>
      <c r="D82">
        <v>1555.3903869153</v>
      </c>
      <c r="E82">
        <v>1562.2624964439</v>
      </c>
      <c r="F82">
        <v>1539.0965039298</v>
      </c>
      <c r="G82">
        <v>1547.2557657914</v>
      </c>
      <c r="H82">
        <v>1555.6116575811</v>
      </c>
      <c r="I82">
        <v>1562.1820787841</v>
      </c>
      <c r="J82">
        <v>1537.503702358</v>
      </c>
      <c r="K82">
        <v>1545.6596459238</v>
      </c>
      <c r="L82">
        <v>1553.6920064807</v>
      </c>
      <c r="M82">
        <v>1561.4368612031</v>
      </c>
    </row>
    <row r="83" spans="1:13">
      <c r="A83" t="s">
        <v>4630</v>
      </c>
      <c r="B83">
        <v>1538.9400248161</v>
      </c>
      <c r="C83">
        <v>1546.7789007545</v>
      </c>
      <c r="D83">
        <v>1555.3907794052</v>
      </c>
      <c r="E83">
        <v>1562.2476051697</v>
      </c>
      <c r="F83">
        <v>1539.0984311319</v>
      </c>
      <c r="G83">
        <v>1547.2579076792</v>
      </c>
      <c r="H83">
        <v>1555.6110667546</v>
      </c>
      <c r="I83">
        <v>1562.1939915577</v>
      </c>
      <c r="J83">
        <v>1537.5042795101</v>
      </c>
      <c r="K83">
        <v>1545.6619771925</v>
      </c>
      <c r="L83">
        <v>1553.6935787741</v>
      </c>
      <c r="M83">
        <v>1561.4376542371</v>
      </c>
    </row>
    <row r="84" spans="1:13">
      <c r="A84" t="s">
        <v>4631</v>
      </c>
      <c r="B84">
        <v>1538.9404090477</v>
      </c>
      <c r="C84">
        <v>1546.779484891</v>
      </c>
      <c r="D84">
        <v>1555.3876298717</v>
      </c>
      <c r="E84">
        <v>1562.2432360554</v>
      </c>
      <c r="F84">
        <v>1539.0997818718</v>
      </c>
      <c r="G84">
        <v>1547.2549870976</v>
      </c>
      <c r="H84">
        <v>1555.6116575811</v>
      </c>
      <c r="I84">
        <v>1562.1987563299</v>
      </c>
      <c r="J84">
        <v>1537.5048566626</v>
      </c>
      <c r="K84">
        <v>1545.6615895972</v>
      </c>
      <c r="L84">
        <v>1553.694168145</v>
      </c>
      <c r="M84">
        <v>1561.43606817</v>
      </c>
    </row>
    <row r="85" spans="1:13">
      <c r="A85" t="s">
        <v>4632</v>
      </c>
      <c r="B85">
        <v>1538.9402169318</v>
      </c>
      <c r="C85">
        <v>1546.7790948324</v>
      </c>
      <c r="D85">
        <v>1555.3842841075</v>
      </c>
      <c r="E85">
        <v>1562.255745646</v>
      </c>
      <c r="F85">
        <v>1539.0978546663</v>
      </c>
      <c r="G85">
        <v>1547.2542084046</v>
      </c>
      <c r="H85">
        <v>1555.6118538819</v>
      </c>
      <c r="I85">
        <v>1562.1866455199</v>
      </c>
      <c r="J85">
        <v>1537.5050484203</v>
      </c>
      <c r="K85">
        <v>1545.6608106073</v>
      </c>
      <c r="L85">
        <v>1553.6947575163</v>
      </c>
      <c r="M85">
        <v>1561.436463717</v>
      </c>
    </row>
    <row r="86" spans="1:13">
      <c r="A86" t="s">
        <v>4633</v>
      </c>
      <c r="B86">
        <v>1538.9404090477</v>
      </c>
      <c r="C86">
        <v>1546.7785106961</v>
      </c>
      <c r="D86">
        <v>1555.3870392153</v>
      </c>
      <c r="E86">
        <v>1562.2468093718</v>
      </c>
      <c r="F86">
        <v>1539.0997818718</v>
      </c>
      <c r="G86">
        <v>1547.2555715938</v>
      </c>
      <c r="H86">
        <v>1555.6122464836</v>
      </c>
      <c r="I86">
        <v>1562.1790996486</v>
      </c>
      <c r="J86">
        <v>1537.5040858727</v>
      </c>
      <c r="K86">
        <v>1545.6610063047</v>
      </c>
      <c r="L86">
        <v>1553.6902402941</v>
      </c>
      <c r="M86">
        <v>1561.4402330572</v>
      </c>
    </row>
    <row r="87" spans="1:13">
      <c r="A87" t="s">
        <v>4634</v>
      </c>
      <c r="B87">
        <v>1538.9407951629</v>
      </c>
      <c r="C87">
        <v>1546.7789007545</v>
      </c>
      <c r="D87">
        <v>1555.3903869153</v>
      </c>
      <c r="E87">
        <v>1562.245023682</v>
      </c>
      <c r="F87">
        <v>1539.0997818718</v>
      </c>
      <c r="G87">
        <v>1547.2571289833</v>
      </c>
      <c r="H87">
        <v>1555.6102777036</v>
      </c>
      <c r="I87">
        <v>1562.1868434836</v>
      </c>
      <c r="J87">
        <v>1537.5048566626</v>
      </c>
      <c r="K87">
        <v>1545.6600335181</v>
      </c>
      <c r="L87">
        <v>1553.6955427055</v>
      </c>
      <c r="M87">
        <v>1561.4404308317</v>
      </c>
    </row>
    <row r="88" spans="1:13">
      <c r="A88" t="s">
        <v>4635</v>
      </c>
      <c r="B88">
        <v>1538.9380980106</v>
      </c>
      <c r="C88">
        <v>1546.7804571845</v>
      </c>
      <c r="D88">
        <v>1555.3888111858</v>
      </c>
      <c r="E88">
        <v>1562.2571353972</v>
      </c>
      <c r="F88">
        <v>1539.0961196202</v>
      </c>
      <c r="G88">
        <v>1547.2553754924</v>
      </c>
      <c r="H88">
        <v>1555.6104759285</v>
      </c>
      <c r="I88">
        <v>1562.1920060828</v>
      </c>
      <c r="J88">
        <v>1537.5046630251</v>
      </c>
      <c r="K88">
        <v>1545.6629499816</v>
      </c>
      <c r="L88">
        <v>1553.6955427055</v>
      </c>
      <c r="M88">
        <v>1561.4392422463</v>
      </c>
    </row>
    <row r="89" spans="1:13">
      <c r="A89" t="s">
        <v>4636</v>
      </c>
      <c r="B89">
        <v>1538.9398308169</v>
      </c>
      <c r="C89">
        <v>1546.781431382</v>
      </c>
      <c r="D89">
        <v>1555.3880242842</v>
      </c>
      <c r="E89">
        <v>1562.2561435494</v>
      </c>
      <c r="F89">
        <v>1539.0992035212</v>
      </c>
      <c r="G89">
        <v>1547.2549870976</v>
      </c>
      <c r="H89">
        <v>1555.61264101</v>
      </c>
      <c r="I89">
        <v>1562.2158340556</v>
      </c>
      <c r="J89">
        <v>1537.5048566626</v>
      </c>
      <c r="K89">
        <v>1545.6621728902</v>
      </c>
      <c r="L89">
        <v>1553.6947575163</v>
      </c>
      <c r="M89">
        <v>1561.4416213578</v>
      </c>
    </row>
    <row r="90" spans="1:13">
      <c r="A90" t="s">
        <v>4637</v>
      </c>
      <c r="B90">
        <v>1538.9400248161</v>
      </c>
      <c r="C90">
        <v>1546.779484891</v>
      </c>
      <c r="D90">
        <v>1555.3884167729</v>
      </c>
      <c r="E90">
        <v>1562.2480011279</v>
      </c>
      <c r="F90">
        <v>1539.0997818718</v>
      </c>
      <c r="G90">
        <v>1547.2561560905</v>
      </c>
      <c r="H90">
        <v>1555.6108685295</v>
      </c>
      <c r="I90">
        <v>1562.1848580268</v>
      </c>
      <c r="J90">
        <v>1537.5056255734</v>
      </c>
      <c r="K90">
        <v>1545.6613938997</v>
      </c>
      <c r="L90">
        <v>1553.6914171115</v>
      </c>
      <c r="M90">
        <v>1561.4386469848</v>
      </c>
    </row>
    <row r="91" spans="1:13">
      <c r="A91" t="s">
        <v>4638</v>
      </c>
      <c r="B91">
        <v>1538.9388683555</v>
      </c>
      <c r="C91">
        <v>1546.7789007545</v>
      </c>
      <c r="D91">
        <v>1555.3890074303</v>
      </c>
      <c r="E91">
        <v>1562.2489949064</v>
      </c>
      <c r="F91">
        <v>1539.0997818718</v>
      </c>
      <c r="G91">
        <v>1547.2536239094</v>
      </c>
      <c r="H91">
        <v>1555.6114593559</v>
      </c>
      <c r="I91">
        <v>1562.224372088</v>
      </c>
      <c r="J91">
        <v>1537.5042795101</v>
      </c>
      <c r="K91">
        <v>1545.6594502267</v>
      </c>
      <c r="L91">
        <v>1553.6910254787</v>
      </c>
      <c r="M91">
        <v>1561.4398355693</v>
      </c>
    </row>
    <row r="92" spans="1:13">
      <c r="A92" t="s">
        <v>4639</v>
      </c>
      <c r="B92">
        <v>1538.9411793949</v>
      </c>
      <c r="C92">
        <v>1546.7827937382</v>
      </c>
      <c r="D92">
        <v>1555.3868429713</v>
      </c>
      <c r="E92">
        <v>1562.2571353972</v>
      </c>
      <c r="F92">
        <v>1539.0978546663</v>
      </c>
      <c r="G92">
        <v>1547.2565444859</v>
      </c>
      <c r="H92">
        <v>1555.612444709</v>
      </c>
      <c r="I92">
        <v>1562.1937935923</v>
      </c>
      <c r="J92">
        <v>1537.5048566626</v>
      </c>
      <c r="K92">
        <v>1545.6610063047</v>
      </c>
      <c r="L92">
        <v>1553.6943639621</v>
      </c>
      <c r="M92">
        <v>1561.4400352827</v>
      </c>
    </row>
    <row r="93" spans="1:13">
      <c r="A93" t="s">
        <v>4640</v>
      </c>
      <c r="B93">
        <v>1538.9392525865</v>
      </c>
      <c r="C93">
        <v>1546.7781206379</v>
      </c>
      <c r="D93">
        <v>1555.3897962568</v>
      </c>
      <c r="E93">
        <v>1562.2634902408</v>
      </c>
      <c r="F93">
        <v>1539.0966979685</v>
      </c>
      <c r="G93">
        <v>1547.2540123036</v>
      </c>
      <c r="H93">
        <v>1555.610672229</v>
      </c>
      <c r="I93">
        <v>1562.1906164475</v>
      </c>
      <c r="J93">
        <v>1537.5050484203</v>
      </c>
      <c r="K93">
        <v>1545.6594502267</v>
      </c>
      <c r="L93">
        <v>1553.6918106642</v>
      </c>
      <c r="M93">
        <v>1561.4420188466</v>
      </c>
    </row>
    <row r="94" spans="1:13">
      <c r="A94" t="s">
        <v>4641</v>
      </c>
      <c r="B94">
        <v>1538.9409872789</v>
      </c>
      <c r="C94">
        <v>1546.7792889103</v>
      </c>
      <c r="D94">
        <v>1555.3870392153</v>
      </c>
      <c r="E94">
        <v>1562.2525682492</v>
      </c>
      <c r="F94">
        <v>1539.0990094819</v>
      </c>
      <c r="G94">
        <v>1547.2534278085</v>
      </c>
      <c r="H94">
        <v>1555.6110667546</v>
      </c>
      <c r="I94">
        <v>1562.2029272277</v>
      </c>
      <c r="J94">
        <v>1537.5038941154</v>
      </c>
      <c r="K94">
        <v>1545.6621728902</v>
      </c>
      <c r="L94">
        <v>1553.6910254787</v>
      </c>
      <c r="M94">
        <v>1561.4420188466</v>
      </c>
    </row>
    <row r="95" spans="1:13">
      <c r="A95" t="s">
        <v>4642</v>
      </c>
      <c r="B95">
        <v>1538.940603047</v>
      </c>
      <c r="C95">
        <v>1546.781431382</v>
      </c>
      <c r="D95">
        <v>1555.3882205285</v>
      </c>
      <c r="E95">
        <v>1562.2398607323</v>
      </c>
      <c r="F95">
        <v>1539.1017090822</v>
      </c>
      <c r="G95">
        <v>1547.2557657914</v>
      </c>
      <c r="H95">
        <v>1555.6110667546</v>
      </c>
      <c r="I95">
        <v>1562.1701661921</v>
      </c>
      <c r="J95">
        <v>1537.5077405518</v>
      </c>
      <c r="K95">
        <v>1545.6625604858</v>
      </c>
      <c r="L95">
        <v>1553.6943639621</v>
      </c>
      <c r="M95">
        <v>1561.4390425331</v>
      </c>
    </row>
    <row r="96" spans="1:13">
      <c r="A96" t="s">
        <v>4643</v>
      </c>
      <c r="B96">
        <v>1538.9404071642</v>
      </c>
      <c r="C96">
        <v>1546.7802612035</v>
      </c>
      <c r="D96">
        <v>1555.3895961642</v>
      </c>
      <c r="E96">
        <v>1562.2434320924</v>
      </c>
      <c r="F96">
        <v>1539.099007598</v>
      </c>
      <c r="G96">
        <v>1547.2524530164</v>
      </c>
      <c r="H96">
        <v>1555.6110648301</v>
      </c>
      <c r="I96">
        <v>1562.1892248738</v>
      </c>
      <c r="J96">
        <v>1537.5042776301</v>
      </c>
      <c r="K96">
        <v>1545.6627542837</v>
      </c>
      <c r="L96">
        <v>1553.6922022973</v>
      </c>
      <c r="M96">
        <v>1561.4418191327</v>
      </c>
    </row>
    <row r="97" spans="1:13">
      <c r="A97" t="s">
        <v>4644</v>
      </c>
      <c r="B97">
        <v>1538.9407932794</v>
      </c>
      <c r="C97">
        <v>1546.7804552818</v>
      </c>
      <c r="D97">
        <v>1555.3907774812</v>
      </c>
      <c r="E97">
        <v>1562.2503827046</v>
      </c>
      <c r="F97">
        <v>1539.1003583389</v>
      </c>
      <c r="G97">
        <v>1547.2542065007</v>
      </c>
      <c r="H97">
        <v>1555.6110648301</v>
      </c>
      <c r="I97">
        <v>1562.1715538502</v>
      </c>
      <c r="J97">
        <v>1537.5054300556</v>
      </c>
      <c r="K97">
        <v>1545.6600316181</v>
      </c>
      <c r="L97">
        <v>1553.6923981139</v>
      </c>
      <c r="M97">
        <v>1561.4384453328</v>
      </c>
    </row>
    <row r="98" spans="1:13">
      <c r="A98" t="s">
        <v>4645</v>
      </c>
      <c r="B98">
        <v>1538.9398289334</v>
      </c>
      <c r="C98">
        <v>1546.7816235578</v>
      </c>
      <c r="D98">
        <v>1555.3931401207</v>
      </c>
      <c r="E98">
        <v>1562.2474033087</v>
      </c>
      <c r="F98">
        <v>1539.0980449376</v>
      </c>
      <c r="G98">
        <v>1547.2542065007</v>
      </c>
      <c r="H98">
        <v>1555.6106703045</v>
      </c>
      <c r="I98">
        <v>1562.1798914959</v>
      </c>
      <c r="J98">
        <v>1537.5029296893</v>
      </c>
      <c r="K98">
        <v>1545.6608087073</v>
      </c>
      <c r="L98">
        <v>1553.6922022973</v>
      </c>
      <c r="M98">
        <v>1561.4408263809</v>
      </c>
    </row>
    <row r="99" spans="1:13">
      <c r="A99" t="s">
        <v>4646</v>
      </c>
      <c r="B99">
        <v>1538.9407932794</v>
      </c>
      <c r="C99">
        <v>1546.7814294792</v>
      </c>
      <c r="D99">
        <v>1555.3880223602</v>
      </c>
      <c r="E99">
        <v>1562.2450217411</v>
      </c>
      <c r="F99">
        <v>1539.0986232872</v>
      </c>
      <c r="G99">
        <v>1547.2553735885</v>
      </c>
      <c r="H99">
        <v>1555.6100794787</v>
      </c>
      <c r="I99">
        <v>1562.1779060568</v>
      </c>
      <c r="J99">
        <v>1537.5037004781</v>
      </c>
      <c r="K99">
        <v>1545.6602273153</v>
      </c>
      <c r="L99">
        <v>1553.6939684884</v>
      </c>
      <c r="M99">
        <v>1561.439635856</v>
      </c>
    </row>
    <row r="100" spans="1:13">
      <c r="A100" t="s">
        <v>4647</v>
      </c>
      <c r="B100">
        <v>1538.9398289334</v>
      </c>
      <c r="C100">
        <v>1546.7802612035</v>
      </c>
      <c r="D100">
        <v>1555.3868410473</v>
      </c>
      <c r="E100">
        <v>1562.2545519371</v>
      </c>
      <c r="F100">
        <v>1539.0992016374</v>
      </c>
      <c r="G100">
        <v>1547.2544006979</v>
      </c>
      <c r="H100">
        <v>1555.6118519574</v>
      </c>
      <c r="I100">
        <v>1562.2233763999</v>
      </c>
      <c r="J100">
        <v>1537.5062008469</v>
      </c>
      <c r="K100">
        <v>1545.6625585859</v>
      </c>
      <c r="L100">
        <v>1553.6939684884</v>
      </c>
      <c r="M100">
        <v>1561.4428099468</v>
      </c>
    </row>
    <row r="101" spans="1:13">
      <c r="A101" t="s">
        <v>4648</v>
      </c>
      <c r="B101">
        <v>1538.9398289334</v>
      </c>
      <c r="C101">
        <v>1546.7798711445</v>
      </c>
      <c r="D101">
        <v>1555.3886130173</v>
      </c>
      <c r="E101">
        <v>1562.2569354747</v>
      </c>
      <c r="F101">
        <v>1539.0992016374</v>
      </c>
      <c r="G101">
        <v>1547.2555696899</v>
      </c>
      <c r="H101">
        <v>1555.6100794787</v>
      </c>
      <c r="I101">
        <v>1562.1790977078</v>
      </c>
      <c r="J101">
        <v>1537.5062008469</v>
      </c>
      <c r="K101">
        <v>1545.6596440238</v>
      </c>
      <c r="L101">
        <v>1553.6922022973</v>
      </c>
      <c r="M101">
        <v>1561.4420169076</v>
      </c>
    </row>
    <row r="102" spans="1:13">
      <c r="A102" t="s">
        <v>4649</v>
      </c>
      <c r="B102">
        <v>1538.9398289334</v>
      </c>
      <c r="C102">
        <v>1546.7794829883</v>
      </c>
      <c r="D102">
        <v>1555.3876279477</v>
      </c>
      <c r="E102">
        <v>1562.2277454032</v>
      </c>
      <c r="F102">
        <v>1539.1003583389</v>
      </c>
      <c r="G102">
        <v>1547.2559580851</v>
      </c>
      <c r="H102">
        <v>1555.610474004</v>
      </c>
      <c r="I102">
        <v>1562.1705601703</v>
      </c>
      <c r="J102">
        <v>1537.5062008469</v>
      </c>
      <c r="K102">
        <v>1545.6619752926</v>
      </c>
      <c r="L102">
        <v>1553.6929874839</v>
      </c>
      <c r="M102">
        <v>1561.4418191327</v>
      </c>
    </row>
    <row r="103" spans="1:13">
      <c r="A103" t="s">
        <v>4650</v>
      </c>
      <c r="B103">
        <v>1538.938866472</v>
      </c>
      <c r="C103">
        <v>1546.7810394196</v>
      </c>
      <c r="D103">
        <v>1555.3876279477</v>
      </c>
      <c r="E103">
        <v>1562.246609452</v>
      </c>
      <c r="F103">
        <v>1539.098429248</v>
      </c>
      <c r="G103">
        <v>1547.2559580851</v>
      </c>
      <c r="H103">
        <v>1555.6124427845</v>
      </c>
      <c r="I103">
        <v>1562.2269515665</v>
      </c>
      <c r="J103">
        <v>1537.5035068408</v>
      </c>
      <c r="K103">
        <v>1545.6584774421</v>
      </c>
      <c r="L103">
        <v>1553.6922022973</v>
      </c>
      <c r="M103">
        <v>1561.4406286063</v>
      </c>
    </row>
    <row r="104" spans="1:13">
      <c r="A104" t="s">
        <v>4651</v>
      </c>
      <c r="B104">
        <v>1538.941563627</v>
      </c>
      <c r="C104">
        <v>1546.7798711445</v>
      </c>
      <c r="D104">
        <v>1555.3893999195</v>
      </c>
      <c r="E104">
        <v>1562.2535600925</v>
      </c>
      <c r="F104">
        <v>1539.0980449376</v>
      </c>
      <c r="G104">
        <v>1547.2559580851</v>
      </c>
      <c r="H104">
        <v>1555.6098831784</v>
      </c>
      <c r="I104">
        <v>1562.2055066353</v>
      </c>
      <c r="J104">
        <v>1537.5054300556</v>
      </c>
      <c r="K104">
        <v>1545.6600316181</v>
      </c>
      <c r="L104">
        <v>1553.6922022973</v>
      </c>
      <c r="M104">
        <v>1561.4398336303</v>
      </c>
    </row>
    <row r="105" spans="1:13">
      <c r="A105" t="s">
        <v>4652</v>
      </c>
      <c r="B105">
        <v>1538.9380961271</v>
      </c>
      <c r="C105">
        <v>1546.7796770664</v>
      </c>
      <c r="D105">
        <v>1555.3868410473</v>
      </c>
      <c r="E105">
        <v>1562.2430361365</v>
      </c>
      <c r="F105">
        <v>1539.098429248</v>
      </c>
      <c r="G105">
        <v>1547.2544006979</v>
      </c>
      <c r="H105">
        <v>1555.6118519574</v>
      </c>
      <c r="I105">
        <v>1562.1592435646</v>
      </c>
      <c r="J105">
        <v>1537.5042776301</v>
      </c>
      <c r="K105">
        <v>1545.6584774421</v>
      </c>
      <c r="L105">
        <v>1553.6927916671</v>
      </c>
      <c r="M105">
        <v>1561.4420169076</v>
      </c>
    </row>
    <row r="106" spans="1:13">
      <c r="A106" t="s">
        <v>4653</v>
      </c>
      <c r="B106">
        <v>1538.9427200917</v>
      </c>
      <c r="C106">
        <v>1546.7806493601</v>
      </c>
      <c r="D106">
        <v>1555.3884148489</v>
      </c>
      <c r="E106">
        <v>1562.23350414</v>
      </c>
      <c r="F106">
        <v>1539.1003583389</v>
      </c>
      <c r="G106">
        <v>1547.2557638875</v>
      </c>
      <c r="H106">
        <v>1555.610866605</v>
      </c>
      <c r="I106">
        <v>1562.1713539497</v>
      </c>
      <c r="J106">
        <v>1537.5063926049</v>
      </c>
      <c r="K106">
        <v>1545.6619752926</v>
      </c>
      <c r="L106">
        <v>1553.691023559</v>
      </c>
      <c r="M106">
        <v>1561.4370570378</v>
      </c>
    </row>
    <row r="107" spans="1:13">
      <c r="A107" t="s">
        <v>4654</v>
      </c>
      <c r="B107">
        <v>1538.9409853954</v>
      </c>
      <c r="C107">
        <v>1546.7808453412</v>
      </c>
      <c r="D107">
        <v>1555.3901868225</v>
      </c>
      <c r="E107">
        <v>1562.2599129661</v>
      </c>
      <c r="F107">
        <v>1539.099007598</v>
      </c>
      <c r="G107">
        <v>1547.2547890924</v>
      </c>
      <c r="H107">
        <v>1555.6096849536</v>
      </c>
      <c r="I107">
        <v>1562.2076901135</v>
      </c>
      <c r="J107">
        <v>1537.5042776301</v>
      </c>
      <c r="K107">
        <v>1545.662364788</v>
      </c>
      <c r="L107">
        <v>1553.6935768543</v>
      </c>
      <c r="M107">
        <v>1561.441421644</v>
      </c>
    </row>
    <row r="108" spans="1:13">
      <c r="A108" t="s">
        <v>4655</v>
      </c>
      <c r="B108">
        <v>1538.9440686747</v>
      </c>
      <c r="C108">
        <v>1546.7783147156</v>
      </c>
      <c r="D108">
        <v>1555.3884148489</v>
      </c>
      <c r="E108">
        <v>1562.2559416862</v>
      </c>
      <c r="F108">
        <v>1539.1009348064</v>
      </c>
      <c r="G108">
        <v>1547.2557638875</v>
      </c>
      <c r="H108">
        <v>1555.610474004</v>
      </c>
      <c r="I108">
        <v>1562.1977626154</v>
      </c>
      <c r="J108">
        <v>1537.5056236934</v>
      </c>
      <c r="K108">
        <v>1545.6608087073</v>
      </c>
      <c r="L108">
        <v>1553.6931833007</v>
      </c>
      <c r="M108">
        <v>1561.4394380816</v>
      </c>
    </row>
    <row r="109" spans="1:13">
      <c r="A109" t="s">
        <v>4656</v>
      </c>
      <c r="B109">
        <v>1538.941563627</v>
      </c>
      <c r="C109">
        <v>1546.7806493601</v>
      </c>
      <c r="D109">
        <v>1555.3886130173</v>
      </c>
      <c r="E109">
        <v>1562.2418443879</v>
      </c>
      <c r="F109">
        <v>1539.0972744333</v>
      </c>
      <c r="G109">
        <v>1547.2551793911</v>
      </c>
      <c r="H109">
        <v>1555.6094886534</v>
      </c>
      <c r="I109">
        <v>1562.1783039206</v>
      </c>
      <c r="J109">
        <v>1537.5023544182</v>
      </c>
      <c r="K109">
        <v>1545.6602273153</v>
      </c>
      <c r="L109">
        <v>1553.6912193753</v>
      </c>
      <c r="M109">
        <v>1561.4392403074</v>
      </c>
    </row>
    <row r="110" spans="1:13">
      <c r="A110" t="s">
        <v>4657</v>
      </c>
      <c r="B110">
        <v>1538.9404071642</v>
      </c>
      <c r="C110">
        <v>1546.7788988517</v>
      </c>
      <c r="D110">
        <v>1555.3895961642</v>
      </c>
      <c r="E110">
        <v>1562.2472053297</v>
      </c>
      <c r="F110">
        <v>1539.0970803944</v>
      </c>
      <c r="G110">
        <v>1547.2555696899</v>
      </c>
      <c r="H110">
        <v>1555.6122445591</v>
      </c>
      <c r="I110">
        <v>1562.1785018821</v>
      </c>
      <c r="J110">
        <v>1537.5056236934</v>
      </c>
      <c r="K110">
        <v>1545.6639189719</v>
      </c>
      <c r="L110">
        <v>1553.6941662252</v>
      </c>
      <c r="M110">
        <v>1561.4447935178</v>
      </c>
    </row>
    <row r="111" spans="1:13">
      <c r="A111" t="s">
        <v>4658</v>
      </c>
      <c r="B111">
        <v>1538.9400229326</v>
      </c>
      <c r="C111">
        <v>1546.7798711445</v>
      </c>
      <c r="D111">
        <v>1555.3866448033</v>
      </c>
      <c r="E111">
        <v>1562.2460135748</v>
      </c>
      <c r="F111">
        <v>1539.0978527824</v>
      </c>
      <c r="G111">
        <v>1547.256542582</v>
      </c>
      <c r="H111">
        <v>1555.610866605</v>
      </c>
      <c r="I111">
        <v>1562.1725455907</v>
      </c>
      <c r="J111">
        <v>1537.5056236934</v>
      </c>
      <c r="K111">
        <v>1545.6627542837</v>
      </c>
      <c r="L111">
        <v>1553.6939684884</v>
      </c>
      <c r="M111">
        <v>1561.4426121717</v>
      </c>
    </row>
    <row r="112" spans="1:13">
      <c r="A112" t="s">
        <v>4659</v>
      </c>
      <c r="B112">
        <v>1538.9400229326</v>
      </c>
      <c r="C112">
        <v>1546.7810394196</v>
      </c>
      <c r="D112">
        <v>1555.3870372914</v>
      </c>
      <c r="E112">
        <v>1562.2440279677</v>
      </c>
      <c r="F112">
        <v>1539.0995859484</v>
      </c>
      <c r="G112">
        <v>1547.2555696899</v>
      </c>
      <c r="H112">
        <v>1555.6110648301</v>
      </c>
      <c r="I112">
        <v>1562.1745310161</v>
      </c>
      <c r="J112">
        <v>1537.5035068408</v>
      </c>
      <c r="K112">
        <v>1545.6606149099</v>
      </c>
      <c r="L112">
        <v>1553.6920045609</v>
      </c>
      <c r="M112">
        <v>1561.436461778</v>
      </c>
    </row>
    <row r="113" spans="1:13">
      <c r="A113" t="s">
        <v>4660</v>
      </c>
      <c r="B113">
        <v>1538.9404071642</v>
      </c>
      <c r="C113">
        <v>1546.7814294792</v>
      </c>
      <c r="D113">
        <v>1555.3880223602</v>
      </c>
      <c r="E113">
        <v>1562.2726227502</v>
      </c>
      <c r="F113">
        <v>1539.099007598</v>
      </c>
      <c r="G113">
        <v>1547.2530375107</v>
      </c>
      <c r="H113">
        <v>1555.6112611307</v>
      </c>
      <c r="I113">
        <v>1562.1924020129</v>
      </c>
      <c r="J113">
        <v>1537.5062008469</v>
      </c>
      <c r="K113">
        <v>1545.6617814949</v>
      </c>
      <c r="L113">
        <v>1553.6923981139</v>
      </c>
      <c r="M113">
        <v>1561.4428099468</v>
      </c>
    </row>
    <row r="114" spans="1:13">
      <c r="A114" t="s">
        <v>4661</v>
      </c>
      <c r="B114">
        <v>1538.9419497429</v>
      </c>
      <c r="C114">
        <v>1546.7822076964</v>
      </c>
      <c r="D114">
        <v>1555.3895961642</v>
      </c>
      <c r="E114">
        <v>1562.232312406</v>
      </c>
      <c r="F114">
        <v>1539.1001642993</v>
      </c>
      <c r="G114">
        <v>1547.25284141</v>
      </c>
      <c r="H114">
        <v>1555.610474004</v>
      </c>
      <c r="I114">
        <v>1562.1747309175</v>
      </c>
      <c r="J114">
        <v>1537.5062008469</v>
      </c>
      <c r="K114">
        <v>1545.6610044047</v>
      </c>
      <c r="L114">
        <v>1553.6947555965</v>
      </c>
      <c r="M114">
        <v>1561.4400333437</v>
      </c>
    </row>
    <row r="115" spans="1:13">
      <c r="A115" t="s">
        <v>4662</v>
      </c>
      <c r="B115">
        <v>1538.9400229326</v>
      </c>
      <c r="C115">
        <v>1546.7783147156</v>
      </c>
      <c r="D115">
        <v>1555.3899905776</v>
      </c>
      <c r="E115">
        <v>1562.2515744662</v>
      </c>
      <c r="F115">
        <v>1539.0982370928</v>
      </c>
      <c r="G115">
        <v>1547.2530375107</v>
      </c>
      <c r="H115">
        <v>1555.6112611307</v>
      </c>
      <c r="I115">
        <v>1562.1874373748</v>
      </c>
      <c r="J115">
        <v>1537.5033150836</v>
      </c>
      <c r="K115">
        <v>1545.6610044047</v>
      </c>
      <c r="L115">
        <v>1553.6935768543</v>
      </c>
      <c r="M115">
        <v>1561.4404288927</v>
      </c>
    </row>
    <row r="116" spans="1:13">
      <c r="A116" t="s">
        <v>4663</v>
      </c>
      <c r="B116">
        <v>1538.9398289334</v>
      </c>
      <c r="C116">
        <v>1546.7802612035</v>
      </c>
      <c r="D116">
        <v>1555.3903849913</v>
      </c>
      <c r="E116">
        <v>1562.2352917444</v>
      </c>
      <c r="F116">
        <v>1539.099007598</v>
      </c>
      <c r="G116">
        <v>1547.2544006979</v>
      </c>
      <c r="H116">
        <v>1555.6114574314</v>
      </c>
      <c r="I116">
        <v>1562.1798914959</v>
      </c>
      <c r="J116">
        <v>1537.5042776301</v>
      </c>
      <c r="K116">
        <v>1545.6621709903</v>
      </c>
      <c r="L116">
        <v>1553.6923981139</v>
      </c>
      <c r="M116">
        <v>1561.4384453328</v>
      </c>
    </row>
    <row r="117" spans="1:13">
      <c r="A117" t="s">
        <v>4664</v>
      </c>
      <c r="B117">
        <v>1538.9402150484</v>
      </c>
      <c r="C117">
        <v>1546.7808453412</v>
      </c>
      <c r="D117">
        <v>1555.3923532147</v>
      </c>
      <c r="E117">
        <v>1562.2507786643</v>
      </c>
      <c r="F117">
        <v>1539.0992016374</v>
      </c>
      <c r="G117">
        <v>1547.2547890924</v>
      </c>
      <c r="H117">
        <v>1555.6094886534</v>
      </c>
      <c r="I117">
        <v>1562.18386433</v>
      </c>
      <c r="J117">
        <v>1537.5050465403</v>
      </c>
      <c r="K117">
        <v>1545.662364788</v>
      </c>
      <c r="L117">
        <v>1553.6939684884</v>
      </c>
      <c r="M117">
        <v>1561.4418191327</v>
      </c>
    </row>
    <row r="118" spans="1:13">
      <c r="A118" t="s">
        <v>4665</v>
      </c>
      <c r="B118">
        <v>1538.9400229326</v>
      </c>
      <c r="C118">
        <v>1546.7792870076</v>
      </c>
      <c r="D118">
        <v>1555.3888092618</v>
      </c>
      <c r="E118">
        <v>1562.2410485959</v>
      </c>
      <c r="F118">
        <v>1539.098429248</v>
      </c>
      <c r="G118">
        <v>1547.2547890924</v>
      </c>
      <c r="H118">
        <v>1555.6106703045</v>
      </c>
      <c r="I118">
        <v>1562.1699643511</v>
      </c>
      <c r="J118">
        <v>1537.5038922354</v>
      </c>
      <c r="K118">
        <v>1545.6608087073</v>
      </c>
      <c r="L118">
        <v>1553.6922022973</v>
      </c>
      <c r="M118">
        <v>1561.4402311182</v>
      </c>
    </row>
    <row r="119" spans="1:13">
      <c r="A119" t="s">
        <v>4666</v>
      </c>
      <c r="B119">
        <v>1538.9417557432</v>
      </c>
      <c r="C119">
        <v>1546.7798711445</v>
      </c>
      <c r="D119">
        <v>1555.3899905776</v>
      </c>
      <c r="E119">
        <v>1562.2448218217</v>
      </c>
      <c r="F119">
        <v>1539.098429248</v>
      </c>
      <c r="G119">
        <v>1547.2563483843</v>
      </c>
      <c r="H119">
        <v>1555.6126390855</v>
      </c>
      <c r="I119">
        <v>1562.1757226619</v>
      </c>
      <c r="J119">
        <v>1537.5037004781</v>
      </c>
      <c r="K119">
        <v>1545.6645022667</v>
      </c>
      <c r="L119">
        <v>1553.6929874839</v>
      </c>
      <c r="M119">
        <v>1561.4438027012</v>
      </c>
    </row>
    <row r="120" spans="1:13">
      <c r="A120" t="s">
        <v>4667</v>
      </c>
      <c r="B120">
        <v>1538.939250703</v>
      </c>
      <c r="C120">
        <v>1546.7788988517</v>
      </c>
      <c r="D120">
        <v>1555.3880223602</v>
      </c>
      <c r="E120">
        <v>1562.2545519371</v>
      </c>
      <c r="F120">
        <v>1539.1005504947</v>
      </c>
      <c r="G120">
        <v>1547.2534259046</v>
      </c>
      <c r="H120">
        <v>1555.6112611307</v>
      </c>
      <c r="I120">
        <v>1562.179693534</v>
      </c>
      <c r="J120">
        <v>1537.5040839928</v>
      </c>
      <c r="K120">
        <v>1545.6606149099</v>
      </c>
      <c r="L120">
        <v>1553.6925939306</v>
      </c>
      <c r="M120">
        <v>1561.4436029868</v>
      </c>
    </row>
    <row r="121" spans="1:13">
      <c r="A121" t="s">
        <v>4668</v>
      </c>
      <c r="B121">
        <v>1538.9407932794</v>
      </c>
      <c r="C121">
        <v>1546.7818176364</v>
      </c>
      <c r="D121">
        <v>1555.3878261159</v>
      </c>
      <c r="E121">
        <v>1562.2378731999</v>
      </c>
      <c r="F121">
        <v>1539.0978527824</v>
      </c>
      <c r="G121">
        <v>1547.2542065007</v>
      </c>
      <c r="H121">
        <v>1555.6100794787</v>
      </c>
      <c r="I121">
        <v>1562.1723476306</v>
      </c>
      <c r="J121">
        <v>1537.5062008469</v>
      </c>
      <c r="K121">
        <v>1545.6617814949</v>
      </c>
      <c r="L121">
        <v>1553.6945578595</v>
      </c>
      <c r="M121">
        <v>1561.4404288927</v>
      </c>
    </row>
    <row r="122" spans="1:13">
      <c r="A122" t="s">
        <v>4669</v>
      </c>
      <c r="B122">
        <v>1538.9407932794</v>
      </c>
      <c r="C122">
        <v>1546.7816235578</v>
      </c>
      <c r="D122">
        <v>1555.3901868225</v>
      </c>
      <c r="E122">
        <v>1562.2607087773</v>
      </c>
      <c r="F122">
        <v>1539.098429248</v>
      </c>
      <c r="G122">
        <v>1547.2551793911</v>
      </c>
      <c r="H122">
        <v>1555.6128353865</v>
      </c>
      <c r="I122">
        <v>1562.2061024816</v>
      </c>
      <c r="J122">
        <v>1537.5042776301</v>
      </c>
      <c r="K122">
        <v>1545.6613919997</v>
      </c>
      <c r="L122">
        <v>1553.691023559</v>
      </c>
      <c r="M122">
        <v>1561.439635856</v>
      </c>
    </row>
    <row r="123" spans="1:13">
      <c r="A123" t="s">
        <v>4670</v>
      </c>
      <c r="B123">
        <v>1538.9396368177</v>
      </c>
      <c r="C123">
        <v>1546.7798711445</v>
      </c>
      <c r="D123">
        <v>1555.3884148489</v>
      </c>
      <c r="E123">
        <v>1562.2446238434</v>
      </c>
      <c r="F123">
        <v>1539.0972744333</v>
      </c>
      <c r="G123">
        <v>1547.2553735885</v>
      </c>
      <c r="H123">
        <v>1555.6102757791</v>
      </c>
      <c r="I123">
        <v>1562.18386433</v>
      </c>
      <c r="J123">
        <v>1537.5048547827</v>
      </c>
      <c r="K123">
        <v>1545.6596440238</v>
      </c>
      <c r="L123">
        <v>1553.6929874839</v>
      </c>
      <c r="M123">
        <v>1561.4380497849</v>
      </c>
    </row>
    <row r="124" spans="1:13">
      <c r="A124" t="s">
        <v>4671</v>
      </c>
      <c r="B124">
        <v>1538.9413715109</v>
      </c>
      <c r="C124">
        <v>1546.7802612035</v>
      </c>
      <c r="D124">
        <v>1555.3895961642</v>
      </c>
      <c r="E124">
        <v>1562.2388650245</v>
      </c>
      <c r="F124">
        <v>1539.1003583389</v>
      </c>
      <c r="G124">
        <v>1547.2547890924</v>
      </c>
      <c r="H124">
        <v>1555.610474004</v>
      </c>
      <c r="I124">
        <v>1562.1679789373</v>
      </c>
      <c r="J124">
        <v>1537.5054300556</v>
      </c>
      <c r="K124">
        <v>1545.6621709903</v>
      </c>
      <c r="L124">
        <v>1553.6935768543</v>
      </c>
      <c r="M124">
        <v>1561.4422146826</v>
      </c>
    </row>
    <row r="125" spans="1:13">
      <c r="A125" t="s">
        <v>4672</v>
      </c>
      <c r="B125">
        <v>1538.9425279753</v>
      </c>
      <c r="C125">
        <v>1546.7820136177</v>
      </c>
      <c r="D125">
        <v>1555.3913681404</v>
      </c>
      <c r="E125">
        <v>1562.2446238434</v>
      </c>
      <c r="F125">
        <v>1539.098429248</v>
      </c>
      <c r="G125">
        <v>1547.2553735885</v>
      </c>
      <c r="H125">
        <v>1555.6126390855</v>
      </c>
      <c r="I125">
        <v>1562.1840622929</v>
      </c>
      <c r="J125">
        <v>1537.5044693876</v>
      </c>
      <c r="K125">
        <v>1545.6592545297</v>
      </c>
      <c r="L125">
        <v>1553.6951472312</v>
      </c>
      <c r="M125">
        <v>1561.4394380816</v>
      </c>
    </row>
    <row r="126" spans="1:13">
      <c r="A126" t="s">
        <v>4673</v>
      </c>
      <c r="B126">
        <v>1538.941563627</v>
      </c>
      <c r="C126">
        <v>1546.7794829883</v>
      </c>
      <c r="D126">
        <v>1555.3890055063</v>
      </c>
      <c r="E126">
        <v>1562.2487930451</v>
      </c>
      <c r="F126">
        <v>1539.1009348064</v>
      </c>
      <c r="G126">
        <v>1547.2545948952</v>
      </c>
      <c r="H126">
        <v>1555.610474004</v>
      </c>
      <c r="I126">
        <v>1562.1729434517</v>
      </c>
      <c r="J126">
        <v>1537.5062008469</v>
      </c>
      <c r="K126">
        <v>1545.6600316181</v>
      </c>
      <c r="L126">
        <v>1553.6951472312</v>
      </c>
      <c r="M126">
        <v>1561.4410241556</v>
      </c>
    </row>
    <row r="127" spans="1:13">
      <c r="A127" t="s">
        <v>4674</v>
      </c>
      <c r="B127">
        <v>1538.9409853954</v>
      </c>
      <c r="C127">
        <v>1546.7798711445</v>
      </c>
      <c r="D127">
        <v>1555.3870372914</v>
      </c>
      <c r="E127">
        <v>1562.2380711765</v>
      </c>
      <c r="F127">
        <v>1539.0992016374</v>
      </c>
      <c r="G127">
        <v>1547.2524530164</v>
      </c>
      <c r="H127">
        <v>1555.6128353865</v>
      </c>
      <c r="I127">
        <v>1562.1800913986</v>
      </c>
      <c r="J127">
        <v>1537.5062008469</v>
      </c>
      <c r="K127">
        <v>1545.6621709903</v>
      </c>
      <c r="L127">
        <v>1553.6925939306</v>
      </c>
      <c r="M127">
        <v>1561.4398336303</v>
      </c>
    </row>
    <row r="128" spans="1:13">
      <c r="A128" t="s">
        <v>4675</v>
      </c>
      <c r="B128">
        <v>1538.9407932794</v>
      </c>
      <c r="C128">
        <v>1546.7798711445</v>
      </c>
      <c r="D128">
        <v>1555.3884148489</v>
      </c>
      <c r="E128">
        <v>1562.2569354747</v>
      </c>
      <c r="F128">
        <v>1539.099007598</v>
      </c>
      <c r="G128">
        <v>1547.256542582</v>
      </c>
      <c r="H128">
        <v>1555.6106703045</v>
      </c>
      <c r="I128">
        <v>1562.1908124713</v>
      </c>
      <c r="J128">
        <v>1537.5048547827</v>
      </c>
      <c r="K128">
        <v>1545.6606149099</v>
      </c>
      <c r="L128">
        <v>1553.6920045609</v>
      </c>
      <c r="M128">
        <v>1561.4410241556</v>
      </c>
    </row>
    <row r="129" spans="1:13">
      <c r="A129" t="s">
        <v>4676</v>
      </c>
      <c r="B129">
        <v>1538.9409853954</v>
      </c>
      <c r="C129">
        <v>1546.7794829883</v>
      </c>
      <c r="D129">
        <v>1555.3899905776</v>
      </c>
      <c r="E129">
        <v>1562.2485950657</v>
      </c>
      <c r="F129">
        <v>1539.0970803944</v>
      </c>
      <c r="G129">
        <v>1547.2551793911</v>
      </c>
      <c r="H129">
        <v>1555.6126390855</v>
      </c>
      <c r="I129">
        <v>1562.1985564224</v>
      </c>
      <c r="J129">
        <v>1537.5038922354</v>
      </c>
      <c r="K129">
        <v>1545.6596440238</v>
      </c>
      <c r="L129">
        <v>1553.6935768543</v>
      </c>
      <c r="M129">
        <v>1561.4410241556</v>
      </c>
    </row>
    <row r="130" spans="1:13">
      <c r="A130" t="s">
        <v>4677</v>
      </c>
      <c r="B130">
        <v>1538.9413715109</v>
      </c>
      <c r="C130">
        <v>1546.781233498</v>
      </c>
      <c r="D130">
        <v>1555.3866448033</v>
      </c>
      <c r="E130">
        <v>1562.2575313603</v>
      </c>
      <c r="F130">
        <v>1539.1015131583</v>
      </c>
      <c r="G130">
        <v>1547.2559580851</v>
      </c>
      <c r="H130">
        <v>1555.6112611307</v>
      </c>
      <c r="I130">
        <v>1562.1785018821</v>
      </c>
      <c r="J130">
        <v>1537.5054300556</v>
      </c>
      <c r="K130">
        <v>1545.6615876973</v>
      </c>
      <c r="L130">
        <v>1553.6925939306</v>
      </c>
      <c r="M130">
        <v>1561.4410241556</v>
      </c>
    </row>
    <row r="131" spans="1:13">
      <c r="A131" t="s">
        <v>4678</v>
      </c>
      <c r="B131">
        <v>1538.9406011635</v>
      </c>
      <c r="C131">
        <v>1546.7806493601</v>
      </c>
      <c r="D131">
        <v>1555.3886130173</v>
      </c>
      <c r="E131">
        <v>1562.2428362176</v>
      </c>
      <c r="F131">
        <v>1539.0978527824</v>
      </c>
      <c r="G131">
        <v>1547.2551793911</v>
      </c>
      <c r="H131">
        <v>1555.6120482582</v>
      </c>
      <c r="I131">
        <v>1562.1914083064</v>
      </c>
      <c r="J131">
        <v>1537.5067780009</v>
      </c>
      <c r="K131">
        <v>1545.6600316181</v>
      </c>
      <c r="L131">
        <v>1553.6925939306</v>
      </c>
      <c r="M131">
        <v>1561.4356687453</v>
      </c>
    </row>
    <row r="132" spans="1:13">
      <c r="A132" t="s">
        <v>4679</v>
      </c>
      <c r="B132">
        <v>1538.9413715109</v>
      </c>
      <c r="C132">
        <v>1546.7794829883</v>
      </c>
      <c r="D132">
        <v>1555.3895961642</v>
      </c>
      <c r="E132">
        <v>1562.2632903167</v>
      </c>
      <c r="F132">
        <v>1539.099007598</v>
      </c>
      <c r="G132">
        <v>1547.2557638875</v>
      </c>
      <c r="H132">
        <v>1555.6090960531</v>
      </c>
      <c r="I132">
        <v>1562.1906145067</v>
      </c>
      <c r="J132">
        <v>1537.5056236934</v>
      </c>
      <c r="K132">
        <v>1545.6615876973</v>
      </c>
      <c r="L132">
        <v>1553.6949514138</v>
      </c>
      <c r="M132">
        <v>1561.4372567505</v>
      </c>
    </row>
    <row r="133" spans="1:13">
      <c r="A133" t="s">
        <v>4680</v>
      </c>
      <c r="B133">
        <v>1538.9400229326</v>
      </c>
      <c r="C133">
        <v>1546.7806493601</v>
      </c>
      <c r="D133">
        <v>1555.3888092618</v>
      </c>
      <c r="E133">
        <v>1562.2412485143</v>
      </c>
      <c r="F133">
        <v>1539.0995859484</v>
      </c>
      <c r="G133">
        <v>1547.2557638875</v>
      </c>
      <c r="H133">
        <v>1555.6106703045</v>
      </c>
      <c r="I133">
        <v>1562.1890269095</v>
      </c>
      <c r="J133">
        <v>1537.5062008469</v>
      </c>
      <c r="K133">
        <v>1545.6611982022</v>
      </c>
      <c r="L133">
        <v>1553.6920045609</v>
      </c>
      <c r="M133">
        <v>1561.4412238693</v>
      </c>
    </row>
    <row r="134" spans="1:13">
      <c r="A134" t="s">
        <v>4681</v>
      </c>
      <c r="B134">
        <v>1538.9398289334</v>
      </c>
      <c r="C134">
        <v>1546.7792870076</v>
      </c>
      <c r="D134">
        <v>1555.3880223602</v>
      </c>
      <c r="E134">
        <v>1562.2472053297</v>
      </c>
      <c r="F134">
        <v>1539.098429248</v>
      </c>
      <c r="G134">
        <v>1547.2545948952</v>
      </c>
      <c r="H134">
        <v>1555.6138207413</v>
      </c>
      <c r="I134">
        <v>1562.1981604892</v>
      </c>
      <c r="J134">
        <v>1537.5048547827</v>
      </c>
      <c r="K134">
        <v>1545.6592545297</v>
      </c>
      <c r="L134">
        <v>1553.6933810374</v>
      </c>
      <c r="M134">
        <v>1561.4372567505</v>
      </c>
    </row>
    <row r="135" spans="1:13">
      <c r="A135" t="s">
        <v>4682</v>
      </c>
      <c r="B135">
        <v>1538.9407932794</v>
      </c>
      <c r="C135">
        <v>1546.7788988517</v>
      </c>
      <c r="D135">
        <v>1555.3870372914</v>
      </c>
      <c r="E135">
        <v>1562.2366814592</v>
      </c>
      <c r="F135">
        <v>1539.0965020459</v>
      </c>
      <c r="G135">
        <v>1547.2542065007</v>
      </c>
      <c r="H135">
        <v>1555.6136244401</v>
      </c>
      <c r="I135">
        <v>1562.1896208025</v>
      </c>
      <c r="J135">
        <v>1537.5063926049</v>
      </c>
      <c r="K135">
        <v>1545.6633356776</v>
      </c>
      <c r="L135">
        <v>1553.6951472312</v>
      </c>
      <c r="M135">
        <v>1561.4420169076</v>
      </c>
    </row>
    <row r="136" spans="1:13">
      <c r="A136" t="s">
        <v>4683</v>
      </c>
      <c r="B136">
        <v>1538.9404071642</v>
      </c>
      <c r="C136">
        <v>1546.7802612035</v>
      </c>
      <c r="D136">
        <v>1555.3868410473</v>
      </c>
      <c r="E136">
        <v>1562.2543539563</v>
      </c>
      <c r="F136">
        <v>1539.1022855507</v>
      </c>
      <c r="G136">
        <v>1547.2542065007</v>
      </c>
      <c r="H136">
        <v>1555.6116556566</v>
      </c>
      <c r="I136">
        <v>1562.2106693579</v>
      </c>
      <c r="J136">
        <v>1537.5048547827</v>
      </c>
      <c r="K136">
        <v>1545.6619752926</v>
      </c>
      <c r="L136">
        <v>1553.6933810374</v>
      </c>
      <c r="M136">
        <v>1561.4432074362</v>
      </c>
    </row>
    <row r="137" spans="1:13">
      <c r="A137" t="s">
        <v>4684</v>
      </c>
      <c r="B137">
        <v>1538.9417557432</v>
      </c>
      <c r="C137">
        <v>1546.7794829883</v>
      </c>
      <c r="D137">
        <v>1555.3893999195</v>
      </c>
      <c r="E137">
        <v>1562.2458155961</v>
      </c>
      <c r="F137">
        <v>1539.098429248</v>
      </c>
      <c r="G137">
        <v>1547.2559580851</v>
      </c>
      <c r="H137">
        <v>1555.6126390855</v>
      </c>
      <c r="I137">
        <v>1562.2009397892</v>
      </c>
      <c r="J137">
        <v>1537.5023544182</v>
      </c>
      <c r="K137">
        <v>1545.6608087073</v>
      </c>
      <c r="L137">
        <v>1553.6945578595</v>
      </c>
      <c r="M137">
        <v>1561.4358665186</v>
      </c>
    </row>
    <row r="138" spans="1:13">
      <c r="A138" t="s">
        <v>4685</v>
      </c>
      <c r="B138">
        <v>1538.9413715109</v>
      </c>
      <c r="C138">
        <v>1546.7785087933</v>
      </c>
      <c r="D138">
        <v>1555.3888092618</v>
      </c>
      <c r="E138">
        <v>1562.2448218217</v>
      </c>
      <c r="F138">
        <v>1539.0992016374</v>
      </c>
      <c r="G138">
        <v>1547.2545948952</v>
      </c>
      <c r="H138">
        <v>1555.6130336121</v>
      </c>
      <c r="I138">
        <v>1562.1745310161</v>
      </c>
      <c r="J138">
        <v>1537.5050465403</v>
      </c>
      <c r="K138">
        <v>1545.6600316181</v>
      </c>
      <c r="L138">
        <v>1553.6933810374</v>
      </c>
      <c r="M138">
        <v>1561.4408263809</v>
      </c>
    </row>
    <row r="139" spans="1:13">
      <c r="A139" t="s">
        <v>4686</v>
      </c>
      <c r="B139">
        <v>1538.9413715109</v>
      </c>
      <c r="C139">
        <v>1546.7806493601</v>
      </c>
      <c r="D139">
        <v>1555.3872354594</v>
      </c>
      <c r="E139">
        <v>1562.25296421</v>
      </c>
      <c r="F139">
        <v>1539.1003583389</v>
      </c>
      <c r="G139">
        <v>1547.2534259046</v>
      </c>
      <c r="H139">
        <v>1555.610866605</v>
      </c>
      <c r="I139">
        <v>1562.1745310161</v>
      </c>
      <c r="J139">
        <v>1537.5048547827</v>
      </c>
      <c r="K139">
        <v>1545.6596440238</v>
      </c>
      <c r="L139">
        <v>1553.6945578595</v>
      </c>
      <c r="M139">
        <v>1561.437850072</v>
      </c>
    </row>
    <row r="140" spans="1:13">
      <c r="A140" t="s">
        <v>4687</v>
      </c>
      <c r="B140">
        <v>1538.9407932794</v>
      </c>
      <c r="C140">
        <v>1546.7806493601</v>
      </c>
      <c r="D140">
        <v>1555.3876279477</v>
      </c>
      <c r="E140">
        <v>1562.255743705</v>
      </c>
      <c r="F140">
        <v>1539.098429248</v>
      </c>
      <c r="G140">
        <v>1547.256542582</v>
      </c>
      <c r="H140">
        <v>1555.610474004</v>
      </c>
      <c r="I140">
        <v>1562.1808851877</v>
      </c>
      <c r="J140">
        <v>1537.5021607813</v>
      </c>
      <c r="K140">
        <v>1545.6590607327</v>
      </c>
      <c r="L140">
        <v>1553.6945578595</v>
      </c>
      <c r="M140">
        <v>1561.4370570378</v>
      </c>
    </row>
    <row r="141" spans="1:13">
      <c r="A141" t="s">
        <v>4688</v>
      </c>
      <c r="B141">
        <v>1538.9419497429</v>
      </c>
      <c r="C141">
        <v>1546.7792870076</v>
      </c>
      <c r="D141">
        <v>1555.3884148489</v>
      </c>
      <c r="E141">
        <v>1562.264480157</v>
      </c>
      <c r="F141">
        <v>1539.099007598</v>
      </c>
      <c r="G141">
        <v>1547.2553735885</v>
      </c>
      <c r="H141">
        <v>1555.6116556566</v>
      </c>
      <c r="I141">
        <v>1562.1761205246</v>
      </c>
      <c r="J141">
        <v>1537.5048547827</v>
      </c>
      <c r="K141">
        <v>1545.6590607327</v>
      </c>
      <c r="L141">
        <v>1553.6900406385</v>
      </c>
      <c r="M141">
        <v>1561.4418191327</v>
      </c>
    </row>
    <row r="142" spans="1:13">
      <c r="A142" t="s">
        <v>4689</v>
      </c>
      <c r="B142">
        <v>1538.9390585875</v>
      </c>
      <c r="C142">
        <v>1546.7794829883</v>
      </c>
      <c r="D142">
        <v>1555.3919588001</v>
      </c>
      <c r="E142">
        <v>1562.2388650245</v>
      </c>
      <c r="F142">
        <v>1539.098429248</v>
      </c>
      <c r="G142">
        <v>1547.2561541866</v>
      </c>
      <c r="H142">
        <v>1555.6092923532</v>
      </c>
      <c r="I142">
        <v>1562.187239411</v>
      </c>
      <c r="J142">
        <v>1537.5037004781</v>
      </c>
      <c r="K142">
        <v>1545.6608087073</v>
      </c>
      <c r="L142">
        <v>1553.6961301581</v>
      </c>
      <c r="M142">
        <v>1561.4428099468</v>
      </c>
    </row>
    <row r="143" spans="1:13">
      <c r="A143" t="s">
        <v>4690</v>
      </c>
      <c r="B143">
        <v>1538.9404071642</v>
      </c>
      <c r="C143">
        <v>1546.7792870076</v>
      </c>
      <c r="D143">
        <v>1555.3925494602</v>
      </c>
      <c r="E143">
        <v>1562.2493889244</v>
      </c>
      <c r="F143">
        <v>1539.0970803944</v>
      </c>
      <c r="G143">
        <v>1547.2540103997</v>
      </c>
      <c r="H143">
        <v>1555.6094886534</v>
      </c>
      <c r="I143">
        <v>1562.1661914869</v>
      </c>
      <c r="J143">
        <v>1537.5029296893</v>
      </c>
      <c r="K143">
        <v>1545.6600316181</v>
      </c>
      <c r="L143">
        <v>1553.6931833007</v>
      </c>
      <c r="M143">
        <v>1561.4392403074</v>
      </c>
    </row>
    <row r="144" spans="1:13">
      <c r="A144" t="s">
        <v>4691</v>
      </c>
      <c r="B144">
        <v>1538.9400229326</v>
      </c>
      <c r="C144">
        <v>1546.7792870076</v>
      </c>
      <c r="D144">
        <v>1555.3884148489</v>
      </c>
      <c r="E144">
        <v>1562.2438299895</v>
      </c>
      <c r="F144">
        <v>1539.0997799879</v>
      </c>
      <c r="G144">
        <v>1547.2524530164</v>
      </c>
      <c r="H144">
        <v>1555.610866605</v>
      </c>
      <c r="I144">
        <v>1562.1826726717</v>
      </c>
      <c r="J144">
        <v>1537.5056236934</v>
      </c>
      <c r="K144">
        <v>1545.6621709903</v>
      </c>
      <c r="L144">
        <v>1553.6961301581</v>
      </c>
      <c r="M144">
        <v>1561.4406286063</v>
      </c>
    </row>
    <row r="145" spans="1:13">
      <c r="A145" t="s">
        <v>4692</v>
      </c>
      <c r="B145">
        <v>1538.939250703</v>
      </c>
      <c r="C145">
        <v>1546.7798711445</v>
      </c>
      <c r="D145">
        <v>1555.3850690814</v>
      </c>
      <c r="E145">
        <v>1562.2478012078</v>
      </c>
      <c r="F145">
        <v>1539.0980449376</v>
      </c>
      <c r="G145">
        <v>1547.2555696899</v>
      </c>
      <c r="H145">
        <v>1555.6122445591</v>
      </c>
      <c r="I145">
        <v>1562.1933937798</v>
      </c>
      <c r="J145">
        <v>1537.5048547827</v>
      </c>
      <c r="K145">
        <v>1545.6611982022</v>
      </c>
      <c r="L145">
        <v>1553.6918087444</v>
      </c>
      <c r="M145">
        <v>1561.4447935178</v>
      </c>
    </row>
    <row r="146" spans="1:13">
      <c r="A146" t="s">
        <v>4693</v>
      </c>
      <c r="B146">
        <v>1538.9394447021</v>
      </c>
      <c r="C146">
        <v>1546.7798711445</v>
      </c>
      <c r="D146">
        <v>1555.3893999195</v>
      </c>
      <c r="E146">
        <v>1562.2507786643</v>
      </c>
      <c r="F146">
        <v>1539.0986232872</v>
      </c>
      <c r="G146">
        <v>1547.2536220055</v>
      </c>
      <c r="H146">
        <v>1555.6098831784</v>
      </c>
      <c r="I146">
        <v>1562.1790977078</v>
      </c>
      <c r="J146">
        <v>1537.506007209</v>
      </c>
      <c r="K146">
        <v>1545.6627542837</v>
      </c>
      <c r="L146">
        <v>1553.6939684884</v>
      </c>
      <c r="M146">
        <v>1561.4408263809</v>
      </c>
    </row>
    <row r="147" spans="1:13">
      <c r="A147" t="s">
        <v>4694</v>
      </c>
      <c r="B147">
        <v>1538.9398289334</v>
      </c>
      <c r="C147">
        <v>1546.7802612035</v>
      </c>
      <c r="D147">
        <v>1555.3897943329</v>
      </c>
      <c r="E147">
        <v>1562.2410485959</v>
      </c>
      <c r="F147">
        <v>1539.1003583389</v>
      </c>
      <c r="G147">
        <v>1547.2536220055</v>
      </c>
      <c r="H147">
        <v>1555.610866605</v>
      </c>
      <c r="I147">
        <v>1562.1814810153</v>
      </c>
      <c r="J147">
        <v>1537.5054300556</v>
      </c>
      <c r="K147">
        <v>1545.6588650358</v>
      </c>
      <c r="L147">
        <v>1553.6951472312</v>
      </c>
      <c r="M147">
        <v>1561.4402311182</v>
      </c>
    </row>
    <row r="148" spans="1:13">
      <c r="A148" t="s">
        <v>4695</v>
      </c>
      <c r="B148">
        <v>1538.9407932794</v>
      </c>
      <c r="C148">
        <v>1546.7790929296</v>
      </c>
      <c r="D148">
        <v>1555.3884148489</v>
      </c>
      <c r="E148">
        <v>1562.2720268531</v>
      </c>
      <c r="F148">
        <v>1539.1003583389</v>
      </c>
      <c r="G148">
        <v>1547.2540103997</v>
      </c>
      <c r="H148">
        <v>1555.6102757791</v>
      </c>
      <c r="I148">
        <v>1562.1800913986</v>
      </c>
      <c r="J148">
        <v>1537.5042776301</v>
      </c>
      <c r="K148">
        <v>1545.6600316181</v>
      </c>
      <c r="L148">
        <v>1553.6935768543</v>
      </c>
      <c r="M148">
        <v>1561.439635856</v>
      </c>
    </row>
    <row r="149" spans="1:13">
      <c r="A149" t="s">
        <v>4696</v>
      </c>
      <c r="B149">
        <v>1538.9409853954</v>
      </c>
      <c r="C149">
        <v>1546.7783147156</v>
      </c>
      <c r="D149">
        <v>1555.3870372914</v>
      </c>
      <c r="E149">
        <v>1562.2285392407</v>
      </c>
      <c r="F149">
        <v>1539.098429248</v>
      </c>
      <c r="G149">
        <v>1547.2557638875</v>
      </c>
      <c r="H149">
        <v>1555.6130336121</v>
      </c>
      <c r="I149">
        <v>1562.1763184855</v>
      </c>
      <c r="J149">
        <v>1537.5048547827</v>
      </c>
      <c r="K149">
        <v>1545.6600316181</v>
      </c>
      <c r="L149">
        <v>1553.6935768543</v>
      </c>
      <c r="M149">
        <v>1561.4449912935</v>
      </c>
    </row>
    <row r="150" spans="1:13">
      <c r="A150" t="s">
        <v>4697</v>
      </c>
      <c r="B150">
        <v>1538.9417557432</v>
      </c>
      <c r="C150">
        <v>1546.7798711445</v>
      </c>
      <c r="D150">
        <v>1555.385857904</v>
      </c>
      <c r="E150">
        <v>1562.2585232099</v>
      </c>
      <c r="F150">
        <v>1539.0997799879</v>
      </c>
      <c r="G150">
        <v>1547.2553735885</v>
      </c>
      <c r="H150">
        <v>1555.6120482582</v>
      </c>
      <c r="I150">
        <v>1562.2168239114</v>
      </c>
      <c r="J150">
        <v>1537.5062008469</v>
      </c>
      <c r="K150">
        <v>1545.6606149099</v>
      </c>
      <c r="L150">
        <v>1553.6912193753</v>
      </c>
      <c r="M150">
        <v>1561.4412238693</v>
      </c>
    </row>
    <row r="151" spans="1:13">
      <c r="A151" t="s">
        <v>4698</v>
      </c>
      <c r="B151">
        <v>1538.9400229326</v>
      </c>
      <c r="C151">
        <v>1546.7798711445</v>
      </c>
      <c r="D151">
        <v>1555.3886130173</v>
      </c>
      <c r="E151">
        <v>1562.2495888449</v>
      </c>
      <c r="F151">
        <v>1539.0978527824</v>
      </c>
      <c r="G151">
        <v>1547.2569328815</v>
      </c>
      <c r="H151">
        <v>1555.6114574314</v>
      </c>
      <c r="I151">
        <v>1562.1824727683</v>
      </c>
      <c r="J151">
        <v>1537.5050465403</v>
      </c>
      <c r="K151">
        <v>1545.6610044047</v>
      </c>
      <c r="L151">
        <v>1553.6949514138</v>
      </c>
      <c r="M151">
        <v>1561.4392403074</v>
      </c>
    </row>
    <row r="152" spans="1:13">
      <c r="A152" t="s">
        <v>4699</v>
      </c>
      <c r="B152">
        <v>1538.9409853954</v>
      </c>
      <c r="C152">
        <v>1546.7804552818</v>
      </c>
      <c r="D152">
        <v>1555.3876279477</v>
      </c>
      <c r="E152">
        <v>1562.2487930451</v>
      </c>
      <c r="F152">
        <v>1539.0982370928</v>
      </c>
      <c r="G152">
        <v>1547.2571270794</v>
      </c>
      <c r="H152">
        <v>1555.6096849536</v>
      </c>
      <c r="I152">
        <v>1562.1834664634</v>
      </c>
      <c r="J152">
        <v>1537.5048547827</v>
      </c>
      <c r="K152">
        <v>1545.6615876973</v>
      </c>
      <c r="L152">
        <v>1553.6931833007</v>
      </c>
      <c r="M152">
        <v>1561.4404288927</v>
      </c>
    </row>
    <row r="153" spans="1:13">
      <c r="A153" t="s">
        <v>4700</v>
      </c>
      <c r="B153">
        <v>1538.9407932794</v>
      </c>
      <c r="C153">
        <v>1546.7785087933</v>
      </c>
      <c r="D153">
        <v>1555.3915643856</v>
      </c>
      <c r="E153">
        <v>1562.2388650245</v>
      </c>
      <c r="F153">
        <v>1539.099007598</v>
      </c>
      <c r="G153">
        <v>1547.2553735885</v>
      </c>
      <c r="H153">
        <v>1555.6110648301</v>
      </c>
      <c r="I153">
        <v>1562.1753247995</v>
      </c>
      <c r="J153">
        <v>1537.5050465403</v>
      </c>
      <c r="K153">
        <v>1545.6625585859</v>
      </c>
      <c r="L153">
        <v>1553.6922022973</v>
      </c>
      <c r="M153">
        <v>1561.4416194189</v>
      </c>
    </row>
    <row r="154" spans="1:13">
      <c r="A154" t="s">
        <v>4701</v>
      </c>
      <c r="B154">
        <v>1538.938866472</v>
      </c>
      <c r="C154">
        <v>1546.781233498</v>
      </c>
      <c r="D154">
        <v>1555.3860541477</v>
      </c>
      <c r="E154">
        <v>1562.2499848042</v>
      </c>
      <c r="F154">
        <v>1539.0978527824</v>
      </c>
      <c r="G154">
        <v>1547.2555696899</v>
      </c>
      <c r="H154">
        <v>1555.6118519574</v>
      </c>
      <c r="I154">
        <v>1562.1882311714</v>
      </c>
      <c r="J154">
        <v>1537.5037004781</v>
      </c>
      <c r="K154">
        <v>1545.6588650358</v>
      </c>
      <c r="L154">
        <v>1553.6947555965</v>
      </c>
      <c r="M154">
        <v>1561.4457862746</v>
      </c>
    </row>
    <row r="155" spans="1:13">
      <c r="A155" t="s">
        <v>4702</v>
      </c>
      <c r="B155">
        <v>1538.9417557432</v>
      </c>
      <c r="C155">
        <v>1546.7798711445</v>
      </c>
      <c r="D155">
        <v>1555.3923532147</v>
      </c>
      <c r="E155">
        <v>1562.2505806844</v>
      </c>
      <c r="F155">
        <v>1539.1017071983</v>
      </c>
      <c r="G155">
        <v>1547.2547890924</v>
      </c>
      <c r="H155">
        <v>1555.6114574314</v>
      </c>
      <c r="I155">
        <v>1562.1963729698</v>
      </c>
      <c r="J155">
        <v>1537.5048547827</v>
      </c>
      <c r="K155">
        <v>1545.6621709903</v>
      </c>
      <c r="L155">
        <v>1553.6927916671</v>
      </c>
      <c r="M155">
        <v>1561.4406286063</v>
      </c>
    </row>
    <row r="156" spans="1:13">
      <c r="A156" t="s">
        <v>4703</v>
      </c>
      <c r="B156">
        <v>1538.9409853954</v>
      </c>
      <c r="C156">
        <v>1546.7806493601</v>
      </c>
      <c r="D156">
        <v>1555.3882186045</v>
      </c>
      <c r="E156">
        <v>1562.2426382398</v>
      </c>
      <c r="F156">
        <v>1539.1009348064</v>
      </c>
      <c r="G156">
        <v>1547.2561541866</v>
      </c>
      <c r="H156">
        <v>1555.6106703045</v>
      </c>
      <c r="I156">
        <v>1562.1743330556</v>
      </c>
      <c r="J156">
        <v>1537.5056236934</v>
      </c>
      <c r="K156">
        <v>1545.6610044047</v>
      </c>
      <c r="L156">
        <v>1553.6920045609</v>
      </c>
      <c r="M156">
        <v>1561.4392403074</v>
      </c>
    </row>
    <row r="157" spans="1:13">
      <c r="A157" t="s">
        <v>4704</v>
      </c>
      <c r="B157">
        <v>1538.9417557432</v>
      </c>
      <c r="C157">
        <v>1546.781233498</v>
      </c>
      <c r="D157">
        <v>1555.3903849913</v>
      </c>
      <c r="E157">
        <v>1562.2507786643</v>
      </c>
      <c r="F157">
        <v>1539.0992016374</v>
      </c>
      <c r="G157">
        <v>1547.2557638875</v>
      </c>
      <c r="H157">
        <v>1555.6122445591</v>
      </c>
      <c r="I157">
        <v>1562.1769143096</v>
      </c>
      <c r="J157">
        <v>1537.5063926049</v>
      </c>
      <c r="K157">
        <v>1545.6608087073</v>
      </c>
      <c r="L157">
        <v>1553.6933810374</v>
      </c>
      <c r="M157">
        <v>1561.4370570378</v>
      </c>
    </row>
    <row r="158" spans="1:13">
      <c r="A158" t="s">
        <v>4705</v>
      </c>
      <c r="B158">
        <v>1538.9423339754</v>
      </c>
      <c r="C158">
        <v>1546.7802612035</v>
      </c>
      <c r="D158">
        <v>1555.3870372914</v>
      </c>
      <c r="E158">
        <v>1562.2628924097</v>
      </c>
      <c r="F158">
        <v>1539.098429248</v>
      </c>
      <c r="G158">
        <v>1547.2542065007</v>
      </c>
      <c r="H158">
        <v>1555.6110648301</v>
      </c>
      <c r="I158">
        <v>1562.223178427</v>
      </c>
      <c r="J158">
        <v>1537.5062008469</v>
      </c>
      <c r="K158">
        <v>1545.6625585859</v>
      </c>
      <c r="L158">
        <v>1553.6931833007</v>
      </c>
      <c r="M158">
        <v>1561.4386450459</v>
      </c>
    </row>
    <row r="159" spans="1:13">
      <c r="A159" t="s">
        <v>4706</v>
      </c>
      <c r="B159">
        <v>1538.9407932794</v>
      </c>
      <c r="C159">
        <v>1546.7798711445</v>
      </c>
      <c r="D159">
        <v>1555.3899905776</v>
      </c>
      <c r="E159">
        <v>1562.2430361365</v>
      </c>
      <c r="F159">
        <v>1539.099007598</v>
      </c>
      <c r="G159">
        <v>1547.25284141</v>
      </c>
      <c r="H159">
        <v>1555.6106703045</v>
      </c>
      <c r="I159">
        <v>1562.1927979432</v>
      </c>
      <c r="J159">
        <v>1537.5048547827</v>
      </c>
      <c r="K159">
        <v>1545.6608087073</v>
      </c>
      <c r="L159">
        <v>1553.6943620424</v>
      </c>
      <c r="M159">
        <v>1561.4356687453</v>
      </c>
    </row>
    <row r="160" spans="1:13">
      <c r="A160" t="s">
        <v>4707</v>
      </c>
      <c r="B160">
        <v>1538.9407932794</v>
      </c>
      <c r="C160">
        <v>1546.7800652226</v>
      </c>
      <c r="D160">
        <v>1555.3890055063</v>
      </c>
      <c r="E160">
        <v>1562.2408506185</v>
      </c>
      <c r="F160">
        <v>1539.0997799879</v>
      </c>
      <c r="G160">
        <v>1547.2540103997</v>
      </c>
      <c r="H160">
        <v>1555.6094886534</v>
      </c>
      <c r="I160">
        <v>1562.1781059591</v>
      </c>
      <c r="J160">
        <v>1537.5029296893</v>
      </c>
      <c r="K160">
        <v>1545.6617814949</v>
      </c>
      <c r="L160">
        <v>1553.6927916671</v>
      </c>
      <c r="M160">
        <v>1561.4436029868</v>
      </c>
    </row>
    <row r="161" spans="1:13">
      <c r="A161" t="s">
        <v>4708</v>
      </c>
      <c r="B161">
        <v>1538.9421418591</v>
      </c>
      <c r="C161">
        <v>1546.7800652226</v>
      </c>
      <c r="D161">
        <v>1555.3862503916</v>
      </c>
      <c r="E161">
        <v>1562.2394608963</v>
      </c>
      <c r="F161">
        <v>1539.0995859484</v>
      </c>
      <c r="G161">
        <v>1547.2563483843</v>
      </c>
      <c r="H161">
        <v>1555.6118519574</v>
      </c>
      <c r="I161">
        <v>1562.1739351939</v>
      </c>
      <c r="J161">
        <v>1537.5056236934</v>
      </c>
      <c r="K161">
        <v>1545.6625585859</v>
      </c>
      <c r="L161">
        <v>1553.6939684884</v>
      </c>
      <c r="M161">
        <v>1561.441421644</v>
      </c>
    </row>
    <row r="162" spans="1:13">
      <c r="A162" t="s">
        <v>4709</v>
      </c>
      <c r="B162">
        <v>1538.9394447021</v>
      </c>
      <c r="C162">
        <v>1546.7787028712</v>
      </c>
      <c r="D162">
        <v>1555.3907774812</v>
      </c>
      <c r="E162">
        <v>1562.2567374933</v>
      </c>
      <c r="F162">
        <v>1539.0972744333</v>
      </c>
      <c r="G162">
        <v>1547.2524530164</v>
      </c>
      <c r="H162">
        <v>1555.6096849536</v>
      </c>
      <c r="I162">
        <v>1562.1896208025</v>
      </c>
      <c r="J162">
        <v>1537.506969759</v>
      </c>
      <c r="K162">
        <v>1545.6602273153</v>
      </c>
      <c r="L162">
        <v>1553.6935768543</v>
      </c>
      <c r="M162">
        <v>1561.4402311182</v>
      </c>
    </row>
    <row r="163" spans="1:13">
      <c r="A163" t="s">
        <v>4710</v>
      </c>
      <c r="B163">
        <v>1538.9409853954</v>
      </c>
      <c r="C163">
        <v>1546.7810394196</v>
      </c>
      <c r="D163">
        <v>1555.3866448033</v>
      </c>
      <c r="E163">
        <v>1562.2418443879</v>
      </c>
      <c r="F163">
        <v>1539.099007598</v>
      </c>
      <c r="G163">
        <v>1547.2540103997</v>
      </c>
      <c r="H163">
        <v>1555.6132299132</v>
      </c>
      <c r="I163">
        <v>1562.1888270045</v>
      </c>
      <c r="J163">
        <v>1537.5056236934</v>
      </c>
      <c r="K163">
        <v>1545.6615876973</v>
      </c>
      <c r="L163">
        <v>1553.6935768543</v>
      </c>
      <c r="M163">
        <v>1561.436066231</v>
      </c>
    </row>
    <row r="164" spans="1:13">
      <c r="A164" t="s">
        <v>4711</v>
      </c>
      <c r="B164">
        <v>1538.9407932794</v>
      </c>
      <c r="C164">
        <v>1546.7798711445</v>
      </c>
      <c r="D164">
        <v>1555.3905812362</v>
      </c>
      <c r="E164">
        <v>1562.2597149839</v>
      </c>
      <c r="F164">
        <v>1539.0997799879</v>
      </c>
      <c r="G164">
        <v>1547.2557638875</v>
      </c>
      <c r="H164">
        <v>1555.6112611307</v>
      </c>
      <c r="I164">
        <v>1562.1906145067</v>
      </c>
      <c r="J164">
        <v>1537.5056236934</v>
      </c>
      <c r="K164">
        <v>1545.6611982022</v>
      </c>
      <c r="L164">
        <v>1553.6955407858</v>
      </c>
      <c r="M164">
        <v>1561.4394380816</v>
      </c>
    </row>
    <row r="165" spans="1:13">
      <c r="A165" t="s">
        <v>4712</v>
      </c>
      <c r="B165">
        <v>1538.9402150484</v>
      </c>
      <c r="C165">
        <v>1546.7808453412</v>
      </c>
      <c r="D165">
        <v>1555.3884148489</v>
      </c>
      <c r="E165">
        <v>1562.246609452</v>
      </c>
      <c r="F165">
        <v>1539.0992016374</v>
      </c>
      <c r="G165">
        <v>1547.2553735885</v>
      </c>
      <c r="H165">
        <v>1555.6102757791</v>
      </c>
      <c r="I165">
        <v>1562.1646039394</v>
      </c>
      <c r="J165">
        <v>1537.5031233264</v>
      </c>
      <c r="K165">
        <v>1545.6619752926</v>
      </c>
      <c r="L165">
        <v>1553.6927916671</v>
      </c>
      <c r="M165">
        <v>1561.4384453328</v>
      </c>
    </row>
    <row r="166" spans="1:13">
      <c r="A166" t="s">
        <v>4713</v>
      </c>
      <c r="B166">
        <v>1538.9409853954</v>
      </c>
      <c r="C166">
        <v>1546.7802612035</v>
      </c>
      <c r="D166">
        <v>1555.3903849913</v>
      </c>
      <c r="E166">
        <v>1562.2523683279</v>
      </c>
      <c r="F166">
        <v>1539.0995859484</v>
      </c>
      <c r="G166">
        <v>1547.2559580851</v>
      </c>
      <c r="H166">
        <v>1555.6096849536</v>
      </c>
      <c r="I166">
        <v>1562.1785018821</v>
      </c>
      <c r="J166">
        <v>1537.5025461752</v>
      </c>
      <c r="K166">
        <v>1545.6606149099</v>
      </c>
      <c r="L166">
        <v>1553.6947555965</v>
      </c>
      <c r="M166">
        <v>1561.4394380816</v>
      </c>
    </row>
    <row r="167" spans="1:13">
      <c r="A167" t="s">
        <v>4714</v>
      </c>
      <c r="B167">
        <v>1538.9398289334</v>
      </c>
      <c r="C167">
        <v>1546.7800652226</v>
      </c>
      <c r="D167">
        <v>1555.3901868225</v>
      </c>
      <c r="E167">
        <v>1562.2426382398</v>
      </c>
      <c r="F167">
        <v>1539.098429248</v>
      </c>
      <c r="G167">
        <v>1547.25284141</v>
      </c>
      <c r="H167">
        <v>1555.610474004</v>
      </c>
      <c r="I167">
        <v>1562.1663913861</v>
      </c>
      <c r="J167">
        <v>1537.5067780009</v>
      </c>
      <c r="K167">
        <v>1545.6600316181</v>
      </c>
      <c r="L167">
        <v>1553.6927916671</v>
      </c>
      <c r="M167">
        <v>1561.4376522981</v>
      </c>
    </row>
    <row r="168" spans="1:13">
      <c r="A168" t="s">
        <v>4715</v>
      </c>
      <c r="B168">
        <v>1538.9419497429</v>
      </c>
      <c r="C168">
        <v>1546.7800652226</v>
      </c>
      <c r="D168">
        <v>1555.3870372914</v>
      </c>
      <c r="E168">
        <v>1562.2460135748</v>
      </c>
      <c r="F168">
        <v>1539.1009348064</v>
      </c>
      <c r="G168">
        <v>1547.2551793911</v>
      </c>
      <c r="H168">
        <v>1555.6110648301</v>
      </c>
      <c r="I168">
        <v>1562.1729434517</v>
      </c>
      <c r="J168">
        <v>1537.5037004781</v>
      </c>
      <c r="K168">
        <v>1545.6608087073</v>
      </c>
      <c r="L168">
        <v>1553.6949514138</v>
      </c>
      <c r="M168">
        <v>1561.43884282</v>
      </c>
    </row>
    <row r="169" spans="1:13">
      <c r="A169" t="s">
        <v>4716</v>
      </c>
      <c r="B169">
        <v>1538.9425279753</v>
      </c>
      <c r="C169">
        <v>1546.7796770664</v>
      </c>
      <c r="D169">
        <v>1555.3856597363</v>
      </c>
      <c r="E169">
        <v>1562.2541559755</v>
      </c>
      <c r="F169">
        <v>1539.0997799879</v>
      </c>
      <c r="G169">
        <v>1547.2567386837</v>
      </c>
      <c r="H169">
        <v>1555.6110648301</v>
      </c>
      <c r="I169">
        <v>1562.2287391559</v>
      </c>
      <c r="J169">
        <v>1537.5056236934</v>
      </c>
      <c r="K169">
        <v>1545.6592545297</v>
      </c>
      <c r="L169">
        <v>1553.6941662252</v>
      </c>
      <c r="M169">
        <v>1561.437850072</v>
      </c>
    </row>
    <row r="170" spans="1:13">
      <c r="A170" t="s">
        <v>4717</v>
      </c>
      <c r="B170">
        <v>1538.9421418591</v>
      </c>
      <c r="C170">
        <v>1546.7794829883</v>
      </c>
      <c r="D170">
        <v>1555.3893999195</v>
      </c>
      <c r="E170">
        <v>1562.2543539563</v>
      </c>
      <c r="F170">
        <v>1539.098429248</v>
      </c>
      <c r="G170">
        <v>1547.2538162026</v>
      </c>
      <c r="H170">
        <v>1555.6098831784</v>
      </c>
      <c r="I170">
        <v>1562.1792976104</v>
      </c>
      <c r="J170">
        <v>1537.5050465403</v>
      </c>
      <c r="K170">
        <v>1545.6586712389</v>
      </c>
      <c r="L170">
        <v>1553.6916129279</v>
      </c>
      <c r="M170">
        <v>1561.4394380816</v>
      </c>
    </row>
    <row r="171" spans="1:13">
      <c r="A171" t="s">
        <v>4718</v>
      </c>
      <c r="B171">
        <v>1538.9398289334</v>
      </c>
      <c r="C171">
        <v>1546.7794829883</v>
      </c>
      <c r="D171">
        <v>1555.3892036749</v>
      </c>
      <c r="E171">
        <v>1562.2400567685</v>
      </c>
      <c r="F171">
        <v>1539.1003583389</v>
      </c>
      <c r="G171">
        <v>1547.2534259046</v>
      </c>
      <c r="H171">
        <v>1555.6126390855</v>
      </c>
      <c r="I171">
        <v>1562.1735392732</v>
      </c>
      <c r="J171">
        <v>1537.5071615171</v>
      </c>
      <c r="K171">
        <v>1545.6610044047</v>
      </c>
      <c r="L171">
        <v>1553.6945578595</v>
      </c>
      <c r="M171">
        <v>1561.437850072</v>
      </c>
    </row>
    <row r="172" spans="1:13">
      <c r="A172" t="s">
        <v>4719</v>
      </c>
      <c r="B172">
        <v>1538.941563627</v>
      </c>
      <c r="C172">
        <v>1546.7802612035</v>
      </c>
      <c r="D172">
        <v>1555.3862503916</v>
      </c>
      <c r="E172">
        <v>1562.2509785852</v>
      </c>
      <c r="F172">
        <v>1539.0995859484</v>
      </c>
      <c r="G172">
        <v>1547.2555696899</v>
      </c>
      <c r="H172">
        <v>1555.6136244401</v>
      </c>
      <c r="I172">
        <v>1562.1878352434</v>
      </c>
      <c r="J172">
        <v>1537.5067780009</v>
      </c>
      <c r="K172">
        <v>1545.6621709903</v>
      </c>
      <c r="L172">
        <v>1553.691023559</v>
      </c>
      <c r="M172">
        <v>1561.4420169076</v>
      </c>
    </row>
    <row r="173" spans="1:13">
      <c r="A173" t="s">
        <v>4720</v>
      </c>
      <c r="B173">
        <v>1538.9407932794</v>
      </c>
      <c r="C173">
        <v>1546.7788988517</v>
      </c>
      <c r="D173">
        <v>1555.3911718953</v>
      </c>
      <c r="E173">
        <v>1562.2481971662</v>
      </c>
      <c r="F173">
        <v>1539.0980449376</v>
      </c>
      <c r="G173">
        <v>1547.2542065007</v>
      </c>
      <c r="H173">
        <v>1555.6102757791</v>
      </c>
      <c r="I173">
        <v>1562.1888270045</v>
      </c>
      <c r="J173">
        <v>1537.5035068408</v>
      </c>
      <c r="K173">
        <v>1545.6596440238</v>
      </c>
      <c r="L173">
        <v>1553.6939684884</v>
      </c>
      <c r="M173">
        <v>1561.4404288927</v>
      </c>
    </row>
    <row r="174" spans="1:13">
      <c r="A174" t="s">
        <v>4721</v>
      </c>
      <c r="B174">
        <v>1538.9404071642</v>
      </c>
      <c r="C174">
        <v>1546.7814294792</v>
      </c>
      <c r="D174">
        <v>1555.3870372914</v>
      </c>
      <c r="E174">
        <v>1562.2515744662</v>
      </c>
      <c r="F174">
        <v>1539.0997799879</v>
      </c>
      <c r="G174">
        <v>1547.2538162026</v>
      </c>
      <c r="H174">
        <v>1555.6122445591</v>
      </c>
      <c r="I174">
        <v>1562.1691705731</v>
      </c>
      <c r="J174">
        <v>1537.5050465403</v>
      </c>
      <c r="K174">
        <v>1545.6611982022</v>
      </c>
      <c r="L174">
        <v>1553.6943620424</v>
      </c>
      <c r="M174">
        <v>1561.4424124576</v>
      </c>
    </row>
    <row r="175" spans="1:13">
      <c r="A175" t="s">
        <v>4722</v>
      </c>
      <c r="B175">
        <v>1538.9398289334</v>
      </c>
      <c r="C175">
        <v>1546.7794829883</v>
      </c>
      <c r="D175">
        <v>1555.3907774812</v>
      </c>
      <c r="E175">
        <v>1562.2358876135</v>
      </c>
      <c r="F175">
        <v>1539.0978527824</v>
      </c>
      <c r="G175">
        <v>1547.2575173792</v>
      </c>
      <c r="H175">
        <v>1555.610474004</v>
      </c>
      <c r="I175">
        <v>1562.1798914959</v>
      </c>
      <c r="J175">
        <v>1537.5056236934</v>
      </c>
      <c r="K175">
        <v>1545.6606149099</v>
      </c>
      <c r="L175">
        <v>1553.6933810374</v>
      </c>
      <c r="M175">
        <v>1561.4422146826</v>
      </c>
    </row>
    <row r="176" spans="1:13">
      <c r="A176" t="s">
        <v>4723</v>
      </c>
      <c r="B176">
        <v>1538.9406011635</v>
      </c>
      <c r="C176">
        <v>1546.7804552818</v>
      </c>
      <c r="D176">
        <v>1555.3866448033</v>
      </c>
      <c r="E176">
        <v>1562.2342979834</v>
      </c>
      <c r="F176">
        <v>1539.0978527824</v>
      </c>
      <c r="G176">
        <v>1547.2545948952</v>
      </c>
      <c r="H176">
        <v>1555.6114574314</v>
      </c>
      <c r="I176">
        <v>1562.1908124713</v>
      </c>
      <c r="J176">
        <v>1537.5050465403</v>
      </c>
      <c r="K176">
        <v>1545.6598378209</v>
      </c>
      <c r="L176">
        <v>1553.6947555965</v>
      </c>
      <c r="M176">
        <v>1561.4457862746</v>
      </c>
    </row>
    <row r="177" spans="1:13">
      <c r="A177" t="s">
        <v>4724</v>
      </c>
      <c r="B177">
        <v>1538.9396368177</v>
      </c>
      <c r="C177">
        <v>1546.7798711445</v>
      </c>
      <c r="D177">
        <v>1555.3880223602</v>
      </c>
      <c r="E177">
        <v>1562.2329082728</v>
      </c>
      <c r="F177">
        <v>1539.0992016374</v>
      </c>
      <c r="G177">
        <v>1547.2530375107</v>
      </c>
      <c r="H177">
        <v>1555.6118519574</v>
      </c>
      <c r="I177">
        <v>1562.1677809784</v>
      </c>
      <c r="J177">
        <v>1537.5035068408</v>
      </c>
      <c r="K177">
        <v>1545.6598378209</v>
      </c>
      <c r="L177">
        <v>1553.6920045609</v>
      </c>
      <c r="M177">
        <v>1561.4434052115</v>
      </c>
    </row>
    <row r="178" spans="1:13">
      <c r="A178" t="s">
        <v>4725</v>
      </c>
      <c r="B178">
        <v>1538.9409853954</v>
      </c>
      <c r="C178">
        <v>1546.7816235578</v>
      </c>
      <c r="D178">
        <v>1555.3884148489</v>
      </c>
      <c r="E178">
        <v>1562.2426382398</v>
      </c>
      <c r="F178">
        <v>1539.0976587434</v>
      </c>
      <c r="G178">
        <v>1547.2563483843</v>
      </c>
      <c r="H178">
        <v>1555.610866605</v>
      </c>
      <c r="I178">
        <v>1562.1695684324</v>
      </c>
      <c r="J178">
        <v>1537.5048547827</v>
      </c>
      <c r="K178">
        <v>1545.6629480816</v>
      </c>
      <c r="L178">
        <v>1553.6949514138</v>
      </c>
      <c r="M178">
        <v>1561.4432074362</v>
      </c>
    </row>
    <row r="179" spans="1:13">
      <c r="A179" t="s">
        <v>4726</v>
      </c>
      <c r="B179">
        <v>1538.9407932794</v>
      </c>
      <c r="C179">
        <v>1546.7790929296</v>
      </c>
      <c r="D179">
        <v>1555.3909737262</v>
      </c>
      <c r="E179">
        <v>1562.2434320924</v>
      </c>
      <c r="F179">
        <v>1539.099007598</v>
      </c>
      <c r="G179">
        <v>1547.2512840291</v>
      </c>
      <c r="H179">
        <v>1555.6110648301</v>
      </c>
      <c r="I179">
        <v>1562.179693534</v>
      </c>
      <c r="J179">
        <v>1537.5063926049</v>
      </c>
      <c r="K179">
        <v>1545.6596440238</v>
      </c>
      <c r="L179">
        <v>1553.6945578595</v>
      </c>
      <c r="M179">
        <v>1561.4390405942</v>
      </c>
    </row>
    <row r="180" spans="1:13">
      <c r="A180" t="s">
        <v>4727</v>
      </c>
      <c r="B180">
        <v>1538.9404071642</v>
      </c>
      <c r="C180">
        <v>1546.7788988517</v>
      </c>
      <c r="D180">
        <v>1555.3870372914</v>
      </c>
      <c r="E180">
        <v>1562.2414464918</v>
      </c>
      <c r="F180">
        <v>1539.0997799879</v>
      </c>
      <c r="G180">
        <v>1547.2532317077</v>
      </c>
      <c r="H180">
        <v>1555.610474004</v>
      </c>
      <c r="I180">
        <v>1562.192599978</v>
      </c>
      <c r="J180">
        <v>1537.5054300556</v>
      </c>
      <c r="K180">
        <v>1545.6611982022</v>
      </c>
      <c r="L180">
        <v>1553.6925939306</v>
      </c>
      <c r="M180">
        <v>1561.4394380816</v>
      </c>
    </row>
    <row r="181" spans="1:13">
      <c r="A181" t="s">
        <v>4728</v>
      </c>
      <c r="B181">
        <v>1538.9402150484</v>
      </c>
      <c r="C181">
        <v>1546.7816235578</v>
      </c>
      <c r="D181">
        <v>1555.3903849913</v>
      </c>
      <c r="E181">
        <v>1562.2414464918</v>
      </c>
      <c r="F181">
        <v>1539.0997799879</v>
      </c>
      <c r="G181">
        <v>1547.2555696899</v>
      </c>
      <c r="H181">
        <v>1555.6102757791</v>
      </c>
      <c r="I181">
        <v>1562.195579165</v>
      </c>
      <c r="J181">
        <v>1537.5048547827</v>
      </c>
      <c r="K181">
        <v>1545.6592545297</v>
      </c>
      <c r="L181">
        <v>1553.6947555965</v>
      </c>
      <c r="M181">
        <v>1561.4390405942</v>
      </c>
    </row>
    <row r="182" spans="1:13">
      <c r="A182" t="s">
        <v>4729</v>
      </c>
      <c r="B182">
        <v>1538.9396368177</v>
      </c>
      <c r="C182">
        <v>1546.7796770664</v>
      </c>
      <c r="D182">
        <v>1555.3886130173</v>
      </c>
      <c r="E182">
        <v>1562.2497868245</v>
      </c>
      <c r="F182">
        <v>1539.1003583389</v>
      </c>
      <c r="G182">
        <v>1547.2545948952</v>
      </c>
      <c r="H182">
        <v>1555.6106703045</v>
      </c>
      <c r="I182">
        <v>1562.1695684324</v>
      </c>
      <c r="J182">
        <v>1537.5050465403</v>
      </c>
      <c r="K182">
        <v>1545.6608087073</v>
      </c>
      <c r="L182">
        <v>1553.6939684884</v>
      </c>
      <c r="M182">
        <v>1561.4350734865</v>
      </c>
    </row>
    <row r="183" spans="1:13">
      <c r="A183" t="s">
        <v>4730</v>
      </c>
      <c r="B183">
        <v>1538.9404071642</v>
      </c>
      <c r="C183">
        <v>1546.7798711445</v>
      </c>
      <c r="D183">
        <v>1555.3890055063</v>
      </c>
      <c r="E183">
        <v>1562.2513745452</v>
      </c>
      <c r="F183">
        <v>1539.0997799879</v>
      </c>
      <c r="G183">
        <v>1547.2542065007</v>
      </c>
      <c r="H183">
        <v>1555.6114574314</v>
      </c>
      <c r="I183">
        <v>1562.2019315669</v>
      </c>
      <c r="J183">
        <v>1537.5042776301</v>
      </c>
      <c r="K183">
        <v>1545.6602273153</v>
      </c>
      <c r="L183">
        <v>1553.6931833007</v>
      </c>
      <c r="M183">
        <v>1561.4398336303</v>
      </c>
    </row>
    <row r="184" spans="1:13">
      <c r="A184" t="s">
        <v>4731</v>
      </c>
      <c r="B184">
        <v>1538.9425279753</v>
      </c>
      <c r="C184">
        <v>1546.7802612035</v>
      </c>
      <c r="D184">
        <v>1555.3893999195</v>
      </c>
      <c r="E184">
        <v>1562.25296421</v>
      </c>
      <c r="F184">
        <v>1539.0978527824</v>
      </c>
      <c r="G184">
        <v>1547.2559580851</v>
      </c>
      <c r="H184">
        <v>1555.6126390855</v>
      </c>
      <c r="I184">
        <v>1562.1753247995</v>
      </c>
      <c r="J184">
        <v>1537.5048547827</v>
      </c>
      <c r="K184">
        <v>1545.6621709903</v>
      </c>
      <c r="L184">
        <v>1553.6927916671</v>
      </c>
      <c r="M184">
        <v>1561.4416194189</v>
      </c>
    </row>
    <row r="185" spans="1:13">
      <c r="A185" t="s">
        <v>4732</v>
      </c>
      <c r="B185">
        <v>1538.9429122081</v>
      </c>
      <c r="C185">
        <v>1546.7794829883</v>
      </c>
      <c r="D185">
        <v>1555.384478427</v>
      </c>
      <c r="E185">
        <v>1562.2307247241</v>
      </c>
      <c r="F185">
        <v>1539.099007598</v>
      </c>
      <c r="G185">
        <v>1547.2549851937</v>
      </c>
      <c r="H185">
        <v>1555.6116556566</v>
      </c>
      <c r="I185">
        <v>1562.1679789373</v>
      </c>
      <c r="J185">
        <v>1537.5031233264</v>
      </c>
      <c r="K185">
        <v>1545.6590607327</v>
      </c>
      <c r="L185">
        <v>1553.691023559</v>
      </c>
      <c r="M185">
        <v>1561.4438027012</v>
      </c>
    </row>
    <row r="186" spans="1:13">
      <c r="A186" t="s">
        <v>4733</v>
      </c>
      <c r="B186">
        <v>1538.9396368177</v>
      </c>
      <c r="C186">
        <v>1546.7771464446</v>
      </c>
      <c r="D186">
        <v>1555.3890055063</v>
      </c>
      <c r="E186">
        <v>1562.2346958758</v>
      </c>
      <c r="F186">
        <v>1539.098429248</v>
      </c>
      <c r="G186">
        <v>1547.2557638875</v>
      </c>
      <c r="H186">
        <v>1555.6122445591</v>
      </c>
      <c r="I186">
        <v>1562.1818788808</v>
      </c>
      <c r="J186">
        <v>1537.5056236934</v>
      </c>
      <c r="K186">
        <v>1545.6604211126</v>
      </c>
      <c r="L186">
        <v>1553.6943620424</v>
      </c>
      <c r="M186">
        <v>1561.4398336303</v>
      </c>
    </row>
    <row r="187" spans="1:13">
      <c r="A187" t="s">
        <v>4734</v>
      </c>
      <c r="B187">
        <v>1538.9406011635</v>
      </c>
      <c r="C187">
        <v>1546.7788988517</v>
      </c>
      <c r="D187">
        <v>1555.3880223602</v>
      </c>
      <c r="E187">
        <v>1562.2456156766</v>
      </c>
      <c r="F187">
        <v>1539.0978527824</v>
      </c>
      <c r="G187">
        <v>1547.2549851937</v>
      </c>
      <c r="H187">
        <v>1555.6092923532</v>
      </c>
      <c r="I187">
        <v>1562.1671851613</v>
      </c>
      <c r="J187">
        <v>1537.5042776301</v>
      </c>
      <c r="K187">
        <v>1545.6596440238</v>
      </c>
      <c r="L187">
        <v>1553.6935768543</v>
      </c>
      <c r="M187">
        <v>1561.4418191327</v>
      </c>
    </row>
    <row r="188" spans="1:13">
      <c r="A188" t="s">
        <v>4735</v>
      </c>
      <c r="B188">
        <v>1538.9396368177</v>
      </c>
      <c r="C188">
        <v>1546.7781187352</v>
      </c>
      <c r="D188">
        <v>1555.3856597363</v>
      </c>
      <c r="E188">
        <v>1562.2321144308</v>
      </c>
      <c r="F188">
        <v>1539.0972744333</v>
      </c>
      <c r="G188">
        <v>1547.2540103997</v>
      </c>
      <c r="H188">
        <v>1555.610474004</v>
      </c>
      <c r="I188">
        <v>1562.1761205246</v>
      </c>
      <c r="J188">
        <v>1537.5054300556</v>
      </c>
      <c r="K188">
        <v>1545.6608087073</v>
      </c>
      <c r="L188">
        <v>1553.6927916671</v>
      </c>
      <c r="M188">
        <v>1561.4436029868</v>
      </c>
    </row>
    <row r="189" spans="1:13">
      <c r="A189" t="s">
        <v>4736</v>
      </c>
      <c r="B189">
        <v>1538.9398289334</v>
      </c>
      <c r="C189">
        <v>1546.7798711445</v>
      </c>
      <c r="D189">
        <v>1555.3866448033</v>
      </c>
      <c r="E189">
        <v>1562.2444258651</v>
      </c>
      <c r="F189">
        <v>1539.0997799879</v>
      </c>
      <c r="G189">
        <v>1547.2532317077</v>
      </c>
      <c r="H189">
        <v>1555.6106703045</v>
      </c>
      <c r="I189">
        <v>1562.1713539497</v>
      </c>
      <c r="J189">
        <v>1537.506007209</v>
      </c>
      <c r="K189">
        <v>1545.662364788</v>
      </c>
      <c r="L189">
        <v>1553.6943620424</v>
      </c>
      <c r="M189">
        <v>1561.4384453328</v>
      </c>
    </row>
    <row r="190" spans="1:13">
      <c r="A190" t="s">
        <v>4737</v>
      </c>
      <c r="B190">
        <v>1538.9407932794</v>
      </c>
      <c r="C190">
        <v>1546.7800652226</v>
      </c>
      <c r="D190">
        <v>1555.3876279477</v>
      </c>
      <c r="E190">
        <v>1562.2499848042</v>
      </c>
      <c r="F190">
        <v>1539.099007598</v>
      </c>
      <c r="G190">
        <v>1547.2538162026</v>
      </c>
      <c r="H190">
        <v>1555.6116556566</v>
      </c>
      <c r="I190">
        <v>1562.18386433</v>
      </c>
      <c r="J190">
        <v>1537.5050465403</v>
      </c>
      <c r="K190">
        <v>1545.6619752926</v>
      </c>
      <c r="L190">
        <v>1553.6931833007</v>
      </c>
      <c r="M190">
        <v>1561.4418191327</v>
      </c>
    </row>
    <row r="191" spans="1:13">
      <c r="A191" t="s">
        <v>4738</v>
      </c>
      <c r="B191">
        <v>1538.9413715109</v>
      </c>
      <c r="C191">
        <v>1546.7810394196</v>
      </c>
      <c r="D191">
        <v>1555.3890055063</v>
      </c>
      <c r="E191">
        <v>1562.2414464918</v>
      </c>
      <c r="F191">
        <v>1539.098429248</v>
      </c>
      <c r="G191">
        <v>1547.2571270794</v>
      </c>
      <c r="H191">
        <v>1555.6114574314</v>
      </c>
      <c r="I191">
        <v>1562.2023294429</v>
      </c>
      <c r="J191">
        <v>1537.5056236934</v>
      </c>
      <c r="K191">
        <v>1545.6610044047</v>
      </c>
      <c r="L191">
        <v>1553.6959343405</v>
      </c>
      <c r="M191">
        <v>1561.4394380816</v>
      </c>
    </row>
    <row r="192" spans="1:13">
      <c r="A192" t="s">
        <v>4739</v>
      </c>
      <c r="B192">
        <v>1538.9409853954</v>
      </c>
      <c r="C192">
        <v>1546.7792870076</v>
      </c>
      <c r="D192">
        <v>1555.3886130173</v>
      </c>
      <c r="E192">
        <v>1562.2464114732</v>
      </c>
      <c r="F192">
        <v>1539.0978527824</v>
      </c>
      <c r="G192">
        <v>1547.2547890924</v>
      </c>
      <c r="H192">
        <v>1555.6100794787</v>
      </c>
      <c r="I192">
        <v>1562.1699643511</v>
      </c>
      <c r="J192">
        <v>1537.5048547827</v>
      </c>
      <c r="K192">
        <v>1545.6602273153</v>
      </c>
      <c r="L192">
        <v>1553.6920045609</v>
      </c>
      <c r="M192">
        <v>1561.4380497849</v>
      </c>
    </row>
    <row r="193" spans="1:13">
      <c r="A193" t="s">
        <v>4740</v>
      </c>
      <c r="B193">
        <v>1538.9427200917</v>
      </c>
      <c r="C193">
        <v>1546.7792870076</v>
      </c>
      <c r="D193">
        <v>1555.3864466355</v>
      </c>
      <c r="E193">
        <v>1562.2249660078</v>
      </c>
      <c r="F193">
        <v>1539.0992016374</v>
      </c>
      <c r="G193">
        <v>1547.2559580851</v>
      </c>
      <c r="H193">
        <v>1555.6122445591</v>
      </c>
      <c r="I193">
        <v>1562.1644059814</v>
      </c>
      <c r="J193">
        <v>1537.5044693876</v>
      </c>
      <c r="K193">
        <v>1545.6613919997</v>
      </c>
      <c r="L193">
        <v>1553.6904341905</v>
      </c>
      <c r="M193">
        <v>1561.4380497849</v>
      </c>
    </row>
    <row r="194" spans="1:13">
      <c r="A194" t="s">
        <v>4741</v>
      </c>
      <c r="B194">
        <v>1538.9407932794</v>
      </c>
      <c r="C194">
        <v>1546.7785087933</v>
      </c>
      <c r="D194">
        <v>1555.3868410473</v>
      </c>
      <c r="E194">
        <v>1562.2432341144</v>
      </c>
      <c r="F194">
        <v>1539.098429248</v>
      </c>
      <c r="G194">
        <v>1547.2532317077</v>
      </c>
      <c r="H194">
        <v>1555.6126390855</v>
      </c>
      <c r="I194">
        <v>1562.17194977</v>
      </c>
      <c r="J194">
        <v>1537.5038922354</v>
      </c>
      <c r="K194">
        <v>1545.6625585859</v>
      </c>
      <c r="L194">
        <v>1553.6918087444</v>
      </c>
      <c r="M194">
        <v>1561.4416194189</v>
      </c>
    </row>
    <row r="195" spans="1:13">
      <c r="A195" t="s">
        <v>4742</v>
      </c>
      <c r="B195">
        <v>1538.9398289334</v>
      </c>
      <c r="C195">
        <v>1546.7781187352</v>
      </c>
      <c r="D195">
        <v>1555.3870372914</v>
      </c>
      <c r="E195">
        <v>1562.2593190197</v>
      </c>
      <c r="F195">
        <v>1539.0997799879</v>
      </c>
      <c r="G195">
        <v>1547.2553735885</v>
      </c>
      <c r="H195">
        <v>1555.6110648301</v>
      </c>
      <c r="I195">
        <v>1562.2344959591</v>
      </c>
      <c r="J195">
        <v>1537.5037004781</v>
      </c>
      <c r="K195">
        <v>1545.6600316181</v>
      </c>
      <c r="L195">
        <v>1553.6920045609</v>
      </c>
      <c r="M195">
        <v>1561.4394380816</v>
      </c>
    </row>
    <row r="196" spans="1:13">
      <c r="A196" t="s">
        <v>4743</v>
      </c>
      <c r="B196">
        <v>1538.9417557432</v>
      </c>
      <c r="C196">
        <v>1546.7794829883</v>
      </c>
      <c r="D196">
        <v>1555.3878261159</v>
      </c>
      <c r="E196">
        <v>1562.2481971662</v>
      </c>
      <c r="F196">
        <v>1539.1003583389</v>
      </c>
      <c r="G196">
        <v>1547.2547890924</v>
      </c>
      <c r="H196">
        <v>1555.6128353865</v>
      </c>
      <c r="I196">
        <v>1562.1927979432</v>
      </c>
      <c r="J196">
        <v>1537.5062008469</v>
      </c>
      <c r="K196">
        <v>1545.6617814949</v>
      </c>
      <c r="L196">
        <v>1553.6937726713</v>
      </c>
      <c r="M196">
        <v>1561.4410241556</v>
      </c>
    </row>
    <row r="197" spans="1:13">
      <c r="A197" t="s">
        <v>4744</v>
      </c>
      <c r="B197">
        <v>1538.9398289334</v>
      </c>
      <c r="C197">
        <v>1546.7794829883</v>
      </c>
      <c r="D197">
        <v>1555.3892036749</v>
      </c>
      <c r="E197">
        <v>1562.2430361365</v>
      </c>
      <c r="F197">
        <v>1539.099007598</v>
      </c>
      <c r="G197">
        <v>1547.2522588197</v>
      </c>
      <c r="H197">
        <v>1555.6112611307</v>
      </c>
      <c r="I197">
        <v>1562.1914083064</v>
      </c>
      <c r="J197">
        <v>1537.5062008469</v>
      </c>
      <c r="K197">
        <v>1545.6613919997</v>
      </c>
      <c r="L197">
        <v>1553.6918087444</v>
      </c>
      <c r="M197">
        <v>1561.4436029868</v>
      </c>
    </row>
    <row r="198" spans="1:13">
      <c r="A198" t="s">
        <v>4745</v>
      </c>
      <c r="B198">
        <v>1538.9413715109</v>
      </c>
      <c r="C198">
        <v>1546.7790929296</v>
      </c>
      <c r="D198">
        <v>1555.3878261159</v>
      </c>
      <c r="E198">
        <v>1562.2499848042</v>
      </c>
      <c r="F198">
        <v>1539.0997799879</v>
      </c>
      <c r="G198">
        <v>1547.2547890924</v>
      </c>
      <c r="H198">
        <v>1555.6114574314</v>
      </c>
      <c r="I198">
        <v>1562.1763184855</v>
      </c>
      <c r="J198">
        <v>1537.506007209</v>
      </c>
      <c r="K198">
        <v>1545.6613919997</v>
      </c>
      <c r="L198">
        <v>1553.6929874839</v>
      </c>
      <c r="M198">
        <v>1561.4404288927</v>
      </c>
    </row>
    <row r="199" spans="1:13">
      <c r="A199" t="s">
        <v>4746</v>
      </c>
      <c r="B199">
        <v>1538.938866472</v>
      </c>
      <c r="C199">
        <v>1546.7798711445</v>
      </c>
      <c r="D199">
        <v>1555.3878261159</v>
      </c>
      <c r="E199">
        <v>1562.2446238434</v>
      </c>
      <c r="F199">
        <v>1539.098429248</v>
      </c>
      <c r="G199">
        <v>1547.2555696899</v>
      </c>
      <c r="H199">
        <v>1555.6120482582</v>
      </c>
      <c r="I199">
        <v>1562.1878352434</v>
      </c>
      <c r="J199">
        <v>1537.5050465403</v>
      </c>
      <c r="K199">
        <v>1545.6600316181</v>
      </c>
      <c r="L199">
        <v>1553.6929874839</v>
      </c>
      <c r="M199">
        <v>1561.4475701378</v>
      </c>
    </row>
    <row r="200" spans="1:13">
      <c r="A200" t="s">
        <v>4747</v>
      </c>
      <c r="B200">
        <v>1538.9404071642</v>
      </c>
      <c r="C200">
        <v>1546.7796770664</v>
      </c>
      <c r="D200">
        <v>1555.3927457056</v>
      </c>
      <c r="E200">
        <v>1562.2537580731</v>
      </c>
      <c r="F200">
        <v>1539.1003583389</v>
      </c>
      <c r="G200">
        <v>1547.256542582</v>
      </c>
      <c r="H200">
        <v>1555.6090960531</v>
      </c>
      <c r="I200">
        <v>1562.1983584558</v>
      </c>
      <c r="J200">
        <v>1537.5050465403</v>
      </c>
      <c r="K200">
        <v>1545.6592545297</v>
      </c>
      <c r="L200">
        <v>1553.6961301581</v>
      </c>
      <c r="M200">
        <v>1561.4374545243</v>
      </c>
    </row>
    <row r="201" spans="1:13">
      <c r="A201" t="s">
        <v>4748</v>
      </c>
      <c r="B201">
        <v>1538.9398289334</v>
      </c>
      <c r="C201">
        <v>1546.7800652226</v>
      </c>
      <c r="D201">
        <v>1555.3846765944</v>
      </c>
      <c r="E201">
        <v>1562.2551478208</v>
      </c>
      <c r="F201">
        <v>1539.0978527824</v>
      </c>
      <c r="G201">
        <v>1547.2551793911</v>
      </c>
      <c r="H201">
        <v>1555.6120482582</v>
      </c>
      <c r="I201">
        <v>1562.2269515665</v>
      </c>
      <c r="J201">
        <v>1537.5044693876</v>
      </c>
      <c r="K201">
        <v>1545.6611982022</v>
      </c>
      <c r="L201">
        <v>1553.6931833007</v>
      </c>
      <c r="M201">
        <v>1561.4410241556</v>
      </c>
    </row>
    <row r="202" spans="1:13">
      <c r="A202" t="s">
        <v>4749</v>
      </c>
      <c r="B202">
        <v>1538.9386724731</v>
      </c>
      <c r="C202">
        <v>1546.7788988517</v>
      </c>
      <c r="D202">
        <v>1555.3884148489</v>
      </c>
      <c r="E202">
        <v>1562.2476032287</v>
      </c>
      <c r="F202">
        <v>1539.0997799879</v>
      </c>
      <c r="G202">
        <v>1547.2553735885</v>
      </c>
      <c r="H202">
        <v>1555.6088978285</v>
      </c>
      <c r="I202">
        <v>1562.1771122708</v>
      </c>
      <c r="J202">
        <v>1537.5050465403</v>
      </c>
      <c r="K202">
        <v>1545.6619752926</v>
      </c>
      <c r="L202">
        <v>1553.6939684884</v>
      </c>
      <c r="M202">
        <v>1561.4390405942</v>
      </c>
    </row>
    <row r="203" spans="1:13">
      <c r="A203" t="s">
        <v>4750</v>
      </c>
      <c r="B203">
        <v>1538.9419497429</v>
      </c>
      <c r="C203">
        <v>1546.7790929296</v>
      </c>
      <c r="D203">
        <v>1555.3860541477</v>
      </c>
      <c r="E203">
        <v>1562.2607087773</v>
      </c>
      <c r="F203">
        <v>1539.0995859484</v>
      </c>
      <c r="G203">
        <v>1547.2545948952</v>
      </c>
      <c r="H203">
        <v>1555.6100794787</v>
      </c>
      <c r="I203">
        <v>1562.2275474292</v>
      </c>
      <c r="J203">
        <v>1537.5044693876</v>
      </c>
      <c r="K203">
        <v>1545.6613919997</v>
      </c>
      <c r="L203">
        <v>1553.6929874839</v>
      </c>
      <c r="M203">
        <v>1561.4376522981</v>
      </c>
    </row>
    <row r="204" spans="1:13">
      <c r="A204" t="s">
        <v>4751</v>
      </c>
      <c r="B204">
        <v>1538.9409853954</v>
      </c>
      <c r="C204">
        <v>1546.7806493601</v>
      </c>
      <c r="D204">
        <v>1555.3905812362</v>
      </c>
      <c r="E204">
        <v>1562.2388650245</v>
      </c>
      <c r="F204">
        <v>1539.0997799879</v>
      </c>
      <c r="G204">
        <v>1547.2547890924</v>
      </c>
      <c r="H204">
        <v>1555.6100794787</v>
      </c>
      <c r="I204">
        <v>1562.1971667754</v>
      </c>
      <c r="J204">
        <v>1537.5042776301</v>
      </c>
      <c r="K204">
        <v>1545.6600316181</v>
      </c>
      <c r="L204">
        <v>1553.6914151917</v>
      </c>
      <c r="M204">
        <v>1561.4404288927</v>
      </c>
    </row>
    <row r="205" spans="1:13">
      <c r="A205" t="s">
        <v>4752</v>
      </c>
      <c r="B205">
        <v>1538.9406011635</v>
      </c>
      <c r="C205">
        <v>1546.7796770664</v>
      </c>
      <c r="D205">
        <v>1555.3882186045</v>
      </c>
      <c r="E205">
        <v>1562.2464114732</v>
      </c>
      <c r="F205">
        <v>1539.0978527824</v>
      </c>
      <c r="G205">
        <v>1547.2540103997</v>
      </c>
      <c r="H205">
        <v>1555.6116556566</v>
      </c>
      <c r="I205">
        <v>1562.1822748057</v>
      </c>
      <c r="J205">
        <v>1537.5042776301</v>
      </c>
      <c r="K205">
        <v>1545.6611982022</v>
      </c>
      <c r="L205">
        <v>1553.6923981139</v>
      </c>
      <c r="M205">
        <v>1561.4412238693</v>
      </c>
    </row>
    <row r="206" spans="1:13">
      <c r="A206" t="s">
        <v>4753</v>
      </c>
      <c r="B206">
        <v>1538.9423339754</v>
      </c>
      <c r="C206">
        <v>1546.7804552818</v>
      </c>
      <c r="D206">
        <v>1555.3862503916</v>
      </c>
      <c r="E206">
        <v>1562.2478012078</v>
      </c>
      <c r="F206">
        <v>1539.1003583389</v>
      </c>
      <c r="G206">
        <v>1547.2557638875</v>
      </c>
      <c r="H206">
        <v>1555.6124427845</v>
      </c>
      <c r="I206">
        <v>1562.1818788808</v>
      </c>
      <c r="J206">
        <v>1537.5062008469</v>
      </c>
      <c r="K206">
        <v>1545.6610044047</v>
      </c>
      <c r="L206">
        <v>1553.6951472312</v>
      </c>
      <c r="M206">
        <v>1561.4402311182</v>
      </c>
    </row>
    <row r="207" spans="1:13">
      <c r="A207" t="s">
        <v>4754</v>
      </c>
      <c r="B207">
        <v>1538.9419497429</v>
      </c>
      <c r="C207">
        <v>1546.7820136177</v>
      </c>
      <c r="D207">
        <v>1555.3903849913</v>
      </c>
      <c r="E207">
        <v>1562.2591190967</v>
      </c>
      <c r="F207">
        <v>1539.1017071983</v>
      </c>
      <c r="G207">
        <v>1547.2559580851</v>
      </c>
      <c r="H207">
        <v>1555.6122445591</v>
      </c>
      <c r="I207">
        <v>1562.201535632</v>
      </c>
      <c r="J207">
        <v>1537.5042776301</v>
      </c>
      <c r="K207">
        <v>1545.662364788</v>
      </c>
      <c r="L207">
        <v>1553.6925939306</v>
      </c>
      <c r="M207">
        <v>1561.4410241556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1538.9407951629</v>
      </c>
      <c r="C2">
        <v>1546.773643545</v>
      </c>
      <c r="D2">
        <v>1555.3787739213</v>
      </c>
      <c r="E2">
        <v>1562.2458175371</v>
      </c>
      <c r="F2">
        <v>1539.1022874346</v>
      </c>
      <c r="G2">
        <v>1547.2629720778</v>
      </c>
      <c r="H2">
        <v>1555.6205161837</v>
      </c>
      <c r="I2">
        <v>1562.1747328583</v>
      </c>
      <c r="J2">
        <v>1537.5087031039</v>
      </c>
      <c r="K2">
        <v>1545.6664478523</v>
      </c>
      <c r="L2">
        <v>1553.6943639621</v>
      </c>
      <c r="M2">
        <v>1561.441423583</v>
      </c>
    </row>
    <row r="3" spans="1:13">
      <c r="A3" t="s">
        <v>4756</v>
      </c>
      <c r="B3">
        <v>1538.9392525865</v>
      </c>
      <c r="C3">
        <v>1546.7724771838</v>
      </c>
      <c r="D3">
        <v>1555.3809383578</v>
      </c>
      <c r="E3">
        <v>1562.2607107183</v>
      </c>
      <c r="F3">
        <v>1539.1036362974</v>
      </c>
      <c r="G3">
        <v>1547.2616088755</v>
      </c>
      <c r="H3">
        <v>1555.6189419124</v>
      </c>
      <c r="I3">
        <v>1562.1836663671</v>
      </c>
      <c r="J3">
        <v>1537.5075487935</v>
      </c>
      <c r="K3">
        <v>1545.6683915429</v>
      </c>
      <c r="L3">
        <v>1553.6980960158</v>
      </c>
      <c r="M3">
        <v>1561.4475720768</v>
      </c>
    </row>
    <row r="4" spans="1:13">
      <c r="A4" t="s">
        <v>4757</v>
      </c>
      <c r="B4">
        <v>1538.9398308169</v>
      </c>
      <c r="C4">
        <v>1546.7730594128</v>
      </c>
      <c r="D4">
        <v>1555.3791664053</v>
      </c>
      <c r="E4">
        <v>1562.2470092917</v>
      </c>
      <c r="F4">
        <v>1539.1022874346</v>
      </c>
      <c r="G4">
        <v>1547.2614146765</v>
      </c>
      <c r="H4">
        <v>1555.6201235779</v>
      </c>
      <c r="I4">
        <v>1562.2001479206</v>
      </c>
      <c r="J4">
        <v>1537.5081259485</v>
      </c>
      <c r="K4">
        <v>1545.6689748411</v>
      </c>
      <c r="L4">
        <v>1553.6982918339</v>
      </c>
      <c r="M4">
        <v>1561.4445976811</v>
      </c>
    </row>
    <row r="5" spans="1:13">
      <c r="A5" t="s">
        <v>4758</v>
      </c>
      <c r="B5">
        <v>1538.9407951629</v>
      </c>
      <c r="C5">
        <v>1546.7746177339</v>
      </c>
      <c r="D5">
        <v>1555.3781832716</v>
      </c>
      <c r="E5">
        <v>1562.2726246912</v>
      </c>
      <c r="F5">
        <v>1539.1036362974</v>
      </c>
      <c r="G5">
        <v>1547.2616088755</v>
      </c>
      <c r="H5">
        <v>1555.6209107143</v>
      </c>
      <c r="I5">
        <v>1562.2301308</v>
      </c>
      <c r="J5">
        <v>1537.5073570353</v>
      </c>
      <c r="K5">
        <v>1545.6648936634</v>
      </c>
      <c r="L5">
        <v>1553.6984876521</v>
      </c>
      <c r="M5">
        <v>1561.4400352827</v>
      </c>
    </row>
    <row r="6" spans="1:13">
      <c r="A6" t="s">
        <v>4759</v>
      </c>
      <c r="B6">
        <v>1538.9384822412</v>
      </c>
      <c r="C6">
        <v>1546.7726712601</v>
      </c>
      <c r="D6">
        <v>1555.3781832716</v>
      </c>
      <c r="E6">
        <v>1562.2549517808</v>
      </c>
      <c r="F6">
        <v>1539.1017090822</v>
      </c>
      <c r="G6">
        <v>1547.2604398744</v>
      </c>
      <c r="H6">
        <v>1555.6224849896</v>
      </c>
      <c r="I6">
        <v>1562.1790996486</v>
      </c>
      <c r="J6">
        <v>1537.5102409338</v>
      </c>
      <c r="K6">
        <v>1545.6678082452</v>
      </c>
      <c r="L6">
        <v>1553.6990770267</v>
      </c>
      <c r="M6">
        <v>1561.444200191</v>
      </c>
    </row>
    <row r="7" spans="1:13">
      <c r="A7" t="s">
        <v>4760</v>
      </c>
      <c r="B7">
        <v>1538.9398308169</v>
      </c>
      <c r="C7">
        <v>1546.7738395243</v>
      </c>
      <c r="D7">
        <v>1555.3813308429</v>
      </c>
      <c r="E7">
        <v>1562.2581291873</v>
      </c>
      <c r="F7">
        <v>1539.1036362974</v>
      </c>
      <c r="G7">
        <v>1547.2619991776</v>
      </c>
      <c r="H7">
        <v>1555.6205161837</v>
      </c>
      <c r="I7">
        <v>1562.1939915577</v>
      </c>
      <c r="J7">
        <v>1537.5102409338</v>
      </c>
      <c r="K7">
        <v>1545.6664478523</v>
      </c>
      <c r="L7">
        <v>1553.6979001977</v>
      </c>
      <c r="M7">
        <v>1561.4386469848</v>
      </c>
    </row>
    <row r="8" spans="1:13">
      <c r="A8" t="s">
        <v>4761</v>
      </c>
      <c r="B8">
        <v>1538.9407951629</v>
      </c>
      <c r="C8">
        <v>1546.7713089216</v>
      </c>
      <c r="D8">
        <v>1555.3815290095</v>
      </c>
      <c r="E8">
        <v>1562.2624964439</v>
      </c>
      <c r="F8">
        <v>1539.1047930056</v>
      </c>
      <c r="G8">
        <v>1547.2629720778</v>
      </c>
      <c r="H8">
        <v>1555.6203198808</v>
      </c>
      <c r="I8">
        <v>1562.1862476519</v>
      </c>
      <c r="J8">
        <v>1537.5094720184</v>
      </c>
      <c r="K8">
        <v>1545.6662540535</v>
      </c>
      <c r="L8">
        <v>1553.6975066419</v>
      </c>
      <c r="M8">
        <v>1561.4404308317</v>
      </c>
    </row>
    <row r="9" spans="1:13">
      <c r="A9" t="s">
        <v>4762</v>
      </c>
      <c r="B9">
        <v>1538.9402169318</v>
      </c>
      <c r="C9">
        <v>1546.7726712601</v>
      </c>
      <c r="D9">
        <v>1555.3817252522</v>
      </c>
      <c r="E9">
        <v>1562.2601148303</v>
      </c>
      <c r="F9">
        <v>1539.1030579439</v>
      </c>
      <c r="G9">
        <v>1547.2629720778</v>
      </c>
      <c r="H9">
        <v>1555.6215015483</v>
      </c>
      <c r="I9">
        <v>1562.1822767466</v>
      </c>
      <c r="J9">
        <v>1537.5075487935</v>
      </c>
      <c r="K9">
        <v>1545.667031149</v>
      </c>
      <c r="L9">
        <v>1553.6984876521</v>
      </c>
      <c r="M9">
        <v>1561.4410260945</v>
      </c>
    </row>
    <row r="10" spans="1:13">
      <c r="A10" t="s">
        <v>4763</v>
      </c>
      <c r="B10">
        <v>1538.9396387012</v>
      </c>
      <c r="C10">
        <v>1546.7722812048</v>
      </c>
      <c r="D10">
        <v>1555.3815290095</v>
      </c>
      <c r="E10">
        <v>1562.2495907859</v>
      </c>
      <c r="F10">
        <v>1539.1030579439</v>
      </c>
      <c r="G10">
        <v>1547.2618030746</v>
      </c>
      <c r="H10">
        <v>1555.6216978516</v>
      </c>
      <c r="I10">
        <v>1562.2021334162</v>
      </c>
      <c r="J10">
        <v>1537.5092802597</v>
      </c>
      <c r="K10">
        <v>1545.667226848</v>
      </c>
      <c r="L10">
        <v>1553.6986853901</v>
      </c>
      <c r="M10">
        <v>1561.4459859895</v>
      </c>
    </row>
    <row r="11" spans="1:13">
      <c r="A11" t="s">
        <v>4764</v>
      </c>
      <c r="B11">
        <v>1538.9402169318</v>
      </c>
      <c r="C11">
        <v>1546.7734494685</v>
      </c>
      <c r="D11">
        <v>1555.3825121474</v>
      </c>
      <c r="E11">
        <v>1562.2501866659</v>
      </c>
      <c r="F11">
        <v>1539.1030579439</v>
      </c>
      <c r="G11">
        <v>1547.2619991776</v>
      </c>
      <c r="H11">
        <v>1555.6207144113</v>
      </c>
      <c r="I11">
        <v>1562.1771142116</v>
      </c>
      <c r="J11">
        <v>1537.5106263317</v>
      </c>
      <c r="K11">
        <v>1545.6668373501</v>
      </c>
      <c r="L11">
        <v>1553.6967214507</v>
      </c>
      <c r="M11">
        <v>1561.4416213578</v>
      </c>
    </row>
    <row r="12" spans="1:13">
      <c r="A12" t="s">
        <v>4765</v>
      </c>
      <c r="B12">
        <v>1538.9413733944</v>
      </c>
      <c r="C12">
        <v>1546.7720871287</v>
      </c>
      <c r="D12">
        <v>1555.3785757554</v>
      </c>
      <c r="E12">
        <v>1562.2470092917</v>
      </c>
      <c r="F12">
        <v>1539.1028657875</v>
      </c>
      <c r="G12">
        <v>1547.2608301758</v>
      </c>
      <c r="H12">
        <v>1555.6215015483</v>
      </c>
      <c r="I12">
        <v>1562.1757246027</v>
      </c>
      <c r="J12">
        <v>1537.5069716389</v>
      </c>
      <c r="K12">
        <v>1545.667420647</v>
      </c>
      <c r="L12">
        <v>1553.6951491509</v>
      </c>
      <c r="M12">
        <v>1561.4428118858</v>
      </c>
    </row>
    <row r="13" spans="1:13">
      <c r="A13" t="s">
        <v>4766</v>
      </c>
      <c r="B13">
        <v>1538.9396387012</v>
      </c>
      <c r="C13">
        <v>1546.7734494685</v>
      </c>
      <c r="D13">
        <v>1555.3779851059</v>
      </c>
      <c r="E13">
        <v>1562.2589230557</v>
      </c>
      <c r="F13">
        <v>1539.1005523786</v>
      </c>
      <c r="G13">
        <v>1547.2627778784</v>
      </c>
      <c r="H13">
        <v>1555.6205161837</v>
      </c>
      <c r="I13">
        <v>1562.203523072</v>
      </c>
      <c r="J13">
        <v>1537.5087031039</v>
      </c>
      <c r="K13">
        <v>1545.6668373501</v>
      </c>
      <c r="L13">
        <v>1553.6965237132</v>
      </c>
      <c r="M13">
        <v>1561.4412258082</v>
      </c>
    </row>
    <row r="14" spans="1:13">
      <c r="A14" t="s">
        <v>4767</v>
      </c>
      <c r="B14">
        <v>1538.9396387012</v>
      </c>
      <c r="C14">
        <v>1546.7726712601</v>
      </c>
      <c r="D14">
        <v>1555.3799532979</v>
      </c>
      <c r="E14">
        <v>1562.2547537999</v>
      </c>
      <c r="F14">
        <v>1539.1042146512</v>
      </c>
      <c r="G14">
        <v>1547.2623875759</v>
      </c>
      <c r="H14">
        <v>1555.6220923828</v>
      </c>
      <c r="I14">
        <v>1562.1991542043</v>
      </c>
      <c r="J14">
        <v>1537.5094720184</v>
      </c>
      <c r="K14">
        <v>1545.6676144461</v>
      </c>
      <c r="L14">
        <v>1553.6961320779</v>
      </c>
      <c r="M14">
        <v>1561.4402330572</v>
      </c>
    </row>
    <row r="15" spans="1:13">
      <c r="A15" t="s">
        <v>4768</v>
      </c>
      <c r="B15">
        <v>1538.9398308169</v>
      </c>
      <c r="C15">
        <v>1546.7724771838</v>
      </c>
      <c r="D15">
        <v>1555.381921495</v>
      </c>
      <c r="E15">
        <v>1562.2652779139</v>
      </c>
      <c r="F15">
        <v>1539.103828454</v>
      </c>
      <c r="G15">
        <v>1547.2619991776</v>
      </c>
      <c r="H15">
        <v>1555.6199253505</v>
      </c>
      <c r="I15">
        <v>1562.1745329569</v>
      </c>
      <c r="J15">
        <v>1537.5094720184</v>
      </c>
      <c r="K15">
        <v>1545.6660602548</v>
      </c>
      <c r="L15">
        <v>1553.697310824</v>
      </c>
      <c r="M15">
        <v>1561.4408283199</v>
      </c>
    </row>
    <row r="16" spans="1:13">
      <c r="A16" t="s">
        <v>4769</v>
      </c>
      <c r="B16">
        <v>1538.9392525865</v>
      </c>
      <c r="C16">
        <v>1546.7738395243</v>
      </c>
      <c r="D16">
        <v>1555.3795608135</v>
      </c>
      <c r="E16">
        <v>1562.2408525595</v>
      </c>
      <c r="F16">
        <v>1539.1030579439</v>
      </c>
      <c r="G16">
        <v>1547.2618030746</v>
      </c>
      <c r="H16">
        <v>1555.6228795212</v>
      </c>
      <c r="I16">
        <v>1562.1683787367</v>
      </c>
      <c r="J16">
        <v>1537.5094720184</v>
      </c>
      <c r="K16">
        <v>1545.6676144461</v>
      </c>
      <c r="L16">
        <v>1553.6955427055</v>
      </c>
      <c r="M16">
        <v>1561.443009661</v>
      </c>
    </row>
    <row r="17" spans="1:13">
      <c r="A17" t="s">
        <v>4770</v>
      </c>
      <c r="B17">
        <v>1538.9384822412</v>
      </c>
      <c r="C17">
        <v>1546.7740336009</v>
      </c>
      <c r="D17">
        <v>1555.3779851059</v>
      </c>
      <c r="E17">
        <v>1562.2662697733</v>
      </c>
      <c r="F17">
        <v>1539.1011307302</v>
      </c>
      <c r="G17">
        <v>1547.2619991776</v>
      </c>
      <c r="H17">
        <v>1555.6215015483</v>
      </c>
      <c r="I17">
        <v>1562.1725475315</v>
      </c>
      <c r="J17">
        <v>1537.5087031039</v>
      </c>
      <c r="K17">
        <v>1545.6650874618</v>
      </c>
      <c r="L17">
        <v>1553.6988812084</v>
      </c>
      <c r="M17">
        <v>1561.4402330572</v>
      </c>
    </row>
    <row r="18" spans="1:13">
      <c r="A18" t="s">
        <v>4771</v>
      </c>
      <c r="B18">
        <v>1538.9375197815</v>
      </c>
      <c r="C18">
        <v>1546.7722812048</v>
      </c>
      <c r="D18">
        <v>1555.3809383578</v>
      </c>
      <c r="E18">
        <v>1562.2489949064</v>
      </c>
      <c r="F18">
        <v>1539.1022874346</v>
      </c>
      <c r="G18">
        <v>1547.2619991776</v>
      </c>
      <c r="H18">
        <v>1555.6197290477</v>
      </c>
      <c r="I18">
        <v>1562.1916082121</v>
      </c>
      <c r="J18">
        <v>1537.5088948624</v>
      </c>
      <c r="K18">
        <v>1545.6650874618</v>
      </c>
      <c r="L18">
        <v>1553.6990770267</v>
      </c>
      <c r="M18">
        <v>1561.438844759</v>
      </c>
    </row>
    <row r="19" spans="1:13">
      <c r="A19" t="s">
        <v>4772</v>
      </c>
      <c r="B19">
        <v>1538.9396387012</v>
      </c>
      <c r="C19">
        <v>1546.7722812048</v>
      </c>
      <c r="D19">
        <v>1555.3801514642</v>
      </c>
      <c r="E19">
        <v>1562.2521722886</v>
      </c>
      <c r="F19">
        <v>1539.1034422569</v>
      </c>
      <c r="G19">
        <v>1547.260635977</v>
      </c>
      <c r="H19">
        <v>1555.6218941549</v>
      </c>
      <c r="I19">
        <v>1562.1775120749</v>
      </c>
      <c r="J19">
        <v>1537.5102409338</v>
      </c>
      <c r="K19">
        <v>1545.667226848</v>
      </c>
      <c r="L19">
        <v>1553.6967214507</v>
      </c>
      <c r="M19">
        <v>1561.4420188466</v>
      </c>
    </row>
    <row r="20" spans="1:13">
      <c r="A20" t="s">
        <v>4773</v>
      </c>
      <c r="B20">
        <v>1538.9394465856</v>
      </c>
      <c r="C20">
        <v>1546.7720871287</v>
      </c>
      <c r="D20">
        <v>1555.3823159045</v>
      </c>
      <c r="E20">
        <v>1562.2573333787</v>
      </c>
      <c r="F20">
        <v>1539.1036362974</v>
      </c>
      <c r="G20">
        <v>1547.2608301758</v>
      </c>
      <c r="H20">
        <v>1555.6187456098</v>
      </c>
      <c r="I20">
        <v>1562.2025293514</v>
      </c>
      <c r="J20">
        <v>1537.5096637772</v>
      </c>
      <c r="K20">
        <v>1545.6666435512</v>
      </c>
      <c r="L20">
        <v>1553.6971130863</v>
      </c>
      <c r="M20">
        <v>1561.4400352827</v>
      </c>
    </row>
    <row r="21" spans="1:13">
      <c r="A21" t="s">
        <v>4774</v>
      </c>
      <c r="B21">
        <v>1538.939060471</v>
      </c>
      <c r="C21">
        <v>1546.7730594128</v>
      </c>
      <c r="D21">
        <v>1555.3850710054</v>
      </c>
      <c r="E21">
        <v>1562.244427806</v>
      </c>
      <c r="F21">
        <v>1539.1022874346</v>
      </c>
      <c r="G21">
        <v>1547.2618030746</v>
      </c>
      <c r="H21">
        <v>1555.6207144113</v>
      </c>
      <c r="I21">
        <v>1562.1751287796</v>
      </c>
      <c r="J21">
        <v>1537.5075487935</v>
      </c>
      <c r="K21">
        <v>1545.6668373501</v>
      </c>
      <c r="L21">
        <v>1553.6984876521</v>
      </c>
      <c r="M21">
        <v>1561.438844759</v>
      </c>
    </row>
    <row r="22" spans="1:13">
      <c r="A22" t="s">
        <v>4775</v>
      </c>
      <c r="B22">
        <v>1538.9398308169</v>
      </c>
      <c r="C22">
        <v>1546.7730594128</v>
      </c>
      <c r="D22">
        <v>1555.3785757554</v>
      </c>
      <c r="E22">
        <v>1562.244427806</v>
      </c>
      <c r="F22">
        <v>1539.1005523786</v>
      </c>
      <c r="G22">
        <v>1547.2612204775</v>
      </c>
      <c r="H22">
        <v>1555.6220923828</v>
      </c>
      <c r="I22">
        <v>1562.1836663671</v>
      </c>
      <c r="J22">
        <v>1537.5083177069</v>
      </c>
      <c r="K22">
        <v>1545.6666435512</v>
      </c>
      <c r="L22">
        <v>1553.6975066419</v>
      </c>
      <c r="M22">
        <v>1561.438844759</v>
      </c>
    </row>
    <row r="23" spans="1:13">
      <c r="A23" t="s">
        <v>4776</v>
      </c>
      <c r="B23">
        <v>1538.939060471</v>
      </c>
      <c r="C23">
        <v>1546.7726712601</v>
      </c>
      <c r="D23">
        <v>1555.3805439489</v>
      </c>
      <c r="E23">
        <v>1562.2573333787</v>
      </c>
      <c r="F23">
        <v>1539.1028657875</v>
      </c>
      <c r="G23">
        <v>1547.2645313861</v>
      </c>
      <c r="H23">
        <v>1555.6207144113</v>
      </c>
      <c r="I23">
        <v>1562.1945873953</v>
      </c>
      <c r="J23">
        <v>1537.5083177069</v>
      </c>
      <c r="K23">
        <v>1545.6654769589</v>
      </c>
      <c r="L23">
        <v>1553.6979001977</v>
      </c>
      <c r="M23">
        <v>1561.4408283199</v>
      </c>
    </row>
    <row r="24" spans="1:13">
      <c r="A24" t="s">
        <v>4777</v>
      </c>
      <c r="B24">
        <v>1538.9398308169</v>
      </c>
      <c r="C24">
        <v>1546.7728653364</v>
      </c>
      <c r="D24">
        <v>1555.3785757554</v>
      </c>
      <c r="E24">
        <v>1562.2571353972</v>
      </c>
      <c r="F24">
        <v>1539.1028657875</v>
      </c>
      <c r="G24">
        <v>1547.2608301758</v>
      </c>
      <c r="H24">
        <v>1555.6226832177</v>
      </c>
      <c r="I24">
        <v>1562.1886309812</v>
      </c>
      <c r="J24">
        <v>1537.5094720184</v>
      </c>
      <c r="K24">
        <v>1545.664699865</v>
      </c>
      <c r="L24">
        <v>1553.6959362603</v>
      </c>
      <c r="M24">
        <v>1561.438844759</v>
      </c>
    </row>
    <row r="25" spans="1:13">
      <c r="A25" t="s">
        <v>4778</v>
      </c>
      <c r="B25">
        <v>1538.9380980106</v>
      </c>
      <c r="C25">
        <v>1546.7722812048</v>
      </c>
      <c r="D25">
        <v>1555.3823159045</v>
      </c>
      <c r="E25">
        <v>1562.2539579948</v>
      </c>
      <c r="F25">
        <v>1539.1020933945</v>
      </c>
      <c r="G25">
        <v>1547.2618030746</v>
      </c>
      <c r="H25">
        <v>1555.6189419124</v>
      </c>
      <c r="I25">
        <v>1562.1725475315</v>
      </c>
      <c r="J25">
        <v>1537.5090866211</v>
      </c>
      <c r="K25">
        <v>1545.6656707575</v>
      </c>
      <c r="L25">
        <v>1553.6988812084</v>
      </c>
      <c r="M25">
        <v>1561.4418210717</v>
      </c>
    </row>
    <row r="26" spans="1:13">
      <c r="A26" t="s">
        <v>4779</v>
      </c>
      <c r="B26">
        <v>1538.9396387012</v>
      </c>
      <c r="C26">
        <v>1546.7728653364</v>
      </c>
      <c r="D26">
        <v>1555.3787739213</v>
      </c>
      <c r="E26">
        <v>1562.2638881482</v>
      </c>
      <c r="F26">
        <v>1539.1003602228</v>
      </c>
      <c r="G26">
        <v>1547.2604398744</v>
      </c>
      <c r="H26">
        <v>1555.6213033206</v>
      </c>
      <c r="I26">
        <v>1562.2200031036</v>
      </c>
      <c r="J26">
        <v>1537.5083177069</v>
      </c>
      <c r="K26">
        <v>1545.667226848</v>
      </c>
      <c r="L26">
        <v>1553.6992747648</v>
      </c>
      <c r="M26">
        <v>1561.443009661</v>
      </c>
    </row>
    <row r="27" spans="1:13">
      <c r="A27" t="s">
        <v>4780</v>
      </c>
      <c r="B27">
        <v>1538.9380980106</v>
      </c>
      <c r="C27">
        <v>1546.7728653364</v>
      </c>
      <c r="D27">
        <v>1555.3813308429</v>
      </c>
      <c r="E27">
        <v>1562.2408525595</v>
      </c>
      <c r="F27">
        <v>1539.1036362974</v>
      </c>
      <c r="G27">
        <v>1547.2639468831</v>
      </c>
      <c r="H27">
        <v>1555.6213033206</v>
      </c>
      <c r="I27">
        <v>1562.1737391743</v>
      </c>
      <c r="J27">
        <v>1537.5081259485</v>
      </c>
      <c r="K27">
        <v>1545.6666435512</v>
      </c>
      <c r="L27">
        <v>1553.695738523</v>
      </c>
      <c r="M27">
        <v>1561.4428118858</v>
      </c>
    </row>
    <row r="28" spans="1:13">
      <c r="A28" t="s">
        <v>4781</v>
      </c>
      <c r="B28">
        <v>1538.9398308169</v>
      </c>
      <c r="C28">
        <v>1546.7728653364</v>
      </c>
      <c r="D28">
        <v>1555.3825121474</v>
      </c>
      <c r="E28">
        <v>1562.2579292646</v>
      </c>
      <c r="F28">
        <v>1539.1028657875</v>
      </c>
      <c r="G28">
        <v>1547.2604398744</v>
      </c>
      <c r="H28">
        <v>1555.6220923828</v>
      </c>
      <c r="I28">
        <v>1562.20094173</v>
      </c>
      <c r="J28">
        <v>1537.5088948624</v>
      </c>
      <c r="K28">
        <v>1545.6648936634</v>
      </c>
      <c r="L28">
        <v>1553.6961320779</v>
      </c>
      <c r="M28">
        <v>1561.4428118858</v>
      </c>
    </row>
    <row r="29" spans="1:13">
      <c r="A29" t="s">
        <v>4782</v>
      </c>
      <c r="B29">
        <v>1538.9407951629</v>
      </c>
      <c r="C29">
        <v>1546.7728653364</v>
      </c>
      <c r="D29">
        <v>1555.3815290095</v>
      </c>
      <c r="E29">
        <v>1562.2412504553</v>
      </c>
      <c r="F29">
        <v>1539.1034422569</v>
      </c>
      <c r="G29">
        <v>1547.2618030746</v>
      </c>
      <c r="H29">
        <v>1555.6209107143</v>
      </c>
      <c r="I29">
        <v>1562.2033231633</v>
      </c>
      <c r="J29">
        <v>1537.5094720184</v>
      </c>
      <c r="K29">
        <v>1545.6666435512</v>
      </c>
      <c r="L29">
        <v>1553.6979001977</v>
      </c>
      <c r="M29">
        <v>1561.4422166216</v>
      </c>
    </row>
    <row r="30" spans="1:13">
      <c r="A30" t="s">
        <v>4783</v>
      </c>
      <c r="B30">
        <v>1538.9394465856</v>
      </c>
      <c r="C30">
        <v>1546.7744236571</v>
      </c>
      <c r="D30">
        <v>1555.3821196617</v>
      </c>
      <c r="E30">
        <v>1562.2686533467</v>
      </c>
      <c r="F30">
        <v>1539.1017090822</v>
      </c>
      <c r="G30">
        <v>1547.2621933767</v>
      </c>
      <c r="H30">
        <v>1555.6216978516</v>
      </c>
      <c r="I30">
        <v>1562.1838662708</v>
      </c>
      <c r="J30">
        <v>1537.5088948624</v>
      </c>
      <c r="K30">
        <v>1545.6648936634</v>
      </c>
      <c r="L30">
        <v>1553.6982918339</v>
      </c>
      <c r="M30">
        <v>1561.4408283199</v>
      </c>
    </row>
    <row r="31" spans="1:13">
      <c r="A31" t="s">
        <v>4784</v>
      </c>
      <c r="B31">
        <v>1538.9396387012</v>
      </c>
      <c r="C31">
        <v>1546.773255392</v>
      </c>
      <c r="D31">
        <v>1555.3797570557</v>
      </c>
      <c r="E31">
        <v>1562.246611393</v>
      </c>
      <c r="F31">
        <v>1539.1030579439</v>
      </c>
      <c r="G31">
        <v>1547.2619991776</v>
      </c>
      <c r="H31">
        <v>1555.6207144113</v>
      </c>
      <c r="I31">
        <v>1562.1904184829</v>
      </c>
      <c r="J31">
        <v>1537.5075487935</v>
      </c>
      <c r="K31">
        <v>1545.6648936634</v>
      </c>
      <c r="L31">
        <v>1553.697310824</v>
      </c>
      <c r="M31">
        <v>1561.4408283199</v>
      </c>
    </row>
    <row r="32" spans="1:13">
      <c r="A32" t="s">
        <v>4785</v>
      </c>
      <c r="B32">
        <v>1538.9398308169</v>
      </c>
      <c r="C32">
        <v>1546.7720871287</v>
      </c>
      <c r="D32">
        <v>1555.3811346004</v>
      </c>
      <c r="E32">
        <v>1562.2662697733</v>
      </c>
      <c r="F32">
        <v>1539.1028657875</v>
      </c>
      <c r="G32">
        <v>1547.2621933767</v>
      </c>
      <c r="H32">
        <v>1555.6215015483</v>
      </c>
      <c r="I32">
        <v>1562.1808871285</v>
      </c>
      <c r="J32">
        <v>1537.5100491749</v>
      </c>
      <c r="K32">
        <v>1545.6654769589</v>
      </c>
      <c r="L32">
        <v>1553.6971130863</v>
      </c>
      <c r="M32">
        <v>1561.4398355693</v>
      </c>
    </row>
    <row r="33" spans="1:13">
      <c r="A33" t="s">
        <v>4786</v>
      </c>
      <c r="B33">
        <v>1538.9404090477</v>
      </c>
      <c r="C33">
        <v>1546.7705288127</v>
      </c>
      <c r="D33">
        <v>1555.3811346004</v>
      </c>
      <c r="E33">
        <v>1562.2615045893</v>
      </c>
      <c r="F33">
        <v>1539.1049851625</v>
      </c>
      <c r="G33">
        <v>1547.2608301758</v>
      </c>
      <c r="H33">
        <v>1555.6207144113</v>
      </c>
      <c r="I33">
        <v>1562.1832704414</v>
      </c>
      <c r="J33">
        <v>1537.5081259485</v>
      </c>
      <c r="K33">
        <v>1545.6660602548</v>
      </c>
      <c r="L33">
        <v>1553.6961320779</v>
      </c>
      <c r="M33">
        <v>1561.4396377949</v>
      </c>
    </row>
    <row r="34" spans="1:13">
      <c r="A34" t="s">
        <v>4787</v>
      </c>
      <c r="B34">
        <v>1538.9411793949</v>
      </c>
      <c r="C34">
        <v>1546.7734494685</v>
      </c>
      <c r="D34">
        <v>1555.3781832716</v>
      </c>
      <c r="E34">
        <v>1562.2517743873</v>
      </c>
      <c r="F34">
        <v>1539.1017090822</v>
      </c>
      <c r="G34">
        <v>1547.2627778784</v>
      </c>
      <c r="H34">
        <v>1555.6179565511</v>
      </c>
      <c r="I34">
        <v>1562.1912122825</v>
      </c>
      <c r="J34">
        <v>1537.5087031039</v>
      </c>
      <c r="K34">
        <v>1545.6656707575</v>
      </c>
      <c r="L34">
        <v>1553.6961320779</v>
      </c>
      <c r="M34">
        <v>1561.4438046401</v>
      </c>
    </row>
    <row r="35" spans="1:13">
      <c r="A35" t="s">
        <v>4788</v>
      </c>
      <c r="B35">
        <v>1538.9396387012</v>
      </c>
      <c r="C35">
        <v>1546.7726712601</v>
      </c>
      <c r="D35">
        <v>1555.3825121474</v>
      </c>
      <c r="E35">
        <v>1562.2434340334</v>
      </c>
      <c r="F35">
        <v>1539.1047930056</v>
      </c>
      <c r="G35">
        <v>1547.2618030746</v>
      </c>
      <c r="H35">
        <v>1555.6205161837</v>
      </c>
      <c r="I35">
        <v>1562.167980878</v>
      </c>
      <c r="J35">
        <v>1537.5081259485</v>
      </c>
      <c r="K35">
        <v>1545.6660602548</v>
      </c>
      <c r="L35">
        <v>1553.695738523</v>
      </c>
      <c r="M35">
        <v>1561.4404308317</v>
      </c>
    </row>
    <row r="36" spans="1:13">
      <c r="A36" t="s">
        <v>4789</v>
      </c>
      <c r="B36">
        <v>1538.939060471</v>
      </c>
      <c r="C36">
        <v>1546.7722812048</v>
      </c>
      <c r="D36">
        <v>1555.3793626474</v>
      </c>
      <c r="E36">
        <v>1562.2559436272</v>
      </c>
      <c r="F36">
        <v>1539.1036362974</v>
      </c>
      <c r="G36">
        <v>1547.2641410827</v>
      </c>
      <c r="H36">
        <v>1555.6218941549</v>
      </c>
      <c r="I36">
        <v>1562.1820787841</v>
      </c>
      <c r="J36">
        <v>1537.5102409338</v>
      </c>
      <c r="K36">
        <v>1545.6666435512</v>
      </c>
      <c r="L36">
        <v>1553.6961320779</v>
      </c>
      <c r="M36">
        <v>1561.4451929471</v>
      </c>
    </row>
    <row r="37" spans="1:13">
      <c r="A37" t="s">
        <v>4790</v>
      </c>
      <c r="B37">
        <v>1538.939060471</v>
      </c>
      <c r="C37">
        <v>1546.773255392</v>
      </c>
      <c r="D37">
        <v>1555.3805439489</v>
      </c>
      <c r="E37">
        <v>1562.2619024956</v>
      </c>
      <c r="F37">
        <v>1539.1028657875</v>
      </c>
      <c r="G37">
        <v>1547.2619991776</v>
      </c>
      <c r="H37">
        <v>1555.6195327449</v>
      </c>
      <c r="I37">
        <v>1562.1977645562</v>
      </c>
      <c r="J37">
        <v>1537.5094720184</v>
      </c>
      <c r="K37">
        <v>1545.6666435512</v>
      </c>
      <c r="L37">
        <v>1553.6984876521</v>
      </c>
      <c r="M37">
        <v>1561.4432093752</v>
      </c>
    </row>
    <row r="38" spans="1:13">
      <c r="A38" t="s">
        <v>4791</v>
      </c>
      <c r="B38">
        <v>1538.939060471</v>
      </c>
      <c r="C38">
        <v>1546.7716970737</v>
      </c>
      <c r="D38">
        <v>1555.3789701633</v>
      </c>
      <c r="E38">
        <v>1562.2619024956</v>
      </c>
      <c r="F38">
        <v>1539.1028657875</v>
      </c>
      <c r="G38">
        <v>1547.2619991776</v>
      </c>
      <c r="H38">
        <v>1555.6216978516</v>
      </c>
      <c r="I38">
        <v>1562.1953811991</v>
      </c>
      <c r="J38">
        <v>1537.5087031039</v>
      </c>
      <c r="K38">
        <v>1545.667420647</v>
      </c>
      <c r="L38">
        <v>1553.6984876521</v>
      </c>
      <c r="M38">
        <v>1561.4410260945</v>
      </c>
    </row>
    <row r="39" spans="1:13">
      <c r="A39" t="s">
        <v>4792</v>
      </c>
      <c r="B39">
        <v>1538.9415655105</v>
      </c>
      <c r="C39">
        <v>1546.7720871287</v>
      </c>
      <c r="D39">
        <v>1555.3797570557</v>
      </c>
      <c r="E39">
        <v>1562.2605107949</v>
      </c>
      <c r="F39">
        <v>1539.1042146512</v>
      </c>
      <c r="G39">
        <v>1547.2623875759</v>
      </c>
      <c r="H39">
        <v>1555.6216978516</v>
      </c>
      <c r="I39">
        <v>1562.1874393157</v>
      </c>
      <c r="J39">
        <v>1537.5075487935</v>
      </c>
      <c r="K39">
        <v>1545.664699865</v>
      </c>
      <c r="L39">
        <v>1553.6986853901</v>
      </c>
      <c r="M39">
        <v>1561.4426141107</v>
      </c>
    </row>
    <row r="40" spans="1:13">
      <c r="A40" t="s">
        <v>4793</v>
      </c>
      <c r="B40">
        <v>1538.9400248161</v>
      </c>
      <c r="C40">
        <v>1546.7722812048</v>
      </c>
      <c r="D40">
        <v>1555.3773944569</v>
      </c>
      <c r="E40">
        <v>1562.2509805262</v>
      </c>
      <c r="F40">
        <v>1539.1028657875</v>
      </c>
      <c r="G40">
        <v>1547.2621933767</v>
      </c>
      <c r="H40">
        <v>1555.6218941549</v>
      </c>
      <c r="I40">
        <v>1562.1727454915</v>
      </c>
      <c r="J40">
        <v>1537.5083177069</v>
      </c>
      <c r="K40">
        <v>1545.6666435512</v>
      </c>
      <c r="L40">
        <v>1553.6990770267</v>
      </c>
      <c r="M40">
        <v>1561.4451929471</v>
      </c>
    </row>
    <row r="41" spans="1:13">
      <c r="A41" t="s">
        <v>4794</v>
      </c>
      <c r="B41">
        <v>1538.9417576267</v>
      </c>
      <c r="C41">
        <v>1546.7738395243</v>
      </c>
      <c r="D41">
        <v>1555.3783795135</v>
      </c>
      <c r="E41">
        <v>1562.2416464103</v>
      </c>
      <c r="F41">
        <v>1539.1028657875</v>
      </c>
      <c r="G41">
        <v>1547.2637526835</v>
      </c>
      <c r="H41">
        <v>1555.6209107143</v>
      </c>
      <c r="I41">
        <v>1562.1769162504</v>
      </c>
      <c r="J41">
        <v>1537.5096637772</v>
      </c>
      <c r="K41">
        <v>1545.6664478523</v>
      </c>
      <c r="L41">
        <v>1553.6986853901</v>
      </c>
      <c r="M41">
        <v>1561.4402330572</v>
      </c>
    </row>
    <row r="42" spans="1:13">
      <c r="A42" t="s">
        <v>4795</v>
      </c>
      <c r="B42">
        <v>1538.9407951629</v>
      </c>
      <c r="C42">
        <v>1546.7724771838</v>
      </c>
      <c r="D42">
        <v>1555.3803477065</v>
      </c>
      <c r="E42">
        <v>1562.2481991071</v>
      </c>
      <c r="F42">
        <v>1539.1030579439</v>
      </c>
      <c r="G42">
        <v>1547.2614146765</v>
      </c>
      <c r="H42">
        <v>1555.6207144113</v>
      </c>
      <c r="I42">
        <v>1562.1753267403</v>
      </c>
      <c r="J42">
        <v>1537.5075487935</v>
      </c>
      <c r="K42">
        <v>1545.6648936634</v>
      </c>
      <c r="L42">
        <v>1553.6971130863</v>
      </c>
      <c r="M42">
        <v>1561.4418210717</v>
      </c>
    </row>
    <row r="43" spans="1:13">
      <c r="A43" t="s">
        <v>4796</v>
      </c>
      <c r="B43">
        <v>1538.9398308169</v>
      </c>
      <c r="C43">
        <v>1546.7726712601</v>
      </c>
      <c r="D43">
        <v>1555.3836934537</v>
      </c>
      <c r="E43">
        <v>1562.2581291873</v>
      </c>
      <c r="F43">
        <v>1539.1022874346</v>
      </c>
      <c r="G43">
        <v>1547.2618030746</v>
      </c>
      <c r="H43">
        <v>1555.623274053</v>
      </c>
      <c r="I43">
        <v>1562.2130527617</v>
      </c>
      <c r="J43">
        <v>1537.5100491749</v>
      </c>
      <c r="K43">
        <v>1545.6701414386</v>
      </c>
      <c r="L43">
        <v>1553.6955427055</v>
      </c>
      <c r="M43">
        <v>1561.4400352827</v>
      </c>
    </row>
    <row r="44" spans="1:13">
      <c r="A44" t="s">
        <v>4797</v>
      </c>
      <c r="B44">
        <v>1538.9400248161</v>
      </c>
      <c r="C44">
        <v>1546.7742276776</v>
      </c>
      <c r="D44">
        <v>1555.3785757554</v>
      </c>
      <c r="E44">
        <v>1562.2674615591</v>
      </c>
      <c r="F44">
        <v>1539.1028657875</v>
      </c>
      <c r="G44">
        <v>1547.2608301758</v>
      </c>
      <c r="H44">
        <v>1555.6207144113</v>
      </c>
      <c r="I44">
        <v>1562.2204009888</v>
      </c>
      <c r="J44">
        <v>1537.5115870074</v>
      </c>
      <c r="K44">
        <v>1545.6658645561</v>
      </c>
      <c r="L44">
        <v>1553.6953468881</v>
      </c>
      <c r="M44">
        <v>1561.4408283199</v>
      </c>
    </row>
    <row r="45" spans="1:13">
      <c r="A45" t="s">
        <v>4798</v>
      </c>
      <c r="B45">
        <v>1538.9388683555</v>
      </c>
      <c r="C45">
        <v>1546.7724771838</v>
      </c>
      <c r="D45">
        <v>1555.3825121474</v>
      </c>
      <c r="E45">
        <v>1562.2517743873</v>
      </c>
      <c r="F45">
        <v>1539.1042146512</v>
      </c>
      <c r="G45">
        <v>1547.2610243747</v>
      </c>
      <c r="H45">
        <v>1555.6185473828</v>
      </c>
      <c r="I45">
        <v>1562.1735412139</v>
      </c>
      <c r="J45">
        <v>1537.5094720184</v>
      </c>
      <c r="K45">
        <v>1545.6668373501</v>
      </c>
      <c r="L45">
        <v>1553.6961320779</v>
      </c>
      <c r="M45">
        <v>1561.4410260945</v>
      </c>
    </row>
    <row r="46" spans="1:13">
      <c r="A46" t="s">
        <v>4799</v>
      </c>
      <c r="B46">
        <v>1538.9398308169</v>
      </c>
      <c r="C46">
        <v>1546.7728653364</v>
      </c>
      <c r="D46">
        <v>1555.3807421153</v>
      </c>
      <c r="E46">
        <v>1562.2724267058</v>
      </c>
      <c r="F46">
        <v>1539.1017090822</v>
      </c>
      <c r="G46">
        <v>1547.2616088755</v>
      </c>
      <c r="H46">
        <v>1555.6218941549</v>
      </c>
      <c r="I46">
        <v>1562.1757246027</v>
      </c>
      <c r="J46">
        <v>1537.5094720184</v>
      </c>
      <c r="K46">
        <v>1545.6699476389</v>
      </c>
      <c r="L46">
        <v>1553.6988812084</v>
      </c>
      <c r="M46">
        <v>1561.4426141107</v>
      </c>
    </row>
    <row r="47" spans="1:13">
      <c r="A47" t="s">
        <v>4800</v>
      </c>
      <c r="B47">
        <v>1538.9392525865</v>
      </c>
      <c r="C47">
        <v>1546.7724771838</v>
      </c>
      <c r="D47">
        <v>1555.3831028004</v>
      </c>
      <c r="E47">
        <v>1562.2464134142</v>
      </c>
      <c r="F47">
        <v>1539.1030579439</v>
      </c>
      <c r="G47">
        <v>1547.260051477</v>
      </c>
      <c r="H47">
        <v>1555.6215015483</v>
      </c>
      <c r="I47">
        <v>1562.1771142116</v>
      </c>
      <c r="J47">
        <v>1537.5087031039</v>
      </c>
      <c r="K47">
        <v>1545.6687810416</v>
      </c>
      <c r="L47">
        <v>1553.6986853901</v>
      </c>
      <c r="M47">
        <v>1561.4416213578</v>
      </c>
    </row>
    <row r="48" spans="1:13">
      <c r="A48" t="s">
        <v>4801</v>
      </c>
      <c r="B48">
        <v>1538.940603047</v>
      </c>
      <c r="C48">
        <v>1546.773255392</v>
      </c>
      <c r="D48">
        <v>1555.3787739213</v>
      </c>
      <c r="E48">
        <v>1562.2509805262</v>
      </c>
      <c r="F48">
        <v>1539.1042146512</v>
      </c>
      <c r="G48">
        <v>1547.2616088755</v>
      </c>
      <c r="H48">
        <v>1555.6224849896</v>
      </c>
      <c r="I48">
        <v>1562.1894247789</v>
      </c>
      <c r="J48">
        <v>1537.5081259485</v>
      </c>
      <c r="K48">
        <v>1545.6676144461</v>
      </c>
      <c r="L48">
        <v>1553.6990770267</v>
      </c>
      <c r="M48">
        <v>1561.4410260945</v>
      </c>
    </row>
    <row r="49" spans="1:13">
      <c r="A49" t="s">
        <v>4802</v>
      </c>
      <c r="B49">
        <v>1538.9392525865</v>
      </c>
      <c r="C49">
        <v>1546.7726712601</v>
      </c>
      <c r="D49">
        <v>1555.3801514642</v>
      </c>
      <c r="E49">
        <v>1562.2581291873</v>
      </c>
      <c r="F49">
        <v>1539.1017090822</v>
      </c>
      <c r="G49">
        <v>1547.2621933767</v>
      </c>
      <c r="H49">
        <v>1555.6211070174</v>
      </c>
      <c r="I49">
        <v>1562.1648038383</v>
      </c>
      <c r="J49">
        <v>1537.5081259485</v>
      </c>
      <c r="K49">
        <v>1545.667226848</v>
      </c>
      <c r="L49">
        <v>1553.6975066419</v>
      </c>
      <c r="M49">
        <v>1561.4436049258</v>
      </c>
    </row>
    <row r="50" spans="1:13">
      <c r="A50" t="s">
        <v>4803</v>
      </c>
      <c r="B50">
        <v>1538.9388683555</v>
      </c>
      <c r="C50">
        <v>1546.7715029977</v>
      </c>
      <c r="D50">
        <v>1555.3795608135</v>
      </c>
      <c r="E50">
        <v>1562.2489949064</v>
      </c>
      <c r="F50">
        <v>1539.1028657875</v>
      </c>
      <c r="G50">
        <v>1547.2631681811</v>
      </c>
      <c r="H50">
        <v>1555.6236666604</v>
      </c>
      <c r="I50">
        <v>1562.1727454915</v>
      </c>
      <c r="J50">
        <v>1537.5062027269</v>
      </c>
      <c r="K50">
        <v>1545.6658645561</v>
      </c>
      <c r="L50">
        <v>1553.6990770267</v>
      </c>
      <c r="M50">
        <v>1561.4418210717</v>
      </c>
    </row>
    <row r="51" spans="1:13">
      <c r="A51" t="s">
        <v>4804</v>
      </c>
      <c r="B51">
        <v>1538.9409872789</v>
      </c>
      <c r="C51">
        <v>1546.7713089216</v>
      </c>
      <c r="D51">
        <v>1555.3807421153</v>
      </c>
      <c r="E51">
        <v>1562.2501866659</v>
      </c>
      <c r="F51">
        <v>1539.1042146512</v>
      </c>
      <c r="G51">
        <v>1547.2631681811</v>
      </c>
      <c r="H51">
        <v>1555.6193345177</v>
      </c>
      <c r="I51">
        <v>1562.1644079222</v>
      </c>
      <c r="J51">
        <v>1537.5077405518</v>
      </c>
      <c r="K51">
        <v>1545.6650874618</v>
      </c>
      <c r="L51">
        <v>1553.6984876521</v>
      </c>
      <c r="M51">
        <v>1561.4422166216</v>
      </c>
    </row>
    <row r="52" spans="1:13">
      <c r="A52" t="s">
        <v>4805</v>
      </c>
      <c r="B52">
        <v>1538.940603047</v>
      </c>
      <c r="C52">
        <v>1546.7724771838</v>
      </c>
      <c r="D52">
        <v>1555.3831028004</v>
      </c>
      <c r="E52">
        <v>1562.2507806053</v>
      </c>
      <c r="F52">
        <v>1539.1011307302</v>
      </c>
      <c r="G52">
        <v>1547.26355658</v>
      </c>
      <c r="H52">
        <v>1555.6213033206</v>
      </c>
      <c r="I52">
        <v>1562.1695703732</v>
      </c>
      <c r="J52">
        <v>1537.5087031039</v>
      </c>
      <c r="K52">
        <v>1545.6666435512</v>
      </c>
      <c r="L52">
        <v>1553.6961320779</v>
      </c>
      <c r="M52">
        <v>1561.4455884988</v>
      </c>
    </row>
    <row r="53" spans="1:13">
      <c r="A53" t="s">
        <v>4806</v>
      </c>
      <c r="B53">
        <v>1538.9379040119</v>
      </c>
      <c r="C53">
        <v>1546.7722812048</v>
      </c>
      <c r="D53">
        <v>1555.3813308429</v>
      </c>
      <c r="E53">
        <v>1562.2525682492</v>
      </c>
      <c r="F53">
        <v>1539.1003602228</v>
      </c>
      <c r="G53">
        <v>1547.2629720778</v>
      </c>
      <c r="H53">
        <v>1555.6220923828</v>
      </c>
      <c r="I53">
        <v>1562.1830705379</v>
      </c>
      <c r="J53">
        <v>1537.5069716389</v>
      </c>
      <c r="K53">
        <v>1545.6683915429</v>
      </c>
      <c r="L53">
        <v>1553.6986853901</v>
      </c>
      <c r="M53">
        <v>1561.4386469848</v>
      </c>
    </row>
    <row r="54" spans="1:13">
      <c r="A54" t="s">
        <v>4807</v>
      </c>
      <c r="B54">
        <v>1538.940603047</v>
      </c>
      <c r="C54">
        <v>1546.7707247912</v>
      </c>
      <c r="D54">
        <v>1555.383889697</v>
      </c>
      <c r="E54">
        <v>1562.2414484328</v>
      </c>
      <c r="F54">
        <v>1539.1036362974</v>
      </c>
      <c r="G54">
        <v>1547.2614146765</v>
      </c>
      <c r="H54">
        <v>1555.6224849896</v>
      </c>
      <c r="I54">
        <v>1562.1727454915</v>
      </c>
      <c r="J54">
        <v>1537.5087031039</v>
      </c>
      <c r="K54">
        <v>1545.6645041666</v>
      </c>
      <c r="L54">
        <v>1553.6977024599</v>
      </c>
      <c r="M54">
        <v>1561.4434071504</v>
      </c>
    </row>
    <row r="55" spans="1:13">
      <c r="A55" t="s">
        <v>4808</v>
      </c>
      <c r="B55">
        <v>1538.9398308169</v>
      </c>
      <c r="C55">
        <v>1546.7726712601</v>
      </c>
      <c r="D55">
        <v>1555.3787739213</v>
      </c>
      <c r="E55">
        <v>1562.2541579165</v>
      </c>
      <c r="F55">
        <v>1539.1028657875</v>
      </c>
      <c r="G55">
        <v>1547.2629720778</v>
      </c>
      <c r="H55">
        <v>1555.6205161837</v>
      </c>
      <c r="I55">
        <v>1562.1967708429</v>
      </c>
      <c r="J55">
        <v>1537.5100491749</v>
      </c>
      <c r="K55">
        <v>1545.6660602548</v>
      </c>
      <c r="L55">
        <v>1553.6980960158</v>
      </c>
      <c r="M55">
        <v>1561.4394400206</v>
      </c>
    </row>
    <row r="56" spans="1:13">
      <c r="A56" t="s">
        <v>4809</v>
      </c>
      <c r="B56">
        <v>1538.9400248161</v>
      </c>
      <c r="C56">
        <v>1546.773255392</v>
      </c>
      <c r="D56">
        <v>1555.3805439489</v>
      </c>
      <c r="E56">
        <v>1562.252966151</v>
      </c>
      <c r="F56">
        <v>1539.1017090822</v>
      </c>
      <c r="G56">
        <v>1547.2610243747</v>
      </c>
      <c r="H56">
        <v>1555.6213033206</v>
      </c>
      <c r="I56">
        <v>1562.1882331122</v>
      </c>
      <c r="J56">
        <v>1537.5088948624</v>
      </c>
      <c r="K56">
        <v>1545.6658645561</v>
      </c>
      <c r="L56">
        <v>1553.6984876521</v>
      </c>
      <c r="M56">
        <v>1561.4378520109</v>
      </c>
    </row>
    <row r="57" spans="1:13">
      <c r="A57" t="s">
        <v>4810</v>
      </c>
      <c r="B57">
        <v>1538.9402169318</v>
      </c>
      <c r="C57">
        <v>1546.7730594128</v>
      </c>
      <c r="D57">
        <v>1555.3801514642</v>
      </c>
      <c r="E57">
        <v>1562.2478031488</v>
      </c>
      <c r="F57">
        <v>1539.1022874346</v>
      </c>
      <c r="G57">
        <v>1547.2641410827</v>
      </c>
      <c r="H57">
        <v>1555.6185473828</v>
      </c>
      <c r="I57">
        <v>1562.1870414473</v>
      </c>
      <c r="J57">
        <v>1537.5083177069</v>
      </c>
      <c r="K57">
        <v>1545.6668373501</v>
      </c>
      <c r="L57">
        <v>1553.6984876521</v>
      </c>
      <c r="M57">
        <v>1561.4449932324</v>
      </c>
    </row>
    <row r="58" spans="1:13">
      <c r="A58" t="s">
        <v>4811</v>
      </c>
      <c r="B58">
        <v>1538.9384822412</v>
      </c>
      <c r="C58">
        <v>1546.7720871287</v>
      </c>
      <c r="D58">
        <v>1555.3781832716</v>
      </c>
      <c r="E58">
        <v>1562.2456176175</v>
      </c>
      <c r="F58">
        <v>1539.1020933945</v>
      </c>
      <c r="G58">
        <v>1547.2623875759</v>
      </c>
      <c r="H58">
        <v>1555.6205161837</v>
      </c>
      <c r="I58">
        <v>1562.1783058614</v>
      </c>
      <c r="J58">
        <v>1537.5088948624</v>
      </c>
      <c r="K58">
        <v>1545.6676144461</v>
      </c>
      <c r="L58">
        <v>1553.6975066419</v>
      </c>
      <c r="M58">
        <v>1561.4465812566</v>
      </c>
    </row>
    <row r="59" spans="1:13">
      <c r="A59" t="s">
        <v>4812</v>
      </c>
      <c r="B59">
        <v>1538.9398308169</v>
      </c>
      <c r="C59">
        <v>1546.7722812048</v>
      </c>
      <c r="D59">
        <v>1555.3829065573</v>
      </c>
      <c r="E59">
        <v>1562.2458175371</v>
      </c>
      <c r="F59">
        <v>1539.1042146512</v>
      </c>
      <c r="G59">
        <v>1547.2618030746</v>
      </c>
      <c r="H59">
        <v>1555.6216978516</v>
      </c>
      <c r="I59">
        <v>1562.1896227433</v>
      </c>
      <c r="J59">
        <v>1537.5102409338</v>
      </c>
      <c r="K59">
        <v>1545.667031149</v>
      </c>
      <c r="L59">
        <v>1553.6949533336</v>
      </c>
      <c r="M59">
        <v>1561.4398355693</v>
      </c>
    </row>
    <row r="60" spans="1:13">
      <c r="A60" t="s">
        <v>4813</v>
      </c>
      <c r="B60">
        <v>1538.9386743566</v>
      </c>
      <c r="C60">
        <v>1546.7726712601</v>
      </c>
      <c r="D60">
        <v>1555.3799532979</v>
      </c>
      <c r="E60">
        <v>1562.2601148303</v>
      </c>
      <c r="F60">
        <v>1539.1022874346</v>
      </c>
      <c r="G60">
        <v>1547.2639468831</v>
      </c>
      <c r="H60">
        <v>1555.6213033206</v>
      </c>
      <c r="I60">
        <v>1562.2275493701</v>
      </c>
      <c r="J60">
        <v>1537.5062027269</v>
      </c>
      <c r="K60">
        <v>1545.6656707575</v>
      </c>
      <c r="L60">
        <v>1553.6975066419</v>
      </c>
      <c r="M60">
        <v>1561.4402330572</v>
      </c>
    </row>
    <row r="61" spans="1:13">
      <c r="A61" t="s">
        <v>4814</v>
      </c>
      <c r="B61">
        <v>1538.940603047</v>
      </c>
      <c r="C61">
        <v>1546.7740336009</v>
      </c>
      <c r="D61">
        <v>1555.3787739213</v>
      </c>
      <c r="E61">
        <v>1562.2396608143</v>
      </c>
      <c r="F61">
        <v>1539.1047930056</v>
      </c>
      <c r="G61">
        <v>1547.2641410827</v>
      </c>
      <c r="H61">
        <v>1555.6218941549</v>
      </c>
      <c r="I61">
        <v>1562.1785038229</v>
      </c>
      <c r="J61">
        <v>1537.5077405518</v>
      </c>
      <c r="K61">
        <v>1545.6656707575</v>
      </c>
      <c r="L61">
        <v>1553.697310824</v>
      </c>
      <c r="M61">
        <v>1561.4440024156</v>
      </c>
    </row>
    <row r="62" spans="1:13">
      <c r="A62" t="s">
        <v>4815</v>
      </c>
      <c r="B62">
        <v>1538.9398308169</v>
      </c>
      <c r="C62">
        <v>1546.7730594128</v>
      </c>
      <c r="D62">
        <v>1555.3866467273</v>
      </c>
      <c r="E62">
        <v>1562.256539512</v>
      </c>
      <c r="F62">
        <v>1539.1030579439</v>
      </c>
      <c r="G62">
        <v>1547.2623875759</v>
      </c>
      <c r="H62">
        <v>1555.6197290477</v>
      </c>
      <c r="I62">
        <v>1562.1691725139</v>
      </c>
      <c r="J62">
        <v>1537.5088948624</v>
      </c>
      <c r="K62">
        <v>1545.6639208719</v>
      </c>
      <c r="L62">
        <v>1553.6980960158</v>
      </c>
      <c r="M62">
        <v>1561.4400352827</v>
      </c>
    </row>
    <row r="63" spans="1:13">
      <c r="A63" t="s">
        <v>4816</v>
      </c>
      <c r="B63">
        <v>1538.9394465856</v>
      </c>
      <c r="C63">
        <v>1546.7726712601</v>
      </c>
      <c r="D63">
        <v>1555.3795608135</v>
      </c>
      <c r="E63">
        <v>1562.2440299086</v>
      </c>
      <c r="F63">
        <v>1539.1011307302</v>
      </c>
      <c r="G63">
        <v>1547.2623875759</v>
      </c>
      <c r="H63">
        <v>1555.6222886862</v>
      </c>
      <c r="I63">
        <v>1562.1683787367</v>
      </c>
      <c r="J63">
        <v>1537.5073570353</v>
      </c>
      <c r="K63">
        <v>1545.6656707575</v>
      </c>
      <c r="L63">
        <v>1553.6953468881</v>
      </c>
      <c r="M63">
        <v>1561.4420188466</v>
      </c>
    </row>
    <row r="64" spans="1:13">
      <c r="A64" t="s">
        <v>4817</v>
      </c>
      <c r="B64">
        <v>1538.9409872789</v>
      </c>
      <c r="C64">
        <v>1546.7722812048</v>
      </c>
      <c r="D64">
        <v>1555.3807421153</v>
      </c>
      <c r="E64">
        <v>1562.2615045893</v>
      </c>
      <c r="F64">
        <v>1539.1042146512</v>
      </c>
      <c r="G64">
        <v>1547.2619991776</v>
      </c>
      <c r="H64">
        <v>1555.6205161837</v>
      </c>
      <c r="I64">
        <v>1562.1810850907</v>
      </c>
      <c r="J64">
        <v>1537.5102409338</v>
      </c>
      <c r="K64">
        <v>1545.6650874618</v>
      </c>
      <c r="L64">
        <v>1553.6990770267</v>
      </c>
      <c r="M64">
        <v>1561.4457882136</v>
      </c>
    </row>
    <row r="65" spans="1:13">
      <c r="A65" t="s">
        <v>4818</v>
      </c>
      <c r="B65">
        <v>1538.9404090477</v>
      </c>
      <c r="C65">
        <v>1546.7724771838</v>
      </c>
      <c r="D65">
        <v>1555.3801514642</v>
      </c>
      <c r="E65">
        <v>1562.2458175371</v>
      </c>
      <c r="F65">
        <v>1539.1028657875</v>
      </c>
      <c r="G65">
        <v>1547.2623875759</v>
      </c>
      <c r="H65">
        <v>1555.6222886862</v>
      </c>
      <c r="I65">
        <v>1562.1755266419</v>
      </c>
      <c r="J65">
        <v>1537.5092802597</v>
      </c>
      <c r="K65">
        <v>1545.6666435512</v>
      </c>
      <c r="L65">
        <v>1553.6959362603</v>
      </c>
      <c r="M65">
        <v>1561.4465812566</v>
      </c>
    </row>
    <row r="66" spans="1:13">
      <c r="A66" t="s">
        <v>4819</v>
      </c>
      <c r="B66">
        <v>1538.9382901259</v>
      </c>
      <c r="C66">
        <v>1546.7728653364</v>
      </c>
      <c r="D66">
        <v>1555.3833009674</v>
      </c>
      <c r="E66">
        <v>1562.2662697733</v>
      </c>
      <c r="F66">
        <v>1539.1049851625</v>
      </c>
      <c r="G66">
        <v>1547.2608301758</v>
      </c>
      <c r="H66">
        <v>1555.6193345177</v>
      </c>
      <c r="I66">
        <v>1562.1908144122</v>
      </c>
      <c r="J66">
        <v>1537.5067798809</v>
      </c>
      <c r="K66">
        <v>1545.6683915429</v>
      </c>
      <c r="L66">
        <v>1553.6967214507</v>
      </c>
      <c r="M66">
        <v>1561.4463834805</v>
      </c>
    </row>
    <row r="67" spans="1:13">
      <c r="A67" t="s">
        <v>4820</v>
      </c>
      <c r="B67">
        <v>1538.9388683555</v>
      </c>
      <c r="C67">
        <v>1546.773643545</v>
      </c>
      <c r="D67">
        <v>1555.3817252522</v>
      </c>
      <c r="E67">
        <v>1562.2577312829</v>
      </c>
      <c r="F67">
        <v>1539.1047930056</v>
      </c>
      <c r="G67">
        <v>1547.2629720778</v>
      </c>
      <c r="H67">
        <v>1555.6195327449</v>
      </c>
      <c r="I67">
        <v>1562.1723495714</v>
      </c>
      <c r="J67">
        <v>1537.5094720184</v>
      </c>
      <c r="K67">
        <v>1545.6641165701</v>
      </c>
      <c r="L67">
        <v>1553.6994705833</v>
      </c>
      <c r="M67">
        <v>1561.4396377949</v>
      </c>
    </row>
    <row r="68" spans="1:13">
      <c r="A68" t="s">
        <v>4821</v>
      </c>
      <c r="B68">
        <v>1538.9394465856</v>
      </c>
      <c r="C68">
        <v>1546.7720871287</v>
      </c>
      <c r="D68">
        <v>1555.3834972105</v>
      </c>
      <c r="E68">
        <v>1562.2537600141</v>
      </c>
      <c r="F68">
        <v>1539.1036362974</v>
      </c>
      <c r="G68">
        <v>1547.2621933767</v>
      </c>
      <c r="H68">
        <v>1555.6216978516</v>
      </c>
      <c r="I68">
        <v>1562.1880351482</v>
      </c>
      <c r="J68">
        <v>1537.5104326927</v>
      </c>
      <c r="K68">
        <v>1545.667226848</v>
      </c>
      <c r="L68">
        <v>1553.6971130863</v>
      </c>
      <c r="M68">
        <v>1561.4451929471</v>
      </c>
    </row>
    <row r="69" spans="1:13">
      <c r="A69" t="s">
        <v>4822</v>
      </c>
      <c r="B69">
        <v>1538.9400248161</v>
      </c>
      <c r="C69">
        <v>1546.7728653364</v>
      </c>
      <c r="D69">
        <v>1555.3789701633</v>
      </c>
      <c r="E69">
        <v>1562.2543558973</v>
      </c>
      <c r="F69">
        <v>1539.1028657875</v>
      </c>
      <c r="G69">
        <v>1547.2621933767</v>
      </c>
      <c r="H69">
        <v>1555.6222886862</v>
      </c>
      <c r="I69">
        <v>1562.1854538574</v>
      </c>
      <c r="J69">
        <v>1537.5094720184</v>
      </c>
      <c r="K69">
        <v>1545.6678082452</v>
      </c>
      <c r="L69">
        <v>1553.6975066419</v>
      </c>
      <c r="M69">
        <v>1561.4366634295</v>
      </c>
    </row>
    <row r="70" spans="1:13">
      <c r="A70" t="s">
        <v>4823</v>
      </c>
      <c r="B70">
        <v>1538.9375197815</v>
      </c>
      <c r="C70">
        <v>1546.773255392</v>
      </c>
      <c r="D70">
        <v>1555.3801514642</v>
      </c>
      <c r="E70">
        <v>1562.2539579948</v>
      </c>
      <c r="F70">
        <v>1539.1055635174</v>
      </c>
      <c r="G70">
        <v>1547.260051477</v>
      </c>
      <c r="H70">
        <v>1555.6205161837</v>
      </c>
      <c r="I70">
        <v>1562.1896227433</v>
      </c>
      <c r="J70">
        <v>1537.5081259485</v>
      </c>
      <c r="K70">
        <v>1545.6660602548</v>
      </c>
      <c r="L70">
        <v>1553.6969172685</v>
      </c>
      <c r="M70">
        <v>1561.4447954568</v>
      </c>
    </row>
    <row r="71" spans="1:13">
      <c r="A71" t="s">
        <v>4824</v>
      </c>
      <c r="B71">
        <v>1538.9404090477</v>
      </c>
      <c r="C71">
        <v>1546.7724771838</v>
      </c>
      <c r="D71">
        <v>1555.3848747618</v>
      </c>
      <c r="E71">
        <v>1562.2517743873</v>
      </c>
      <c r="F71">
        <v>1539.1049851625</v>
      </c>
      <c r="G71">
        <v>1547.2625836791</v>
      </c>
      <c r="H71">
        <v>1555.6197290477</v>
      </c>
      <c r="I71">
        <v>1562.171555791</v>
      </c>
      <c r="J71">
        <v>1537.5088948624</v>
      </c>
      <c r="K71">
        <v>1545.6664478523</v>
      </c>
      <c r="L71">
        <v>1553.6961320779</v>
      </c>
      <c r="M71">
        <v>1561.4368612031</v>
      </c>
    </row>
    <row r="72" spans="1:13">
      <c r="A72" t="s">
        <v>4825</v>
      </c>
      <c r="B72">
        <v>1538.9413733944</v>
      </c>
      <c r="C72">
        <v>1546.7746177339</v>
      </c>
      <c r="D72">
        <v>1555.3811346004</v>
      </c>
      <c r="E72">
        <v>1562.2577312829</v>
      </c>
      <c r="F72">
        <v>1539.1028657875</v>
      </c>
      <c r="G72">
        <v>1547.2629720778</v>
      </c>
      <c r="H72">
        <v>1555.6220923828</v>
      </c>
      <c r="I72">
        <v>1562.1908144122</v>
      </c>
      <c r="J72">
        <v>1537.5088948624</v>
      </c>
      <c r="K72">
        <v>1545.6656707575</v>
      </c>
      <c r="L72">
        <v>1553.6990770267</v>
      </c>
      <c r="M72">
        <v>1561.4436049258</v>
      </c>
    </row>
    <row r="73" spans="1:13">
      <c r="A73" t="s">
        <v>4826</v>
      </c>
      <c r="B73">
        <v>1538.9400248161</v>
      </c>
      <c r="C73">
        <v>1546.7715029977</v>
      </c>
      <c r="D73">
        <v>1555.3779851059</v>
      </c>
      <c r="E73">
        <v>1562.2621004783</v>
      </c>
      <c r="F73">
        <v>1539.1047930056</v>
      </c>
      <c r="G73">
        <v>1547.2627778784</v>
      </c>
      <c r="H73">
        <v>1555.6199253505</v>
      </c>
      <c r="I73">
        <v>1562.1650037371</v>
      </c>
      <c r="J73">
        <v>1537.5096637772</v>
      </c>
      <c r="K73">
        <v>1545.6643103683</v>
      </c>
      <c r="L73">
        <v>1553.6971130863</v>
      </c>
      <c r="M73">
        <v>1561.4424143966</v>
      </c>
    </row>
    <row r="74" spans="1:13">
      <c r="A74" t="s">
        <v>4827</v>
      </c>
      <c r="B74">
        <v>1538.9392525865</v>
      </c>
      <c r="C74">
        <v>1546.7726712601</v>
      </c>
      <c r="D74">
        <v>1555.3844803509</v>
      </c>
      <c r="E74">
        <v>1562.2527662296</v>
      </c>
      <c r="F74">
        <v>1539.1030579439</v>
      </c>
      <c r="G74">
        <v>1547.2616088755</v>
      </c>
      <c r="H74">
        <v>1555.6193345177</v>
      </c>
      <c r="I74">
        <v>1562.2067002693</v>
      </c>
      <c r="J74">
        <v>1537.5087031039</v>
      </c>
      <c r="K74">
        <v>1545.667031149</v>
      </c>
      <c r="L74">
        <v>1553.6988812084</v>
      </c>
      <c r="M74">
        <v>1561.4406305452</v>
      </c>
    </row>
    <row r="75" spans="1:13">
      <c r="A75" t="s">
        <v>4828</v>
      </c>
      <c r="B75">
        <v>1538.9394465856</v>
      </c>
      <c r="C75">
        <v>1546.7726712601</v>
      </c>
      <c r="D75">
        <v>1555.3793626474</v>
      </c>
      <c r="E75">
        <v>1562.2628943507</v>
      </c>
      <c r="F75">
        <v>1539.104406808</v>
      </c>
      <c r="G75">
        <v>1547.2625836791</v>
      </c>
      <c r="H75">
        <v>1555.6179565511</v>
      </c>
      <c r="I75">
        <v>1562.1741370359</v>
      </c>
      <c r="J75">
        <v>1537.5113952482</v>
      </c>
      <c r="K75">
        <v>1545.6645041666</v>
      </c>
      <c r="L75">
        <v>1553.6965237132</v>
      </c>
      <c r="M75">
        <v>1561.4366634295</v>
      </c>
    </row>
    <row r="76" spans="1:13">
      <c r="A76" t="s">
        <v>4829</v>
      </c>
      <c r="B76">
        <v>1538.9396387012</v>
      </c>
      <c r="C76">
        <v>1546.7716970737</v>
      </c>
      <c r="D76">
        <v>1555.3803477065</v>
      </c>
      <c r="E76">
        <v>1562.2555476649</v>
      </c>
      <c r="F76">
        <v>1539.1028657875</v>
      </c>
      <c r="G76">
        <v>1547.2619991776</v>
      </c>
      <c r="H76">
        <v>1555.6216978516</v>
      </c>
      <c r="I76">
        <v>1562.1967708429</v>
      </c>
      <c r="J76">
        <v>1537.5096637772</v>
      </c>
      <c r="K76">
        <v>1545.667420647</v>
      </c>
      <c r="L76">
        <v>1553.6980960158</v>
      </c>
      <c r="M76">
        <v>1561.4428118858</v>
      </c>
    </row>
    <row r="77" spans="1:13">
      <c r="A77" t="s">
        <v>4830</v>
      </c>
      <c r="B77">
        <v>1538.9388683555</v>
      </c>
      <c r="C77">
        <v>1546.7715029977</v>
      </c>
      <c r="D77">
        <v>1555.3803477065</v>
      </c>
      <c r="E77">
        <v>1562.2577312829</v>
      </c>
      <c r="F77">
        <v>1539.1022874346</v>
      </c>
      <c r="G77">
        <v>1547.2623875759</v>
      </c>
      <c r="H77">
        <v>1555.6222886862</v>
      </c>
      <c r="I77">
        <v>1562.1890288504</v>
      </c>
      <c r="J77">
        <v>1537.5102409338</v>
      </c>
      <c r="K77">
        <v>1545.6652812603</v>
      </c>
      <c r="L77">
        <v>1553.6986853901</v>
      </c>
      <c r="M77">
        <v>1561.4404308317</v>
      </c>
    </row>
    <row r="78" spans="1:13">
      <c r="A78" t="s">
        <v>4831</v>
      </c>
      <c r="B78">
        <v>1538.9388683555</v>
      </c>
      <c r="C78">
        <v>1546.7720871287</v>
      </c>
      <c r="D78">
        <v>1555.3813308429</v>
      </c>
      <c r="E78">
        <v>1562.2581291873</v>
      </c>
      <c r="F78">
        <v>1539.1022874346</v>
      </c>
      <c r="G78">
        <v>1547.2619991776</v>
      </c>
      <c r="H78">
        <v>1555.6205161837</v>
      </c>
      <c r="I78">
        <v>1562.1842621967</v>
      </c>
      <c r="J78">
        <v>1537.5083177069</v>
      </c>
      <c r="K78">
        <v>1545.6652812603</v>
      </c>
      <c r="L78">
        <v>1553.6979001977</v>
      </c>
      <c r="M78">
        <v>1561.4374564632</v>
      </c>
    </row>
    <row r="79" spans="1:13">
      <c r="A79" t="s">
        <v>4832</v>
      </c>
      <c r="B79">
        <v>1538.9377118967</v>
      </c>
      <c r="C79">
        <v>1546.773255392</v>
      </c>
      <c r="D79">
        <v>1555.3815290095</v>
      </c>
      <c r="E79">
        <v>1562.2585251509</v>
      </c>
      <c r="F79">
        <v>1539.1017090822</v>
      </c>
      <c r="G79">
        <v>1547.2618030746</v>
      </c>
      <c r="H79">
        <v>1555.6216978516</v>
      </c>
      <c r="I79">
        <v>1562.2033231633</v>
      </c>
      <c r="J79">
        <v>1537.5104326927</v>
      </c>
      <c r="K79">
        <v>1545.664699865</v>
      </c>
      <c r="L79">
        <v>1553.6967214507</v>
      </c>
      <c r="M79">
        <v>1561.436463717</v>
      </c>
    </row>
    <row r="80" spans="1:13">
      <c r="A80" t="s">
        <v>4833</v>
      </c>
      <c r="B80">
        <v>1538.9409872789</v>
      </c>
      <c r="C80">
        <v>1546.7720871287</v>
      </c>
      <c r="D80">
        <v>1555.3821196617</v>
      </c>
      <c r="E80">
        <v>1562.2593209607</v>
      </c>
      <c r="F80">
        <v>1539.1028657875</v>
      </c>
      <c r="G80">
        <v>1547.2633623805</v>
      </c>
      <c r="H80">
        <v>1555.6216978516</v>
      </c>
      <c r="I80">
        <v>1562.1866455199</v>
      </c>
      <c r="J80">
        <v>1537.5088948624</v>
      </c>
      <c r="K80">
        <v>1545.664699865</v>
      </c>
      <c r="L80">
        <v>1553.6984876521</v>
      </c>
      <c r="M80">
        <v>1561.4386469848</v>
      </c>
    </row>
    <row r="81" spans="1:13">
      <c r="A81" t="s">
        <v>4834</v>
      </c>
      <c r="B81">
        <v>1538.9400248161</v>
      </c>
      <c r="C81">
        <v>1546.7720871287</v>
      </c>
      <c r="D81">
        <v>1555.3770019737</v>
      </c>
      <c r="E81">
        <v>1562.2438319305</v>
      </c>
      <c r="F81">
        <v>1539.1028657875</v>
      </c>
      <c r="G81">
        <v>1547.2627778784</v>
      </c>
      <c r="H81">
        <v>1555.6209107143</v>
      </c>
      <c r="I81">
        <v>1562.1830705379</v>
      </c>
      <c r="J81">
        <v>1537.5081259485</v>
      </c>
      <c r="K81">
        <v>1545.6664478523</v>
      </c>
      <c r="L81">
        <v>1553.69986414</v>
      </c>
      <c r="M81">
        <v>1561.4378520109</v>
      </c>
    </row>
    <row r="82" spans="1:13">
      <c r="A82" t="s">
        <v>4835</v>
      </c>
      <c r="B82">
        <v>1538.9404090477</v>
      </c>
      <c r="C82">
        <v>1546.7716970737</v>
      </c>
      <c r="D82">
        <v>1555.3785757554</v>
      </c>
      <c r="E82">
        <v>1562.2537600141</v>
      </c>
      <c r="F82">
        <v>1539.1055635174</v>
      </c>
      <c r="G82">
        <v>1547.2588824782</v>
      </c>
      <c r="H82">
        <v>1555.623274053</v>
      </c>
      <c r="I82">
        <v>1562.1868434836</v>
      </c>
      <c r="J82">
        <v>1537.5106263317</v>
      </c>
      <c r="K82">
        <v>1545.6678082452</v>
      </c>
      <c r="L82">
        <v>1553.6967214507</v>
      </c>
      <c r="M82">
        <v>1561.4440024156</v>
      </c>
    </row>
    <row r="83" spans="1:13">
      <c r="A83" t="s">
        <v>4836</v>
      </c>
      <c r="B83">
        <v>1538.9394465856</v>
      </c>
      <c r="C83">
        <v>1546.7707247912</v>
      </c>
      <c r="D83">
        <v>1555.3807421153</v>
      </c>
      <c r="E83">
        <v>1562.2438319305</v>
      </c>
      <c r="F83">
        <v>1539.1017090822</v>
      </c>
      <c r="G83">
        <v>1547.2619991776</v>
      </c>
      <c r="H83">
        <v>1555.6199253505</v>
      </c>
      <c r="I83">
        <v>1562.19697075</v>
      </c>
      <c r="J83">
        <v>1537.5088948624</v>
      </c>
      <c r="K83">
        <v>1545.6658645561</v>
      </c>
      <c r="L83">
        <v>1553.697310824</v>
      </c>
      <c r="M83">
        <v>1561.436463717</v>
      </c>
    </row>
    <row r="84" spans="1:13">
      <c r="A84" t="s">
        <v>4837</v>
      </c>
      <c r="B84">
        <v>1538.9398308169</v>
      </c>
      <c r="C84">
        <v>1546.7722812048</v>
      </c>
      <c r="D84">
        <v>1555.3821196617</v>
      </c>
      <c r="E84">
        <v>1562.2152382018</v>
      </c>
      <c r="F84">
        <v>1539.1036362974</v>
      </c>
      <c r="G84">
        <v>1547.2629720778</v>
      </c>
      <c r="H84">
        <v>1555.6211070174</v>
      </c>
      <c r="I84">
        <v>1562.1558705452</v>
      </c>
      <c r="J84">
        <v>1537.5094720184</v>
      </c>
      <c r="K84">
        <v>1545.667031149</v>
      </c>
      <c r="L84">
        <v>1553.6951491509</v>
      </c>
      <c r="M84">
        <v>1561.4440024156</v>
      </c>
    </row>
    <row r="85" spans="1:13">
      <c r="A85" t="s">
        <v>4838</v>
      </c>
      <c r="B85">
        <v>1538.9400248161</v>
      </c>
      <c r="C85">
        <v>1546.7722812048</v>
      </c>
      <c r="D85">
        <v>1555.381921495</v>
      </c>
      <c r="E85">
        <v>1562.2531641314</v>
      </c>
      <c r="F85">
        <v>1539.1042146512</v>
      </c>
      <c r="G85">
        <v>1547.2612204775</v>
      </c>
      <c r="H85">
        <v>1555.6207144113</v>
      </c>
      <c r="I85">
        <v>1562.1995520788</v>
      </c>
      <c r="J85">
        <v>1537.5067798809</v>
      </c>
      <c r="K85">
        <v>1545.667031149</v>
      </c>
      <c r="L85">
        <v>1553.6971130863</v>
      </c>
      <c r="M85">
        <v>1561.4412258082</v>
      </c>
    </row>
    <row r="86" spans="1:13">
      <c r="A86" t="s">
        <v>4839</v>
      </c>
      <c r="B86">
        <v>1538.939060471</v>
      </c>
      <c r="C86">
        <v>1546.7716970737</v>
      </c>
      <c r="D86">
        <v>1555.3789701633</v>
      </c>
      <c r="E86">
        <v>1562.2575333013</v>
      </c>
      <c r="F86">
        <v>1539.1036362974</v>
      </c>
      <c r="G86">
        <v>1547.260635977</v>
      </c>
      <c r="H86">
        <v>1555.6216978516</v>
      </c>
      <c r="I86">
        <v>1562.2192092748</v>
      </c>
      <c r="J86">
        <v>1537.5088948624</v>
      </c>
      <c r="K86">
        <v>1545.667031149</v>
      </c>
      <c r="L86">
        <v>1553.6969172685</v>
      </c>
      <c r="M86">
        <v>1561.4416213578</v>
      </c>
    </row>
    <row r="87" spans="1:13">
      <c r="A87" t="s">
        <v>4840</v>
      </c>
      <c r="B87">
        <v>1538.9394465856</v>
      </c>
      <c r="C87">
        <v>1546.7722812048</v>
      </c>
      <c r="D87">
        <v>1555.3813308429</v>
      </c>
      <c r="E87">
        <v>1562.2456176175</v>
      </c>
      <c r="F87">
        <v>1539.1022874346</v>
      </c>
      <c r="G87">
        <v>1547.2619991776</v>
      </c>
      <c r="H87">
        <v>1555.6199253505</v>
      </c>
      <c r="I87">
        <v>1562.1650037371</v>
      </c>
      <c r="J87">
        <v>1537.5071633971</v>
      </c>
      <c r="K87">
        <v>1545.6678082452</v>
      </c>
      <c r="L87">
        <v>1553.6967214507</v>
      </c>
      <c r="M87">
        <v>1561.443009661</v>
      </c>
    </row>
    <row r="88" spans="1:13">
      <c r="A88" t="s">
        <v>4841</v>
      </c>
      <c r="B88">
        <v>1538.9413733944</v>
      </c>
      <c r="C88">
        <v>1546.7715029977</v>
      </c>
      <c r="D88">
        <v>1555.3809383578</v>
      </c>
      <c r="E88">
        <v>1562.2652779139</v>
      </c>
      <c r="F88">
        <v>1539.1028657875</v>
      </c>
      <c r="G88">
        <v>1547.2616088755</v>
      </c>
      <c r="H88">
        <v>1555.6216978516</v>
      </c>
      <c r="I88">
        <v>1562.1953811991</v>
      </c>
      <c r="J88">
        <v>1537.5088948624</v>
      </c>
      <c r="K88">
        <v>1545.664699865</v>
      </c>
      <c r="L88">
        <v>1553.6977024599</v>
      </c>
      <c r="M88">
        <v>1561.4465812566</v>
      </c>
    </row>
    <row r="89" spans="1:13">
      <c r="A89" t="s">
        <v>4842</v>
      </c>
      <c r="B89">
        <v>1538.9396387012</v>
      </c>
      <c r="C89">
        <v>1546.7701406613</v>
      </c>
      <c r="D89">
        <v>1555.3815290095</v>
      </c>
      <c r="E89">
        <v>1562.2531641314</v>
      </c>
      <c r="F89">
        <v>1539.1022874346</v>
      </c>
      <c r="G89">
        <v>1547.2610243747</v>
      </c>
      <c r="H89">
        <v>1555.6222886862</v>
      </c>
      <c r="I89">
        <v>1562.1933957207</v>
      </c>
      <c r="J89">
        <v>1537.5083177069</v>
      </c>
      <c r="K89">
        <v>1545.6668373501</v>
      </c>
      <c r="L89">
        <v>1553.6971130863</v>
      </c>
      <c r="M89">
        <v>1561.4408283199</v>
      </c>
    </row>
    <row r="90" spans="1:13">
      <c r="A90" t="s">
        <v>4843</v>
      </c>
      <c r="B90">
        <v>1538.9398308169</v>
      </c>
      <c r="C90">
        <v>1546.7713089216</v>
      </c>
      <c r="D90">
        <v>1555.3801514642</v>
      </c>
      <c r="E90">
        <v>1562.2674615591</v>
      </c>
      <c r="F90">
        <v>1539.1028657875</v>
      </c>
      <c r="G90">
        <v>1547.2625836791</v>
      </c>
      <c r="H90">
        <v>1555.6205161837</v>
      </c>
      <c r="I90">
        <v>1562.2366834002</v>
      </c>
      <c r="J90">
        <v>1537.5100491749</v>
      </c>
      <c r="K90">
        <v>1545.6652812603</v>
      </c>
      <c r="L90">
        <v>1553.6971130863</v>
      </c>
      <c r="M90">
        <v>1561.443009661</v>
      </c>
    </row>
    <row r="91" spans="1:13">
      <c r="A91" t="s">
        <v>4844</v>
      </c>
      <c r="B91">
        <v>1538.9380980106</v>
      </c>
      <c r="C91">
        <v>1546.7716970737</v>
      </c>
      <c r="D91">
        <v>1555.3791664053</v>
      </c>
      <c r="E91">
        <v>1562.2478031488</v>
      </c>
      <c r="F91">
        <v>1539.1024795909</v>
      </c>
      <c r="G91">
        <v>1547.2614146765</v>
      </c>
      <c r="H91">
        <v>1555.6201235779</v>
      </c>
      <c r="I91">
        <v>1562.1759225636</v>
      </c>
      <c r="J91">
        <v>1537.5081259485</v>
      </c>
      <c r="K91">
        <v>1545.667031149</v>
      </c>
      <c r="L91">
        <v>1553.6980960158</v>
      </c>
      <c r="M91">
        <v>1561.4412258082</v>
      </c>
    </row>
    <row r="92" spans="1:13">
      <c r="A92" t="s">
        <v>4845</v>
      </c>
      <c r="B92">
        <v>1538.9388683555</v>
      </c>
      <c r="C92">
        <v>1546.7722812048</v>
      </c>
      <c r="D92">
        <v>1555.3807421153</v>
      </c>
      <c r="E92">
        <v>1562.2559436272</v>
      </c>
      <c r="F92">
        <v>1539.1028657875</v>
      </c>
      <c r="G92">
        <v>1547.2643352824</v>
      </c>
      <c r="H92">
        <v>1555.6205161837</v>
      </c>
      <c r="I92">
        <v>1562.2168258522</v>
      </c>
      <c r="J92">
        <v>1537.5094720184</v>
      </c>
      <c r="K92">
        <v>1545.667420647</v>
      </c>
      <c r="L92">
        <v>1553.6977024599</v>
      </c>
      <c r="M92">
        <v>1561.4374564632</v>
      </c>
    </row>
    <row r="93" spans="1:13">
      <c r="A93" t="s">
        <v>4846</v>
      </c>
      <c r="B93">
        <v>1538.940603047</v>
      </c>
      <c r="C93">
        <v>1546.7720871287</v>
      </c>
      <c r="D93">
        <v>1555.3791664053</v>
      </c>
      <c r="E93">
        <v>1562.2585251509</v>
      </c>
      <c r="F93">
        <v>1539.1036362974</v>
      </c>
      <c r="G93">
        <v>1547.2618030746</v>
      </c>
      <c r="H93">
        <v>1555.6207144113</v>
      </c>
      <c r="I93">
        <v>1562.1757246027</v>
      </c>
      <c r="J93">
        <v>1537.5100491749</v>
      </c>
      <c r="K93">
        <v>1545.667420647</v>
      </c>
      <c r="L93">
        <v>1553.6965237132</v>
      </c>
      <c r="M93">
        <v>1561.4410260945</v>
      </c>
    </row>
    <row r="94" spans="1:13">
      <c r="A94" t="s">
        <v>4847</v>
      </c>
      <c r="B94">
        <v>1538.9388683555</v>
      </c>
      <c r="C94">
        <v>1546.773255392</v>
      </c>
      <c r="D94">
        <v>1555.3801514642</v>
      </c>
      <c r="E94">
        <v>1562.2648800058</v>
      </c>
      <c r="F94">
        <v>1539.1028657875</v>
      </c>
      <c r="G94">
        <v>1547.2614146765</v>
      </c>
      <c r="H94">
        <v>1555.6197290477</v>
      </c>
      <c r="I94">
        <v>1562.1959770377</v>
      </c>
      <c r="J94">
        <v>1537.5069716389</v>
      </c>
      <c r="K94">
        <v>1545.6654769589</v>
      </c>
      <c r="L94">
        <v>1553.69986414</v>
      </c>
      <c r="M94">
        <v>1561.4400352827</v>
      </c>
    </row>
    <row r="95" spans="1:13">
      <c r="A95" t="s">
        <v>4848</v>
      </c>
      <c r="B95">
        <v>1538.9402169318</v>
      </c>
      <c r="C95">
        <v>1546.7720871287</v>
      </c>
      <c r="D95">
        <v>1555.3811346004</v>
      </c>
      <c r="E95">
        <v>1562.2398607323</v>
      </c>
      <c r="F95">
        <v>1539.1030579439</v>
      </c>
      <c r="G95">
        <v>1547.2619991776</v>
      </c>
      <c r="H95">
        <v>1555.6215015483</v>
      </c>
      <c r="I95">
        <v>1562.1719517107</v>
      </c>
      <c r="J95">
        <v>1537.5106263317</v>
      </c>
      <c r="K95">
        <v>1545.6664478523</v>
      </c>
      <c r="L95">
        <v>1553.6982918339</v>
      </c>
      <c r="M95">
        <v>1561.4428118858</v>
      </c>
    </row>
    <row r="96" spans="1:13">
      <c r="A96" t="s">
        <v>4849</v>
      </c>
      <c r="B96">
        <v>1538.9404090477</v>
      </c>
      <c r="C96">
        <v>1546.7722812048</v>
      </c>
      <c r="D96">
        <v>1555.3789701633</v>
      </c>
      <c r="E96">
        <v>1562.2410505369</v>
      </c>
      <c r="F96">
        <v>1539.1034422569</v>
      </c>
      <c r="G96">
        <v>1547.2602456756</v>
      </c>
      <c r="H96">
        <v>1555.6216978516</v>
      </c>
      <c r="I96">
        <v>1562.1880351482</v>
      </c>
      <c r="J96">
        <v>1537.5083177069</v>
      </c>
      <c r="K96">
        <v>1545.667226848</v>
      </c>
      <c r="L96">
        <v>1553.6943639621</v>
      </c>
      <c r="M96">
        <v>1561.4420188466</v>
      </c>
    </row>
    <row r="97" spans="1:13">
      <c r="A97" t="s">
        <v>4850</v>
      </c>
      <c r="B97">
        <v>1538.9398308169</v>
      </c>
      <c r="C97">
        <v>1546.7738395243</v>
      </c>
      <c r="D97">
        <v>1555.3779851059</v>
      </c>
      <c r="E97">
        <v>1562.2432360554</v>
      </c>
      <c r="F97">
        <v>1539.1005523786</v>
      </c>
      <c r="G97">
        <v>1547.2610243747</v>
      </c>
      <c r="H97">
        <v>1555.6205161837</v>
      </c>
      <c r="I97">
        <v>1562.1759225636</v>
      </c>
      <c r="J97">
        <v>1537.5083177069</v>
      </c>
      <c r="K97">
        <v>1545.6678082452</v>
      </c>
      <c r="L97">
        <v>1553.6967214507</v>
      </c>
      <c r="M97">
        <v>1561.4416213578</v>
      </c>
    </row>
    <row r="98" spans="1:13">
      <c r="A98" t="s">
        <v>4851</v>
      </c>
      <c r="B98">
        <v>1538.9407951629</v>
      </c>
      <c r="C98">
        <v>1546.7716970737</v>
      </c>
      <c r="D98">
        <v>1555.3797570557</v>
      </c>
      <c r="E98">
        <v>1562.2605107949</v>
      </c>
      <c r="F98">
        <v>1539.1034422569</v>
      </c>
      <c r="G98">
        <v>1547.2621933767</v>
      </c>
      <c r="H98">
        <v>1555.6201235779</v>
      </c>
      <c r="I98">
        <v>1562.2011396973</v>
      </c>
      <c r="J98">
        <v>1537.5102409338</v>
      </c>
      <c r="K98">
        <v>1545.6656707575</v>
      </c>
      <c r="L98">
        <v>1553.6982918339</v>
      </c>
      <c r="M98">
        <v>1561.4386469848</v>
      </c>
    </row>
    <row r="99" spans="1:13">
      <c r="A99" t="s">
        <v>4852</v>
      </c>
      <c r="B99">
        <v>1538.9396387012</v>
      </c>
      <c r="C99">
        <v>1546.773643545</v>
      </c>
      <c r="D99">
        <v>1555.3829065573</v>
      </c>
      <c r="E99">
        <v>1562.2416464103</v>
      </c>
      <c r="F99">
        <v>1539.1022874346</v>
      </c>
      <c r="G99">
        <v>1547.2629720778</v>
      </c>
      <c r="H99">
        <v>1555.6216978516</v>
      </c>
      <c r="I99">
        <v>1562.1759225636</v>
      </c>
      <c r="J99">
        <v>1537.5075487935</v>
      </c>
      <c r="K99">
        <v>1545.6668373501</v>
      </c>
      <c r="L99">
        <v>1553.7000599586</v>
      </c>
      <c r="M99">
        <v>1561.4422166216</v>
      </c>
    </row>
    <row r="100" spans="1:13">
      <c r="A100" t="s">
        <v>4853</v>
      </c>
      <c r="B100">
        <v>1538.9413733944</v>
      </c>
      <c r="C100">
        <v>1546.7728653364</v>
      </c>
      <c r="D100">
        <v>1555.3815290095</v>
      </c>
      <c r="E100">
        <v>1562.2676595432</v>
      </c>
      <c r="F100">
        <v>1539.1047930056</v>
      </c>
      <c r="G100">
        <v>1547.2616088755</v>
      </c>
      <c r="H100">
        <v>1555.6197290477</v>
      </c>
      <c r="I100">
        <v>1562.1836663671</v>
      </c>
      <c r="J100">
        <v>1537.5096637772</v>
      </c>
      <c r="K100">
        <v>1545.6664478523</v>
      </c>
      <c r="L100">
        <v>1553.6961320779</v>
      </c>
      <c r="M100">
        <v>1561.4416213578</v>
      </c>
    </row>
    <row r="101" spans="1:13">
      <c r="A101" t="s">
        <v>4854</v>
      </c>
      <c r="B101">
        <v>1538.9392525865</v>
      </c>
      <c r="C101">
        <v>1546.7722812048</v>
      </c>
      <c r="D101">
        <v>1555.3777888642</v>
      </c>
      <c r="E101">
        <v>1562.2470092917</v>
      </c>
      <c r="F101">
        <v>1539.1022874346</v>
      </c>
      <c r="G101">
        <v>1547.2618030746</v>
      </c>
      <c r="H101">
        <v>1555.6216978516</v>
      </c>
      <c r="I101">
        <v>1562.2027292599</v>
      </c>
      <c r="J101">
        <v>1537.5075487935</v>
      </c>
      <c r="K101">
        <v>1545.6666435512</v>
      </c>
      <c r="L101">
        <v>1553.6939704081</v>
      </c>
      <c r="M101">
        <v>1561.438844759</v>
      </c>
    </row>
    <row r="102" spans="1:13">
      <c r="A102" t="s">
        <v>4855</v>
      </c>
      <c r="B102">
        <v>1538.9392525865</v>
      </c>
      <c r="C102">
        <v>1546.7742276776</v>
      </c>
      <c r="D102">
        <v>1555.3803477065</v>
      </c>
      <c r="E102">
        <v>1562.245419639</v>
      </c>
      <c r="F102">
        <v>1539.1022874346</v>
      </c>
      <c r="G102">
        <v>1547.2660887936</v>
      </c>
      <c r="H102">
        <v>1555.6207144113</v>
      </c>
      <c r="I102">
        <v>1562.1781078999</v>
      </c>
      <c r="J102">
        <v>1537.5094720184</v>
      </c>
      <c r="K102">
        <v>1545.6656707575</v>
      </c>
      <c r="L102">
        <v>1553.6961320779</v>
      </c>
      <c r="M102">
        <v>1561.4412258082</v>
      </c>
    </row>
    <row r="103" spans="1:13">
      <c r="A103" t="s">
        <v>4856</v>
      </c>
      <c r="B103">
        <v>1538.9392525865</v>
      </c>
      <c r="C103">
        <v>1546.771112943</v>
      </c>
      <c r="D103">
        <v>1555.3827103143</v>
      </c>
      <c r="E103">
        <v>1562.2507806053</v>
      </c>
      <c r="F103">
        <v>1539.1036362974</v>
      </c>
      <c r="G103">
        <v>1547.2637526835</v>
      </c>
      <c r="H103">
        <v>1555.6216978516</v>
      </c>
      <c r="I103">
        <v>1562.1874393157</v>
      </c>
      <c r="J103">
        <v>1537.5088948624</v>
      </c>
      <c r="K103">
        <v>1545.6676144461</v>
      </c>
      <c r="L103">
        <v>1553.6992747648</v>
      </c>
      <c r="M103">
        <v>1561.4406305452</v>
      </c>
    </row>
    <row r="104" spans="1:13">
      <c r="A104" t="s">
        <v>4857</v>
      </c>
      <c r="B104">
        <v>1538.9407951629</v>
      </c>
      <c r="C104">
        <v>1546.7734494685</v>
      </c>
      <c r="D104">
        <v>1555.3795608135</v>
      </c>
      <c r="E104">
        <v>1562.2483990274</v>
      </c>
      <c r="F104">
        <v>1539.1011307302</v>
      </c>
      <c r="G104">
        <v>1547.2618030746</v>
      </c>
      <c r="H104">
        <v>1555.6205161837</v>
      </c>
      <c r="I104">
        <v>1562.1677829192</v>
      </c>
      <c r="J104">
        <v>1537.5083177069</v>
      </c>
      <c r="K104">
        <v>1545.6650874618</v>
      </c>
      <c r="L104">
        <v>1553.6959362603</v>
      </c>
      <c r="M104">
        <v>1561.4368612031</v>
      </c>
    </row>
    <row r="105" spans="1:13">
      <c r="A105" t="s">
        <v>4858</v>
      </c>
      <c r="B105">
        <v>1538.940603047</v>
      </c>
      <c r="C105">
        <v>1546.7716970737</v>
      </c>
      <c r="D105">
        <v>1555.3801514642</v>
      </c>
      <c r="E105">
        <v>1562.2619024956</v>
      </c>
      <c r="F105">
        <v>1539.1028657875</v>
      </c>
      <c r="G105">
        <v>1547.2602456756</v>
      </c>
      <c r="H105">
        <v>1555.6211070174</v>
      </c>
      <c r="I105">
        <v>1562.1977645562</v>
      </c>
      <c r="J105">
        <v>1537.5077405518</v>
      </c>
      <c r="K105">
        <v>1545.6658645561</v>
      </c>
      <c r="L105">
        <v>1553.6963278955</v>
      </c>
      <c r="M105">
        <v>1561.4440024156</v>
      </c>
    </row>
    <row r="106" spans="1:13">
      <c r="A106" t="s">
        <v>4859</v>
      </c>
      <c r="B106">
        <v>1538.9411793949</v>
      </c>
      <c r="C106">
        <v>1546.7724771838</v>
      </c>
      <c r="D106">
        <v>1555.3825121474</v>
      </c>
      <c r="E106">
        <v>1562.2551497618</v>
      </c>
      <c r="F106">
        <v>1539.1040206106</v>
      </c>
      <c r="G106">
        <v>1547.2616088755</v>
      </c>
      <c r="H106">
        <v>1555.6213033206</v>
      </c>
      <c r="I106">
        <v>1562.2070962068</v>
      </c>
      <c r="J106">
        <v>1537.5075487935</v>
      </c>
      <c r="K106">
        <v>1545.6641165701</v>
      </c>
      <c r="L106">
        <v>1553.6986853901</v>
      </c>
      <c r="M106">
        <v>1561.441423583</v>
      </c>
    </row>
    <row r="107" spans="1:13">
      <c r="A107" t="s">
        <v>4860</v>
      </c>
      <c r="B107">
        <v>1538.9411793949</v>
      </c>
      <c r="C107">
        <v>1546.7726712601</v>
      </c>
      <c r="D107">
        <v>1555.3773944569</v>
      </c>
      <c r="E107">
        <v>1562.2507806053</v>
      </c>
      <c r="F107">
        <v>1539.1042146512</v>
      </c>
      <c r="G107">
        <v>1547.2627778784</v>
      </c>
      <c r="H107">
        <v>1555.6201235779</v>
      </c>
      <c r="I107">
        <v>1562.1729453925</v>
      </c>
      <c r="J107">
        <v>1537.5094720184</v>
      </c>
      <c r="K107">
        <v>1545.6662540535</v>
      </c>
      <c r="L107">
        <v>1553.6980960158</v>
      </c>
      <c r="M107">
        <v>1561.438844759</v>
      </c>
    </row>
    <row r="108" spans="1:13">
      <c r="A108" t="s">
        <v>4861</v>
      </c>
      <c r="B108">
        <v>1538.9384822412</v>
      </c>
      <c r="C108">
        <v>1546.7724771838</v>
      </c>
      <c r="D108">
        <v>1555.3827103143</v>
      </c>
      <c r="E108">
        <v>1562.2503846456</v>
      </c>
      <c r="F108">
        <v>1539.1036362974</v>
      </c>
      <c r="G108">
        <v>1547.2614146765</v>
      </c>
      <c r="H108">
        <v>1555.6205161837</v>
      </c>
      <c r="I108">
        <v>1562.1661934277</v>
      </c>
      <c r="J108">
        <v>1537.5077405518</v>
      </c>
      <c r="K108">
        <v>1545.6656707575</v>
      </c>
      <c r="L108">
        <v>1553.6990770267</v>
      </c>
      <c r="M108">
        <v>1561.443009661</v>
      </c>
    </row>
    <row r="109" spans="1:13">
      <c r="A109" t="s">
        <v>4862</v>
      </c>
      <c r="B109">
        <v>1538.9398308169</v>
      </c>
      <c r="C109">
        <v>1546.7722812048</v>
      </c>
      <c r="D109">
        <v>1555.3817252522</v>
      </c>
      <c r="E109">
        <v>1562.2420443065</v>
      </c>
      <c r="F109">
        <v>1539.1011307302</v>
      </c>
      <c r="G109">
        <v>1547.2619991776</v>
      </c>
      <c r="H109">
        <v>1555.6215015483</v>
      </c>
      <c r="I109">
        <v>1562.1655995526</v>
      </c>
      <c r="J109">
        <v>1537.5102409338</v>
      </c>
      <c r="K109">
        <v>1545.6656707575</v>
      </c>
      <c r="L109">
        <v>1553.6951491509</v>
      </c>
      <c r="M109">
        <v>1561.4398355693</v>
      </c>
    </row>
    <row r="110" spans="1:13">
      <c r="A110" t="s">
        <v>4863</v>
      </c>
      <c r="B110">
        <v>1538.9400248161</v>
      </c>
      <c r="C110">
        <v>1546.7722812048</v>
      </c>
      <c r="D110">
        <v>1555.3803477065</v>
      </c>
      <c r="E110">
        <v>1562.245419639</v>
      </c>
      <c r="F110">
        <v>1539.1028657875</v>
      </c>
      <c r="G110">
        <v>1547.2641410827</v>
      </c>
      <c r="H110">
        <v>1555.6216978516</v>
      </c>
      <c r="I110">
        <v>1562.1886309812</v>
      </c>
      <c r="J110">
        <v>1537.5096637772</v>
      </c>
      <c r="K110">
        <v>1545.6660602548</v>
      </c>
      <c r="L110">
        <v>1553.6980960158</v>
      </c>
      <c r="M110">
        <v>1561.4451929471</v>
      </c>
    </row>
    <row r="111" spans="1:13">
      <c r="A111" t="s">
        <v>4864</v>
      </c>
      <c r="B111">
        <v>1538.9388683555</v>
      </c>
      <c r="C111">
        <v>1546.7724771838</v>
      </c>
      <c r="D111">
        <v>1555.3801514642</v>
      </c>
      <c r="E111">
        <v>1562.2581291873</v>
      </c>
      <c r="F111">
        <v>1539.1028657875</v>
      </c>
      <c r="G111">
        <v>1547.2619991776</v>
      </c>
      <c r="H111">
        <v>1555.6224849896</v>
      </c>
      <c r="I111">
        <v>1562.2150382901</v>
      </c>
      <c r="J111">
        <v>1537.5083177069</v>
      </c>
      <c r="K111">
        <v>1545.6660602548</v>
      </c>
      <c r="L111">
        <v>1553.6977024599</v>
      </c>
      <c r="M111">
        <v>1561.4410260945</v>
      </c>
    </row>
    <row r="112" spans="1:13">
      <c r="A112" t="s">
        <v>4865</v>
      </c>
      <c r="B112">
        <v>1538.9402169318</v>
      </c>
      <c r="C112">
        <v>1546.7720871287</v>
      </c>
      <c r="D112">
        <v>1555.3831028004</v>
      </c>
      <c r="E112">
        <v>1562.2543558973</v>
      </c>
      <c r="F112">
        <v>1539.1049851625</v>
      </c>
      <c r="G112">
        <v>1547.260635977</v>
      </c>
      <c r="H112">
        <v>1555.6207144113</v>
      </c>
      <c r="I112">
        <v>1562.1663933269</v>
      </c>
      <c r="J112">
        <v>1537.5087031039</v>
      </c>
      <c r="K112">
        <v>1545.6678082452</v>
      </c>
      <c r="L112">
        <v>1553.6959362603</v>
      </c>
      <c r="M112">
        <v>1561.4404308317</v>
      </c>
    </row>
    <row r="113" spans="1:13">
      <c r="A113" t="s">
        <v>4866</v>
      </c>
      <c r="B113">
        <v>1538.940603047</v>
      </c>
      <c r="C113">
        <v>1546.773255392</v>
      </c>
      <c r="D113">
        <v>1555.3815290095</v>
      </c>
      <c r="E113">
        <v>1562.2611066832</v>
      </c>
      <c r="F113">
        <v>1539.1047930056</v>
      </c>
      <c r="G113">
        <v>1547.2631681811</v>
      </c>
      <c r="H113">
        <v>1555.6224849896</v>
      </c>
      <c r="I113">
        <v>1562.1759225636</v>
      </c>
      <c r="J113">
        <v>1537.5083177069</v>
      </c>
      <c r="K113">
        <v>1545.667031149</v>
      </c>
      <c r="L113">
        <v>1553.6961320779</v>
      </c>
      <c r="M113">
        <v>1561.4416213578</v>
      </c>
    </row>
    <row r="114" spans="1:13">
      <c r="A114" t="s">
        <v>4867</v>
      </c>
      <c r="B114">
        <v>1538.9402169318</v>
      </c>
      <c r="C114">
        <v>1546.7722812048</v>
      </c>
      <c r="D114">
        <v>1555.3803477065</v>
      </c>
      <c r="E114">
        <v>1562.2660717895</v>
      </c>
      <c r="F114">
        <v>1539.1042146512</v>
      </c>
      <c r="G114">
        <v>1547.2608301758</v>
      </c>
      <c r="H114">
        <v>1555.6209107143</v>
      </c>
      <c r="I114">
        <v>1562.185851725</v>
      </c>
      <c r="J114">
        <v>1537.5069716389</v>
      </c>
      <c r="K114">
        <v>1545.6656707575</v>
      </c>
      <c r="L114">
        <v>1553.6971130863</v>
      </c>
      <c r="M114">
        <v>1561.4416213578</v>
      </c>
    </row>
    <row r="115" spans="1:13">
      <c r="A115" t="s">
        <v>4868</v>
      </c>
      <c r="B115">
        <v>1538.9425298588</v>
      </c>
      <c r="C115">
        <v>1546.7716970737</v>
      </c>
      <c r="D115">
        <v>1555.3799532979</v>
      </c>
      <c r="E115">
        <v>1562.2396608143</v>
      </c>
      <c r="F115">
        <v>1539.1072985847</v>
      </c>
      <c r="G115">
        <v>1547.2610243747</v>
      </c>
      <c r="H115">
        <v>1555.6201235779</v>
      </c>
      <c r="I115">
        <v>1562.1677829192</v>
      </c>
      <c r="J115">
        <v>1537.5090866211</v>
      </c>
      <c r="K115">
        <v>1545.667420647</v>
      </c>
      <c r="L115">
        <v>1553.6963278955</v>
      </c>
      <c r="M115">
        <v>1561.4408283199</v>
      </c>
    </row>
    <row r="116" spans="1:13">
      <c r="A116" t="s">
        <v>4869</v>
      </c>
      <c r="B116">
        <v>1538.937325783</v>
      </c>
      <c r="C116">
        <v>1546.771112943</v>
      </c>
      <c r="D116">
        <v>1555.3817252522</v>
      </c>
      <c r="E116">
        <v>1562.2460155158</v>
      </c>
      <c r="F116">
        <v>1539.1030579439</v>
      </c>
      <c r="G116">
        <v>1547.2627778784</v>
      </c>
      <c r="H116">
        <v>1555.6215015483</v>
      </c>
      <c r="I116">
        <v>1562.1657975109</v>
      </c>
      <c r="J116">
        <v>1537.5094720184</v>
      </c>
      <c r="K116">
        <v>1545.6635332756</v>
      </c>
      <c r="L116">
        <v>1553.6984876521</v>
      </c>
      <c r="M116">
        <v>1561.4418210717</v>
      </c>
    </row>
    <row r="117" spans="1:13">
      <c r="A117" t="s">
        <v>4870</v>
      </c>
      <c r="B117">
        <v>1538.939060471</v>
      </c>
      <c r="C117">
        <v>1546.7720871287</v>
      </c>
      <c r="D117">
        <v>1555.3795608135</v>
      </c>
      <c r="E117">
        <v>1562.2579292646</v>
      </c>
      <c r="F117">
        <v>1539.1030579439</v>
      </c>
      <c r="G117">
        <v>1547.260635977</v>
      </c>
      <c r="H117">
        <v>1555.6209107143</v>
      </c>
      <c r="I117">
        <v>1562.1953811991</v>
      </c>
      <c r="J117">
        <v>1537.5092802597</v>
      </c>
      <c r="K117">
        <v>1545.6685872423</v>
      </c>
      <c r="L117">
        <v>1553.6933829572</v>
      </c>
      <c r="M117">
        <v>1561.4432093752</v>
      </c>
    </row>
    <row r="118" spans="1:13">
      <c r="A118" t="s">
        <v>4871</v>
      </c>
      <c r="B118">
        <v>1538.9398308169</v>
      </c>
      <c r="C118">
        <v>1546.7728653364</v>
      </c>
      <c r="D118">
        <v>1555.3811346004</v>
      </c>
      <c r="E118">
        <v>1562.2458175371</v>
      </c>
      <c r="F118">
        <v>1539.1022874346</v>
      </c>
      <c r="G118">
        <v>1547.2637526835</v>
      </c>
      <c r="H118">
        <v>1555.6215015483</v>
      </c>
      <c r="I118">
        <v>1562.2027292599</v>
      </c>
      <c r="J118">
        <v>1537.5075487935</v>
      </c>
      <c r="K118">
        <v>1545.6666435512</v>
      </c>
      <c r="L118">
        <v>1553.6990770267</v>
      </c>
      <c r="M118">
        <v>1561.4398355693</v>
      </c>
    </row>
    <row r="119" spans="1:13">
      <c r="A119" t="s">
        <v>4872</v>
      </c>
      <c r="B119">
        <v>1538.9386743566</v>
      </c>
      <c r="C119">
        <v>1546.7734494685</v>
      </c>
      <c r="D119">
        <v>1555.3831028004</v>
      </c>
      <c r="E119">
        <v>1562.2537600141</v>
      </c>
      <c r="F119">
        <v>1539.1022874346</v>
      </c>
      <c r="G119">
        <v>1547.2629720778</v>
      </c>
      <c r="H119">
        <v>1555.6195327449</v>
      </c>
      <c r="I119">
        <v>1562.1735412139</v>
      </c>
      <c r="J119">
        <v>1537.5075487935</v>
      </c>
      <c r="K119">
        <v>1545.667420647</v>
      </c>
      <c r="L119">
        <v>1553.6977024599</v>
      </c>
      <c r="M119">
        <v>1561.4432093752</v>
      </c>
    </row>
    <row r="120" spans="1:13">
      <c r="A120" t="s">
        <v>4873</v>
      </c>
      <c r="B120">
        <v>1538.9404090477</v>
      </c>
      <c r="C120">
        <v>1546.7728653364</v>
      </c>
      <c r="D120">
        <v>1555.3785757554</v>
      </c>
      <c r="E120">
        <v>1562.2478031488</v>
      </c>
      <c r="F120">
        <v>1539.1028657875</v>
      </c>
      <c r="G120">
        <v>1547.2639468831</v>
      </c>
      <c r="H120">
        <v>1555.6220923828</v>
      </c>
      <c r="I120">
        <v>1562.2086857815</v>
      </c>
      <c r="J120">
        <v>1537.5094720184</v>
      </c>
      <c r="K120">
        <v>1545.6662540535</v>
      </c>
      <c r="L120">
        <v>1553.6994705833</v>
      </c>
      <c r="M120">
        <v>1561.4390425331</v>
      </c>
    </row>
    <row r="121" spans="1:13">
      <c r="A121" t="s">
        <v>4874</v>
      </c>
      <c r="B121">
        <v>1538.9392525865</v>
      </c>
      <c r="C121">
        <v>1546.7724771838</v>
      </c>
      <c r="D121">
        <v>1555.3764113254</v>
      </c>
      <c r="E121">
        <v>1562.2575333013</v>
      </c>
      <c r="F121">
        <v>1539.1040206106</v>
      </c>
      <c r="G121">
        <v>1547.2616088755</v>
      </c>
      <c r="H121">
        <v>1555.6197290477</v>
      </c>
      <c r="I121">
        <v>1562.1902185775</v>
      </c>
      <c r="J121">
        <v>1537.5094720184</v>
      </c>
      <c r="K121">
        <v>1545.6656707575</v>
      </c>
      <c r="L121">
        <v>1553.6984876521</v>
      </c>
      <c r="M121">
        <v>1561.4438046401</v>
      </c>
    </row>
    <row r="122" spans="1:13">
      <c r="A122" t="s">
        <v>4875</v>
      </c>
      <c r="B122">
        <v>1538.9388683555</v>
      </c>
      <c r="C122">
        <v>1546.773255392</v>
      </c>
      <c r="D122">
        <v>1555.3821196617</v>
      </c>
      <c r="E122">
        <v>1562.2440299086</v>
      </c>
      <c r="F122">
        <v>1539.1017090822</v>
      </c>
      <c r="G122">
        <v>1547.2629720778</v>
      </c>
      <c r="H122">
        <v>1555.6222886862</v>
      </c>
      <c r="I122">
        <v>1562.1814829561</v>
      </c>
      <c r="J122">
        <v>1537.5081259485</v>
      </c>
      <c r="K122">
        <v>1545.667420647</v>
      </c>
      <c r="L122">
        <v>1553.697310824</v>
      </c>
      <c r="M122">
        <v>1561.4408283199</v>
      </c>
    </row>
    <row r="123" spans="1:13">
      <c r="A123" t="s">
        <v>4876</v>
      </c>
      <c r="B123">
        <v>1538.9398308169</v>
      </c>
      <c r="C123">
        <v>1546.773643545</v>
      </c>
      <c r="D123">
        <v>1555.3803477065</v>
      </c>
      <c r="E123">
        <v>1562.2368813765</v>
      </c>
      <c r="F123">
        <v>1539.1022874346</v>
      </c>
      <c r="G123">
        <v>1547.2641410827</v>
      </c>
      <c r="H123">
        <v>1555.6216978516</v>
      </c>
      <c r="I123">
        <v>1562.1725475315</v>
      </c>
      <c r="J123">
        <v>1537.5088948624</v>
      </c>
      <c r="K123">
        <v>1545.6658645561</v>
      </c>
      <c r="L123">
        <v>1553.6977024599</v>
      </c>
      <c r="M123">
        <v>1561.4402330572</v>
      </c>
    </row>
    <row r="124" spans="1:13">
      <c r="A124" t="s">
        <v>4877</v>
      </c>
      <c r="B124">
        <v>1538.9407951629</v>
      </c>
      <c r="C124">
        <v>1546.7722812048</v>
      </c>
      <c r="D124">
        <v>1555.3807421153</v>
      </c>
      <c r="E124">
        <v>1562.2611066832</v>
      </c>
      <c r="F124">
        <v>1539.1036362974</v>
      </c>
      <c r="G124">
        <v>1547.2610243747</v>
      </c>
      <c r="H124">
        <v>1555.6177602487</v>
      </c>
      <c r="I124">
        <v>1562.2051106986</v>
      </c>
      <c r="J124">
        <v>1537.5087031039</v>
      </c>
      <c r="K124">
        <v>1545.6660602548</v>
      </c>
      <c r="L124">
        <v>1553.6996664017</v>
      </c>
      <c r="M124">
        <v>1561.4432093752</v>
      </c>
    </row>
    <row r="125" spans="1:13">
      <c r="A125" t="s">
        <v>4878</v>
      </c>
      <c r="B125">
        <v>1538.9396387012</v>
      </c>
      <c r="C125">
        <v>1546.773255392</v>
      </c>
      <c r="D125">
        <v>1555.3831028004</v>
      </c>
      <c r="E125">
        <v>1562.252966151</v>
      </c>
      <c r="F125">
        <v>1539.1022874346</v>
      </c>
      <c r="G125">
        <v>1547.2619991776</v>
      </c>
      <c r="H125">
        <v>1555.6230758248</v>
      </c>
      <c r="I125">
        <v>1562.1987563299</v>
      </c>
      <c r="J125">
        <v>1537.5075487935</v>
      </c>
      <c r="K125">
        <v>1545.6666435512</v>
      </c>
      <c r="L125">
        <v>1553.6990770267</v>
      </c>
      <c r="M125">
        <v>1561.438844759</v>
      </c>
    </row>
    <row r="126" spans="1:13">
      <c r="A126" t="s">
        <v>4879</v>
      </c>
      <c r="B126">
        <v>1538.9398308169</v>
      </c>
      <c r="C126">
        <v>1546.7716970737</v>
      </c>
      <c r="D126">
        <v>1555.3809383578</v>
      </c>
      <c r="E126">
        <v>1562.2648800058</v>
      </c>
      <c r="F126">
        <v>1539.1040206106</v>
      </c>
      <c r="G126">
        <v>1547.2623875759</v>
      </c>
      <c r="H126">
        <v>1555.6216978516</v>
      </c>
      <c r="I126">
        <v>1562.1888289453</v>
      </c>
      <c r="J126">
        <v>1537.5100491749</v>
      </c>
      <c r="K126">
        <v>1545.6648936634</v>
      </c>
      <c r="L126">
        <v>1553.6935787741</v>
      </c>
      <c r="M126">
        <v>1561.441423583</v>
      </c>
    </row>
    <row r="127" spans="1:13">
      <c r="A127" t="s">
        <v>4880</v>
      </c>
      <c r="B127">
        <v>1538.9400248161</v>
      </c>
      <c r="C127">
        <v>1546.7724771838</v>
      </c>
      <c r="D127">
        <v>1555.3842841075</v>
      </c>
      <c r="E127">
        <v>1562.2476051697</v>
      </c>
      <c r="F127">
        <v>1539.1034422569</v>
      </c>
      <c r="G127">
        <v>1547.2625836791</v>
      </c>
      <c r="H127">
        <v>1555.6209107143</v>
      </c>
      <c r="I127">
        <v>1562.1828725752</v>
      </c>
      <c r="J127">
        <v>1537.5083177069</v>
      </c>
      <c r="K127">
        <v>1545.6664478523</v>
      </c>
      <c r="L127">
        <v>1553.6986853901</v>
      </c>
      <c r="M127">
        <v>1561.4443979666</v>
      </c>
    </row>
    <row r="128" spans="1:13">
      <c r="A128" t="s">
        <v>4881</v>
      </c>
      <c r="B128">
        <v>1538.939060471</v>
      </c>
      <c r="C128">
        <v>1546.7726712601</v>
      </c>
      <c r="D128">
        <v>1555.3758206776</v>
      </c>
      <c r="E128">
        <v>1562.2555476649</v>
      </c>
      <c r="F128">
        <v>1539.1011307302</v>
      </c>
      <c r="G128">
        <v>1547.2619991776</v>
      </c>
      <c r="H128">
        <v>1555.6197290477</v>
      </c>
      <c r="I128">
        <v>1562.1810850907</v>
      </c>
      <c r="J128">
        <v>1537.5087031039</v>
      </c>
      <c r="K128">
        <v>1545.6650874618</v>
      </c>
      <c r="L128">
        <v>1553.6961320779</v>
      </c>
      <c r="M128">
        <v>1561.4416213578</v>
      </c>
    </row>
    <row r="129" spans="1:13">
      <c r="A129" t="s">
        <v>4882</v>
      </c>
      <c r="B129">
        <v>1538.9402169318</v>
      </c>
      <c r="C129">
        <v>1546.7726712601</v>
      </c>
      <c r="D129">
        <v>1555.3813308429</v>
      </c>
      <c r="E129">
        <v>1562.2573333787</v>
      </c>
      <c r="F129">
        <v>1539.1030579439</v>
      </c>
      <c r="G129">
        <v>1547.2612204775</v>
      </c>
      <c r="H129">
        <v>1555.6218941549</v>
      </c>
      <c r="I129">
        <v>1562.1723495714</v>
      </c>
      <c r="J129">
        <v>1537.5088948624</v>
      </c>
      <c r="K129">
        <v>1545.6660602548</v>
      </c>
      <c r="L129">
        <v>1553.6953468881</v>
      </c>
      <c r="M129">
        <v>1561.4418210717</v>
      </c>
    </row>
    <row r="130" spans="1:13">
      <c r="A130" t="s">
        <v>4883</v>
      </c>
      <c r="B130">
        <v>1538.9396387012</v>
      </c>
      <c r="C130">
        <v>1546.7709188671</v>
      </c>
      <c r="D130">
        <v>1555.3817252522</v>
      </c>
      <c r="E130">
        <v>1562.2307266651</v>
      </c>
      <c r="F130">
        <v>1539.1036362974</v>
      </c>
      <c r="G130">
        <v>1547.2629720778</v>
      </c>
      <c r="H130">
        <v>1555.6216978516</v>
      </c>
      <c r="I130">
        <v>1562.1804892635</v>
      </c>
      <c r="J130">
        <v>1537.5083177069</v>
      </c>
      <c r="K130">
        <v>1545.6660602548</v>
      </c>
      <c r="L130">
        <v>1553.6967214507</v>
      </c>
      <c r="M130">
        <v>1561.4420188466</v>
      </c>
    </row>
    <row r="131" spans="1:13">
      <c r="A131" t="s">
        <v>4884</v>
      </c>
      <c r="B131">
        <v>1538.9407951629</v>
      </c>
      <c r="C131">
        <v>1546.7726712601</v>
      </c>
      <c r="D131">
        <v>1555.3817252522</v>
      </c>
      <c r="E131">
        <v>1562.2491928859</v>
      </c>
      <c r="F131">
        <v>1539.1036362974</v>
      </c>
      <c r="G131">
        <v>1547.2612204775</v>
      </c>
      <c r="H131">
        <v>1555.6201235779</v>
      </c>
      <c r="I131">
        <v>1562.1943894297</v>
      </c>
      <c r="J131">
        <v>1537.5100491749</v>
      </c>
      <c r="K131">
        <v>1545.6691705405</v>
      </c>
      <c r="L131">
        <v>1553.6982918339</v>
      </c>
      <c r="M131">
        <v>1561.4384472718</v>
      </c>
    </row>
    <row r="132" spans="1:13">
      <c r="A132" t="s">
        <v>4885</v>
      </c>
      <c r="B132">
        <v>1538.9404090477</v>
      </c>
      <c r="C132">
        <v>1546.7722812048</v>
      </c>
      <c r="D132">
        <v>1555.3807421153</v>
      </c>
      <c r="E132">
        <v>1562.256539512</v>
      </c>
      <c r="F132">
        <v>1539.1030579439</v>
      </c>
      <c r="G132">
        <v>1547.2647255859</v>
      </c>
      <c r="H132">
        <v>1555.6218941549</v>
      </c>
      <c r="I132">
        <v>1562.185851725</v>
      </c>
      <c r="J132">
        <v>1537.5088948624</v>
      </c>
      <c r="K132">
        <v>1545.667031149</v>
      </c>
      <c r="L132">
        <v>1553.697310824</v>
      </c>
      <c r="M132">
        <v>1561.4390425331</v>
      </c>
    </row>
    <row r="133" spans="1:13">
      <c r="A133" t="s">
        <v>4886</v>
      </c>
      <c r="B133">
        <v>1538.9402169318</v>
      </c>
      <c r="C133">
        <v>1546.7720871287</v>
      </c>
      <c r="D133">
        <v>1555.3817252522</v>
      </c>
      <c r="E133">
        <v>1562.2497887655</v>
      </c>
      <c r="F133">
        <v>1539.1028657875</v>
      </c>
      <c r="G133">
        <v>1547.26355658</v>
      </c>
      <c r="H133">
        <v>1555.6201235779</v>
      </c>
      <c r="I133">
        <v>1562.1789016869</v>
      </c>
      <c r="J133">
        <v>1537.5077405518</v>
      </c>
      <c r="K133">
        <v>1545.6648936634</v>
      </c>
      <c r="L133">
        <v>1553.6984876521</v>
      </c>
      <c r="M133">
        <v>1561.4384472718</v>
      </c>
    </row>
    <row r="134" spans="1:13">
      <c r="A134" t="s">
        <v>4887</v>
      </c>
      <c r="B134">
        <v>1538.9388683555</v>
      </c>
      <c r="C134">
        <v>1546.7726712601</v>
      </c>
      <c r="D134">
        <v>1555.3791664053</v>
      </c>
      <c r="E134">
        <v>1562.2527662296</v>
      </c>
      <c r="F134">
        <v>1539.1047930056</v>
      </c>
      <c r="G134">
        <v>1547.2619991776</v>
      </c>
      <c r="H134">
        <v>1555.6240611926</v>
      </c>
      <c r="I134">
        <v>1562.1824747091</v>
      </c>
      <c r="J134">
        <v>1537.5102409338</v>
      </c>
      <c r="K134">
        <v>1545.6660602548</v>
      </c>
      <c r="L134">
        <v>1553.6986853901</v>
      </c>
      <c r="M134">
        <v>1561.4372586895</v>
      </c>
    </row>
    <row r="135" spans="1:13">
      <c r="A135" t="s">
        <v>4888</v>
      </c>
      <c r="B135">
        <v>1538.9386743566</v>
      </c>
      <c r="C135">
        <v>1546.773255392</v>
      </c>
      <c r="D135">
        <v>1555.3833009674</v>
      </c>
      <c r="E135">
        <v>1562.2489949064</v>
      </c>
      <c r="F135">
        <v>1539.1028657875</v>
      </c>
      <c r="G135">
        <v>1547.2616088755</v>
      </c>
      <c r="H135">
        <v>1555.6218941549</v>
      </c>
      <c r="I135">
        <v>1562.192799884</v>
      </c>
      <c r="J135">
        <v>1537.5088948624</v>
      </c>
      <c r="K135">
        <v>1545.6678082452</v>
      </c>
      <c r="L135">
        <v>1553.6965237132</v>
      </c>
      <c r="M135">
        <v>1561.4443979666</v>
      </c>
    </row>
    <row r="136" spans="1:13">
      <c r="A136" t="s">
        <v>4889</v>
      </c>
      <c r="B136">
        <v>1538.9398308169</v>
      </c>
      <c r="C136">
        <v>1546.7724771838</v>
      </c>
      <c r="D136">
        <v>1555.3803477065</v>
      </c>
      <c r="E136">
        <v>1562.2521722886</v>
      </c>
      <c r="F136">
        <v>1539.1042146512</v>
      </c>
      <c r="G136">
        <v>1547.2608301758</v>
      </c>
      <c r="H136">
        <v>1555.6216978516</v>
      </c>
      <c r="I136">
        <v>1562.1699662919</v>
      </c>
      <c r="J136">
        <v>1537.5077405518</v>
      </c>
      <c r="K136">
        <v>1545.664699865</v>
      </c>
      <c r="L136">
        <v>1553.6951491509</v>
      </c>
      <c r="M136">
        <v>1561.4459859895</v>
      </c>
    </row>
    <row r="137" spans="1:13">
      <c r="A137" t="s">
        <v>4890</v>
      </c>
      <c r="B137">
        <v>1538.9407951629</v>
      </c>
      <c r="C137">
        <v>1546.7716970737</v>
      </c>
      <c r="D137">
        <v>1555.3793626474</v>
      </c>
      <c r="E137">
        <v>1562.2501866659</v>
      </c>
      <c r="F137">
        <v>1539.1017090822</v>
      </c>
      <c r="G137">
        <v>1547.2610243747</v>
      </c>
      <c r="H137">
        <v>1555.6205161837</v>
      </c>
      <c r="I137">
        <v>1562.1933957207</v>
      </c>
      <c r="J137">
        <v>1537.5083177069</v>
      </c>
      <c r="K137">
        <v>1545.6658645561</v>
      </c>
      <c r="L137">
        <v>1553.6951491509</v>
      </c>
      <c r="M137">
        <v>1561.4443979666</v>
      </c>
    </row>
    <row r="138" spans="1:13">
      <c r="A138" t="s">
        <v>4891</v>
      </c>
      <c r="B138">
        <v>1538.9409872789</v>
      </c>
      <c r="C138">
        <v>1546.7730594128</v>
      </c>
      <c r="D138">
        <v>1555.3789701633</v>
      </c>
      <c r="E138">
        <v>1562.2474052497</v>
      </c>
      <c r="F138">
        <v>1539.1047930056</v>
      </c>
      <c r="G138">
        <v>1547.2627778784</v>
      </c>
      <c r="H138">
        <v>1555.6197290477</v>
      </c>
      <c r="I138">
        <v>1562.1842621967</v>
      </c>
      <c r="J138">
        <v>1537.5102409338</v>
      </c>
      <c r="K138">
        <v>1545.6666435512</v>
      </c>
      <c r="L138">
        <v>1553.6994705833</v>
      </c>
      <c r="M138">
        <v>1561.4412258082</v>
      </c>
    </row>
    <row r="139" spans="1:13">
      <c r="A139" t="s">
        <v>4892</v>
      </c>
      <c r="B139">
        <v>1538.9382901259</v>
      </c>
      <c r="C139">
        <v>1546.7715029977</v>
      </c>
      <c r="D139">
        <v>1555.3823159045</v>
      </c>
      <c r="E139">
        <v>1562.248794986</v>
      </c>
      <c r="F139">
        <v>1539.1034422569</v>
      </c>
      <c r="G139">
        <v>1547.2596611759</v>
      </c>
      <c r="H139">
        <v>1555.6207144113</v>
      </c>
      <c r="I139">
        <v>1562.1866455199</v>
      </c>
      <c r="J139">
        <v>1537.5077405518</v>
      </c>
      <c r="K139">
        <v>1545.6643103683</v>
      </c>
      <c r="L139">
        <v>1553.6980960158</v>
      </c>
      <c r="M139">
        <v>1561.4410260945</v>
      </c>
    </row>
    <row r="140" spans="1:13">
      <c r="A140" t="s">
        <v>4893</v>
      </c>
      <c r="B140">
        <v>1538.9382901259</v>
      </c>
      <c r="C140">
        <v>1546.7720871287</v>
      </c>
      <c r="D140">
        <v>1555.3825121474</v>
      </c>
      <c r="E140">
        <v>1562.2527662296</v>
      </c>
      <c r="F140">
        <v>1539.1028657875</v>
      </c>
      <c r="G140">
        <v>1547.2631681811</v>
      </c>
      <c r="H140">
        <v>1555.6207144113</v>
      </c>
      <c r="I140">
        <v>1562.1840642337</v>
      </c>
      <c r="J140">
        <v>1537.5094720184</v>
      </c>
      <c r="K140">
        <v>1545.6678082452</v>
      </c>
      <c r="L140">
        <v>1553.6982918339</v>
      </c>
      <c r="M140">
        <v>1561.4438046401</v>
      </c>
    </row>
    <row r="141" spans="1:13">
      <c r="A141" t="s">
        <v>4894</v>
      </c>
      <c r="B141">
        <v>1538.9398308169</v>
      </c>
      <c r="C141">
        <v>1546.7726712601</v>
      </c>
      <c r="D141">
        <v>1555.3791664053</v>
      </c>
      <c r="E141">
        <v>1562.2581291873</v>
      </c>
      <c r="F141">
        <v>1539.1022874346</v>
      </c>
      <c r="G141">
        <v>1547.2608301758</v>
      </c>
      <c r="H141">
        <v>1555.6201235779</v>
      </c>
      <c r="I141">
        <v>1562.1973666826</v>
      </c>
      <c r="J141">
        <v>1537.5100491749</v>
      </c>
      <c r="K141">
        <v>1545.6676144461</v>
      </c>
      <c r="L141">
        <v>1553.6971130863</v>
      </c>
      <c r="M141">
        <v>1561.4416213578</v>
      </c>
    </row>
    <row r="142" spans="1:13">
      <c r="A142" t="s">
        <v>4895</v>
      </c>
      <c r="B142">
        <v>1538.9379040119</v>
      </c>
      <c r="C142">
        <v>1546.7720871287</v>
      </c>
      <c r="D142">
        <v>1555.3770019737</v>
      </c>
      <c r="E142">
        <v>1562.2571353972</v>
      </c>
      <c r="F142">
        <v>1539.1019012383</v>
      </c>
      <c r="G142">
        <v>1547.2598553745</v>
      </c>
      <c r="H142">
        <v>1555.6203198808</v>
      </c>
      <c r="I142">
        <v>1562.1890288504</v>
      </c>
      <c r="J142">
        <v>1537.5087031039</v>
      </c>
      <c r="K142">
        <v>1545.6650874618</v>
      </c>
      <c r="L142">
        <v>1553.697310824</v>
      </c>
      <c r="M142">
        <v>1561.4416213578</v>
      </c>
    </row>
    <row r="143" spans="1:13">
      <c r="A143" t="s">
        <v>4896</v>
      </c>
      <c r="B143">
        <v>1538.9404090477</v>
      </c>
      <c r="C143">
        <v>1546.7722812048</v>
      </c>
      <c r="D143">
        <v>1555.3823159045</v>
      </c>
      <c r="E143">
        <v>1562.2535620335</v>
      </c>
      <c r="F143">
        <v>1539.1024795909</v>
      </c>
      <c r="G143">
        <v>1547.2625836791</v>
      </c>
      <c r="H143">
        <v>1555.6207144113</v>
      </c>
      <c r="I143">
        <v>1562.1677829192</v>
      </c>
      <c r="J143">
        <v>1537.5106263317</v>
      </c>
      <c r="K143">
        <v>1545.667420647</v>
      </c>
      <c r="L143">
        <v>1553.6984876521</v>
      </c>
      <c r="M143">
        <v>1561.4436049258</v>
      </c>
    </row>
    <row r="144" spans="1:13">
      <c r="A144" t="s">
        <v>4897</v>
      </c>
      <c r="B144">
        <v>1538.9394465856</v>
      </c>
      <c r="C144">
        <v>1546.7718930525</v>
      </c>
      <c r="D144">
        <v>1555.3789701633</v>
      </c>
      <c r="E144">
        <v>1562.2480011279</v>
      </c>
      <c r="F144">
        <v>1539.1022874346</v>
      </c>
      <c r="G144">
        <v>1547.2612204775</v>
      </c>
      <c r="H144">
        <v>1555.6203198808</v>
      </c>
      <c r="I144">
        <v>1562.1703641515</v>
      </c>
      <c r="J144">
        <v>1537.5081259485</v>
      </c>
      <c r="K144">
        <v>1545.667420647</v>
      </c>
      <c r="L144">
        <v>1553.6949533336</v>
      </c>
      <c r="M144">
        <v>1561.4370589768</v>
      </c>
    </row>
    <row r="145" spans="1:13">
      <c r="A145" t="s">
        <v>4898</v>
      </c>
      <c r="B145">
        <v>1538.9400248161</v>
      </c>
      <c r="C145">
        <v>1546.7730594128</v>
      </c>
      <c r="D145">
        <v>1555.3829065573</v>
      </c>
      <c r="E145">
        <v>1562.2452216605</v>
      </c>
      <c r="F145">
        <v>1539.1028657875</v>
      </c>
      <c r="G145">
        <v>1547.2621933767</v>
      </c>
      <c r="H145">
        <v>1555.6189419124</v>
      </c>
      <c r="I145">
        <v>1562.1719517107</v>
      </c>
      <c r="J145">
        <v>1537.5090866211</v>
      </c>
      <c r="K145">
        <v>1545.6676144461</v>
      </c>
      <c r="L145">
        <v>1553.6971130863</v>
      </c>
      <c r="M145">
        <v>1561.4370589768</v>
      </c>
    </row>
    <row r="146" spans="1:13">
      <c r="A146" t="s">
        <v>4899</v>
      </c>
      <c r="B146">
        <v>1538.9379040119</v>
      </c>
      <c r="C146">
        <v>1546.7713089216</v>
      </c>
      <c r="D146">
        <v>1555.3821196617</v>
      </c>
      <c r="E146">
        <v>1562.2478031488</v>
      </c>
      <c r="F146">
        <v>1539.1028657875</v>
      </c>
      <c r="G146">
        <v>1547.2619991776</v>
      </c>
      <c r="H146">
        <v>1555.6205161837</v>
      </c>
      <c r="I146">
        <v>1562.1818808216</v>
      </c>
      <c r="J146">
        <v>1537.5069716389</v>
      </c>
      <c r="K146">
        <v>1545.6668373501</v>
      </c>
      <c r="L146">
        <v>1553.6979001977</v>
      </c>
      <c r="M146">
        <v>1561.4447954568</v>
      </c>
    </row>
    <row r="147" spans="1:13">
      <c r="A147" t="s">
        <v>4900</v>
      </c>
      <c r="B147">
        <v>1538.9400248161</v>
      </c>
      <c r="C147">
        <v>1546.7716970737</v>
      </c>
      <c r="D147">
        <v>1555.3787739213</v>
      </c>
      <c r="E147">
        <v>1562.2446257843</v>
      </c>
      <c r="F147">
        <v>1539.1022874346</v>
      </c>
      <c r="G147">
        <v>1547.2618030746</v>
      </c>
      <c r="H147">
        <v>1555.6213033206</v>
      </c>
      <c r="I147">
        <v>1562.171555791</v>
      </c>
      <c r="J147">
        <v>1537.5075487935</v>
      </c>
      <c r="K147">
        <v>1545.6664478523</v>
      </c>
      <c r="L147">
        <v>1553.6977024599</v>
      </c>
      <c r="M147">
        <v>1561.4374564632</v>
      </c>
    </row>
    <row r="148" spans="1:13">
      <c r="A148" t="s">
        <v>4901</v>
      </c>
      <c r="B148">
        <v>1538.9388683555</v>
      </c>
      <c r="C148">
        <v>1546.771112943</v>
      </c>
      <c r="D148">
        <v>1555.3803477065</v>
      </c>
      <c r="E148">
        <v>1562.2547537999</v>
      </c>
      <c r="F148">
        <v>1539.1024795909</v>
      </c>
      <c r="G148">
        <v>1547.2610243747</v>
      </c>
      <c r="H148">
        <v>1555.6207144113</v>
      </c>
      <c r="I148">
        <v>1562.1701661921</v>
      </c>
      <c r="J148">
        <v>1537.5079323101</v>
      </c>
      <c r="K148">
        <v>1545.6666435512</v>
      </c>
      <c r="L148">
        <v>1553.6955427055</v>
      </c>
      <c r="M148">
        <v>1561.4436049258</v>
      </c>
    </row>
    <row r="149" spans="1:13">
      <c r="A149" t="s">
        <v>4902</v>
      </c>
      <c r="B149">
        <v>1538.9402169318</v>
      </c>
      <c r="C149">
        <v>1546.7716970737</v>
      </c>
      <c r="D149">
        <v>1555.3823159045</v>
      </c>
      <c r="E149">
        <v>1562.2480011279</v>
      </c>
      <c r="F149">
        <v>1539.1042146512</v>
      </c>
      <c r="G149">
        <v>1547.2619991776</v>
      </c>
      <c r="H149">
        <v>1555.6201235779</v>
      </c>
      <c r="I149">
        <v>1562.1959770377</v>
      </c>
      <c r="J149">
        <v>1537.5081259485</v>
      </c>
      <c r="K149">
        <v>1545.6676144461</v>
      </c>
      <c r="L149">
        <v>1553.6961320779</v>
      </c>
      <c r="M149">
        <v>1561.4402330572</v>
      </c>
    </row>
    <row r="150" spans="1:13">
      <c r="A150" t="s">
        <v>4903</v>
      </c>
      <c r="B150">
        <v>1538.9402169318</v>
      </c>
      <c r="C150">
        <v>1546.7716970737</v>
      </c>
      <c r="D150">
        <v>1555.3771982153</v>
      </c>
      <c r="E150">
        <v>1562.2388669655</v>
      </c>
      <c r="F150">
        <v>1539.1042146512</v>
      </c>
      <c r="G150">
        <v>1547.2621933767</v>
      </c>
      <c r="H150">
        <v>1555.6207144113</v>
      </c>
      <c r="I150">
        <v>1562.1777100363</v>
      </c>
      <c r="J150">
        <v>1537.5102409338</v>
      </c>
      <c r="K150">
        <v>1545.6662540535</v>
      </c>
      <c r="L150">
        <v>1553.6945597793</v>
      </c>
      <c r="M150">
        <v>1561.438844759</v>
      </c>
    </row>
    <row r="151" spans="1:13">
      <c r="A151" t="s">
        <v>4904</v>
      </c>
      <c r="B151">
        <v>1538.9400248161</v>
      </c>
      <c r="C151">
        <v>1546.773643545</v>
      </c>
      <c r="D151">
        <v>1555.3789701633</v>
      </c>
      <c r="E151">
        <v>1562.2428381586</v>
      </c>
      <c r="F151">
        <v>1539.1009366903</v>
      </c>
      <c r="G151">
        <v>1547.2629720778</v>
      </c>
      <c r="H151">
        <v>1555.6189419124</v>
      </c>
      <c r="I151">
        <v>1562.1912122825</v>
      </c>
      <c r="J151">
        <v>1537.5094720184</v>
      </c>
      <c r="K151">
        <v>1545.6676144461</v>
      </c>
      <c r="L151">
        <v>1553.6969172685</v>
      </c>
      <c r="M151">
        <v>1561.4410260945</v>
      </c>
    </row>
    <row r="152" spans="1:13">
      <c r="A152" t="s">
        <v>4905</v>
      </c>
      <c r="B152">
        <v>1538.9386743566</v>
      </c>
      <c r="C152">
        <v>1546.7726712601</v>
      </c>
      <c r="D152">
        <v>1555.3811346004</v>
      </c>
      <c r="E152">
        <v>1562.2547537999</v>
      </c>
      <c r="F152">
        <v>1539.1028657875</v>
      </c>
      <c r="G152">
        <v>1547.2619991776</v>
      </c>
      <c r="H152">
        <v>1555.6195327449</v>
      </c>
      <c r="I152">
        <v>1562.1737391743</v>
      </c>
      <c r="J152">
        <v>1537.5088948624</v>
      </c>
      <c r="K152">
        <v>1545.6658645561</v>
      </c>
      <c r="L152">
        <v>1553.6971130863</v>
      </c>
      <c r="M152">
        <v>1561.441423583</v>
      </c>
    </row>
    <row r="153" spans="1:13">
      <c r="A153" t="s">
        <v>4906</v>
      </c>
      <c r="B153">
        <v>1538.9377118967</v>
      </c>
      <c r="C153">
        <v>1546.7724771838</v>
      </c>
      <c r="D153">
        <v>1555.3799532979</v>
      </c>
      <c r="E153">
        <v>1562.2531641314</v>
      </c>
      <c r="F153">
        <v>1539.1034422569</v>
      </c>
      <c r="G153">
        <v>1547.2633623805</v>
      </c>
      <c r="H153">
        <v>1555.6199253505</v>
      </c>
      <c r="I153">
        <v>1562.1751287796</v>
      </c>
      <c r="J153">
        <v>1537.5088948624</v>
      </c>
      <c r="K153">
        <v>1545.6658645561</v>
      </c>
      <c r="L153">
        <v>1553.6965237132</v>
      </c>
      <c r="M153">
        <v>1561.441423583</v>
      </c>
    </row>
    <row r="154" spans="1:13">
      <c r="A154" t="s">
        <v>4907</v>
      </c>
      <c r="B154">
        <v>1538.9382901259</v>
      </c>
      <c r="C154">
        <v>1546.7724771838</v>
      </c>
      <c r="D154">
        <v>1555.3807421153</v>
      </c>
      <c r="E154">
        <v>1562.2603128126</v>
      </c>
      <c r="F154">
        <v>1539.1020933945</v>
      </c>
      <c r="G154">
        <v>1547.2623875759</v>
      </c>
      <c r="H154">
        <v>1555.6193345177</v>
      </c>
      <c r="I154">
        <v>1562.1846600637</v>
      </c>
      <c r="J154">
        <v>1537.5081259485</v>
      </c>
      <c r="K154">
        <v>1545.6656707575</v>
      </c>
      <c r="L154">
        <v>1553.6955427055</v>
      </c>
      <c r="M154">
        <v>1561.4400352827</v>
      </c>
    </row>
    <row r="155" spans="1:13">
      <c r="A155" t="s">
        <v>4908</v>
      </c>
      <c r="B155">
        <v>1538.9396387012</v>
      </c>
      <c r="C155">
        <v>1546.7734494685</v>
      </c>
      <c r="D155">
        <v>1555.3787739213</v>
      </c>
      <c r="E155">
        <v>1562.2551497618</v>
      </c>
      <c r="F155">
        <v>1539.1053694764</v>
      </c>
      <c r="G155">
        <v>1547.2608301758</v>
      </c>
      <c r="H155">
        <v>1555.6199253505</v>
      </c>
      <c r="I155">
        <v>1562.1971687162</v>
      </c>
      <c r="J155">
        <v>1537.5075487935</v>
      </c>
      <c r="K155">
        <v>1545.6660602548</v>
      </c>
      <c r="L155">
        <v>1553.697310824</v>
      </c>
      <c r="M155">
        <v>1561.4396377949</v>
      </c>
    </row>
    <row r="156" spans="1:13">
      <c r="A156" t="s">
        <v>4909</v>
      </c>
      <c r="B156">
        <v>1538.9409872789</v>
      </c>
      <c r="C156">
        <v>1546.7724771838</v>
      </c>
      <c r="D156">
        <v>1555.3785757554</v>
      </c>
      <c r="E156">
        <v>1562.2456176175</v>
      </c>
      <c r="F156">
        <v>1539.1034422569</v>
      </c>
      <c r="G156">
        <v>1547.2621933767</v>
      </c>
      <c r="H156">
        <v>1555.6226832177</v>
      </c>
      <c r="I156">
        <v>1562.1973666826</v>
      </c>
      <c r="J156">
        <v>1537.5075487935</v>
      </c>
      <c r="K156">
        <v>1545.6681977436</v>
      </c>
      <c r="L156">
        <v>1553.697310824</v>
      </c>
      <c r="M156">
        <v>1561.4390425331</v>
      </c>
    </row>
    <row r="157" spans="1:13">
      <c r="A157" t="s">
        <v>4910</v>
      </c>
      <c r="B157">
        <v>1538.9388683555</v>
      </c>
      <c r="C157">
        <v>1546.771112943</v>
      </c>
      <c r="D157">
        <v>1555.3817252522</v>
      </c>
      <c r="E157">
        <v>1562.2722267794</v>
      </c>
      <c r="F157">
        <v>1539.0986251711</v>
      </c>
      <c r="G157">
        <v>1547.2588824782</v>
      </c>
      <c r="H157">
        <v>1555.6207144113</v>
      </c>
      <c r="I157">
        <v>1562.1759225636</v>
      </c>
      <c r="J157">
        <v>1537.5100491749</v>
      </c>
      <c r="K157">
        <v>1545.6660602548</v>
      </c>
      <c r="L157">
        <v>1553.6975066419</v>
      </c>
      <c r="M157">
        <v>1561.4426141107</v>
      </c>
    </row>
    <row r="158" spans="1:13">
      <c r="A158" t="s">
        <v>4911</v>
      </c>
      <c r="B158">
        <v>1538.9396387012</v>
      </c>
      <c r="C158">
        <v>1546.7730594128</v>
      </c>
      <c r="D158">
        <v>1555.3811346004</v>
      </c>
      <c r="E158">
        <v>1562.2692492412</v>
      </c>
      <c r="F158">
        <v>1539.1003602228</v>
      </c>
      <c r="G158">
        <v>1547.2633623805</v>
      </c>
      <c r="H158">
        <v>1555.6215015483</v>
      </c>
      <c r="I158">
        <v>1562.1836663671</v>
      </c>
      <c r="J158">
        <v>1537.5075487935</v>
      </c>
      <c r="K158">
        <v>1545.6643103683</v>
      </c>
      <c r="L158">
        <v>1553.6959362603</v>
      </c>
      <c r="M158">
        <v>1561.4410260945</v>
      </c>
    </row>
    <row r="159" spans="1:13">
      <c r="A159" t="s">
        <v>4912</v>
      </c>
      <c r="B159">
        <v>1538.939060471</v>
      </c>
      <c r="C159">
        <v>1546.7728653364</v>
      </c>
      <c r="D159">
        <v>1555.3829065573</v>
      </c>
      <c r="E159">
        <v>1562.2613066067</v>
      </c>
      <c r="F159">
        <v>1539.1028657875</v>
      </c>
      <c r="G159">
        <v>1547.2612204775</v>
      </c>
      <c r="H159">
        <v>1555.6222886862</v>
      </c>
      <c r="I159">
        <v>1562.1711579307</v>
      </c>
      <c r="J159">
        <v>1537.5081259485</v>
      </c>
      <c r="K159">
        <v>1545.6643103683</v>
      </c>
      <c r="L159">
        <v>1553.6975066419</v>
      </c>
      <c r="M159">
        <v>1561.4404308317</v>
      </c>
    </row>
    <row r="160" spans="1:13">
      <c r="A160" t="s">
        <v>4913</v>
      </c>
      <c r="B160">
        <v>1538.9392525865</v>
      </c>
      <c r="C160">
        <v>1546.7748118107</v>
      </c>
      <c r="D160">
        <v>1555.3785757554</v>
      </c>
      <c r="E160">
        <v>1562.2515764072</v>
      </c>
      <c r="F160">
        <v>1539.1022874346</v>
      </c>
      <c r="G160">
        <v>1547.2645313861</v>
      </c>
      <c r="H160">
        <v>1555.6199253505</v>
      </c>
      <c r="I160">
        <v>1562.1804892635</v>
      </c>
      <c r="J160">
        <v>1537.5075487935</v>
      </c>
      <c r="K160">
        <v>1545.6668373501</v>
      </c>
      <c r="L160">
        <v>1553.6965237132</v>
      </c>
      <c r="M160">
        <v>1561.4346798792</v>
      </c>
    </row>
    <row r="161" spans="1:13">
      <c r="A161" t="s">
        <v>4914</v>
      </c>
      <c r="B161">
        <v>1538.9417576267</v>
      </c>
      <c r="C161">
        <v>1546.773643545</v>
      </c>
      <c r="D161">
        <v>1555.3787739213</v>
      </c>
      <c r="E161">
        <v>1562.236483483</v>
      </c>
      <c r="F161">
        <v>1539.1028657875</v>
      </c>
      <c r="G161">
        <v>1547.2631681811</v>
      </c>
      <c r="H161">
        <v>1555.6199253505</v>
      </c>
      <c r="I161">
        <v>1562.1719517107</v>
      </c>
      <c r="J161">
        <v>1537.5075487935</v>
      </c>
      <c r="K161">
        <v>1545.6662540535</v>
      </c>
      <c r="L161">
        <v>1553.6980960158</v>
      </c>
      <c r="M161">
        <v>1561.4420188466</v>
      </c>
    </row>
    <row r="162" spans="1:13">
      <c r="A162" t="s">
        <v>4915</v>
      </c>
      <c r="B162">
        <v>1538.9402169318</v>
      </c>
      <c r="C162">
        <v>1546.7720871287</v>
      </c>
      <c r="D162">
        <v>1555.3793626474</v>
      </c>
      <c r="E162">
        <v>1562.2493908654</v>
      </c>
      <c r="F162">
        <v>1539.1017090822</v>
      </c>
      <c r="G162">
        <v>1547.2629720778</v>
      </c>
      <c r="H162">
        <v>1555.6205161837</v>
      </c>
      <c r="I162">
        <v>1562.1767182893</v>
      </c>
      <c r="J162">
        <v>1537.5094720184</v>
      </c>
      <c r="K162">
        <v>1545.6662540535</v>
      </c>
      <c r="L162">
        <v>1553.6980960158</v>
      </c>
      <c r="M162">
        <v>1561.4366634295</v>
      </c>
    </row>
    <row r="163" spans="1:13">
      <c r="A163" t="s">
        <v>4916</v>
      </c>
      <c r="B163">
        <v>1538.940603047</v>
      </c>
      <c r="C163">
        <v>1546.7716970737</v>
      </c>
      <c r="D163">
        <v>1555.3779851059</v>
      </c>
      <c r="E163">
        <v>1562.2567394343</v>
      </c>
      <c r="F163">
        <v>1539.1053694764</v>
      </c>
      <c r="G163">
        <v>1547.2625836791</v>
      </c>
      <c r="H163">
        <v>1555.6201235779</v>
      </c>
      <c r="I163">
        <v>1562.1834684042</v>
      </c>
      <c r="J163">
        <v>1537.5065862428</v>
      </c>
      <c r="K163">
        <v>1545.6658645561</v>
      </c>
      <c r="L163">
        <v>1553.6988812084</v>
      </c>
      <c r="M163">
        <v>1561.4400352827</v>
      </c>
    </row>
    <row r="164" spans="1:13">
      <c r="A164" t="s">
        <v>4917</v>
      </c>
      <c r="B164">
        <v>1538.940603047</v>
      </c>
      <c r="C164">
        <v>1546.7715029977</v>
      </c>
      <c r="D164">
        <v>1555.381921495</v>
      </c>
      <c r="E164">
        <v>1562.2547537999</v>
      </c>
      <c r="F164">
        <v>1539.1011307302</v>
      </c>
      <c r="G164">
        <v>1547.2610243747</v>
      </c>
      <c r="H164">
        <v>1555.6205161837</v>
      </c>
      <c r="I164">
        <v>1562.1912122825</v>
      </c>
      <c r="J164">
        <v>1537.5108180908</v>
      </c>
      <c r="K164">
        <v>1545.6648936634</v>
      </c>
      <c r="L164">
        <v>1553.6955427055</v>
      </c>
      <c r="M164">
        <v>1561.4447954568</v>
      </c>
    </row>
    <row r="165" spans="1:13">
      <c r="A165" t="s">
        <v>4918</v>
      </c>
      <c r="B165">
        <v>1538.9411793949</v>
      </c>
      <c r="C165">
        <v>1546.7724771838</v>
      </c>
      <c r="D165">
        <v>1555.3827103143</v>
      </c>
      <c r="E165">
        <v>1562.2436320114</v>
      </c>
      <c r="F165">
        <v>1539.1036362974</v>
      </c>
      <c r="G165">
        <v>1547.2625836791</v>
      </c>
      <c r="H165">
        <v>1555.6199253505</v>
      </c>
      <c r="I165">
        <v>1562.1733413129</v>
      </c>
      <c r="J165">
        <v>1537.5108180908</v>
      </c>
      <c r="K165">
        <v>1545.6660602548</v>
      </c>
      <c r="L165">
        <v>1553.697310824</v>
      </c>
      <c r="M165">
        <v>1561.4396377949</v>
      </c>
    </row>
    <row r="166" spans="1:13">
      <c r="A166" t="s">
        <v>4919</v>
      </c>
      <c r="B166">
        <v>1538.9380980106</v>
      </c>
      <c r="C166">
        <v>1546.7716970737</v>
      </c>
      <c r="D166">
        <v>1555.3813308429</v>
      </c>
      <c r="E166">
        <v>1562.256539512</v>
      </c>
      <c r="F166">
        <v>1539.1022874346</v>
      </c>
      <c r="G166">
        <v>1547.2627778784</v>
      </c>
      <c r="H166">
        <v>1555.6193345177</v>
      </c>
      <c r="I166">
        <v>1562.1765183874</v>
      </c>
      <c r="J166">
        <v>1537.5083177069</v>
      </c>
      <c r="K166">
        <v>1545.6654769589</v>
      </c>
      <c r="L166">
        <v>1553.6977024599</v>
      </c>
      <c r="M166">
        <v>1561.4404308317</v>
      </c>
    </row>
    <row r="167" spans="1:13">
      <c r="A167" t="s">
        <v>4920</v>
      </c>
      <c r="B167">
        <v>1538.9398308169</v>
      </c>
      <c r="C167">
        <v>1546.773255392</v>
      </c>
      <c r="D167">
        <v>1555.3799532979</v>
      </c>
      <c r="E167">
        <v>1562.2599149071</v>
      </c>
      <c r="F167">
        <v>1539.1030579439</v>
      </c>
      <c r="G167">
        <v>1547.2639468831</v>
      </c>
      <c r="H167">
        <v>1555.6218941549</v>
      </c>
      <c r="I167">
        <v>1562.2059045131</v>
      </c>
      <c r="J167">
        <v>1537.5102409338</v>
      </c>
      <c r="K167">
        <v>1545.667420647</v>
      </c>
      <c r="L167">
        <v>1553.6967214507</v>
      </c>
      <c r="M167">
        <v>1561.4368612031</v>
      </c>
    </row>
    <row r="168" spans="1:13">
      <c r="A168" t="s">
        <v>4921</v>
      </c>
      <c r="B168">
        <v>1538.9407951629</v>
      </c>
      <c r="C168">
        <v>1546.7713089216</v>
      </c>
      <c r="D168">
        <v>1555.3842841075</v>
      </c>
      <c r="E168">
        <v>1562.2460155158</v>
      </c>
      <c r="F168">
        <v>1539.1042146512</v>
      </c>
      <c r="G168">
        <v>1547.2614146765</v>
      </c>
      <c r="H168">
        <v>1555.6220923828</v>
      </c>
      <c r="I168">
        <v>1562.1745329569</v>
      </c>
      <c r="J168">
        <v>1537.5075487935</v>
      </c>
      <c r="K168">
        <v>1545.6680039444</v>
      </c>
      <c r="L168">
        <v>1553.6949533336</v>
      </c>
      <c r="M168">
        <v>1561.4418210717</v>
      </c>
    </row>
    <row r="169" spans="1:13">
      <c r="A169" t="s">
        <v>4922</v>
      </c>
      <c r="B169">
        <v>1538.9425298588</v>
      </c>
      <c r="C169">
        <v>1546.7720871287</v>
      </c>
      <c r="D169">
        <v>1555.3807421153</v>
      </c>
      <c r="E169">
        <v>1562.2670636499</v>
      </c>
      <c r="F169">
        <v>1539.1030579439</v>
      </c>
      <c r="G169">
        <v>1547.2619991776</v>
      </c>
      <c r="H169">
        <v>1555.6224849896</v>
      </c>
      <c r="I169">
        <v>1562.1856518208</v>
      </c>
      <c r="J169">
        <v>1537.5081259485</v>
      </c>
      <c r="K169">
        <v>1545.6678082452</v>
      </c>
      <c r="L169">
        <v>1553.6959362603</v>
      </c>
      <c r="M169">
        <v>1561.4432093752</v>
      </c>
    </row>
    <row r="170" spans="1:13">
      <c r="A170" t="s">
        <v>4923</v>
      </c>
      <c r="B170">
        <v>1538.9398308169</v>
      </c>
      <c r="C170">
        <v>1546.7715029977</v>
      </c>
      <c r="D170">
        <v>1555.3791664053</v>
      </c>
      <c r="E170">
        <v>1562.2505826254</v>
      </c>
      <c r="F170">
        <v>1539.1022874346</v>
      </c>
      <c r="G170">
        <v>1547.2612204775</v>
      </c>
      <c r="H170">
        <v>1555.6201235779</v>
      </c>
      <c r="I170">
        <v>1562.1834684042</v>
      </c>
      <c r="J170">
        <v>1537.5113952482</v>
      </c>
      <c r="K170">
        <v>1545.6664478523</v>
      </c>
      <c r="L170">
        <v>1553.6988812084</v>
      </c>
      <c r="M170">
        <v>1561.4459859895</v>
      </c>
    </row>
    <row r="171" spans="1:13">
      <c r="A171" t="s">
        <v>4924</v>
      </c>
      <c r="B171">
        <v>1538.9380980106</v>
      </c>
      <c r="C171">
        <v>1546.7724771838</v>
      </c>
      <c r="D171">
        <v>1555.3781832716</v>
      </c>
      <c r="E171">
        <v>1562.2519723675</v>
      </c>
      <c r="F171">
        <v>1539.0984311319</v>
      </c>
      <c r="G171">
        <v>1547.2649197857</v>
      </c>
      <c r="H171">
        <v>1555.6193345177</v>
      </c>
      <c r="I171">
        <v>1562.1719517107</v>
      </c>
      <c r="J171">
        <v>1537.5096637772</v>
      </c>
      <c r="K171">
        <v>1545.6654769589</v>
      </c>
      <c r="L171">
        <v>1553.6959362603</v>
      </c>
      <c r="M171">
        <v>1561.4438046401</v>
      </c>
    </row>
    <row r="172" spans="1:13">
      <c r="A172" t="s">
        <v>4925</v>
      </c>
      <c r="B172">
        <v>1538.9394465856</v>
      </c>
      <c r="C172">
        <v>1546.7705288127</v>
      </c>
      <c r="D172">
        <v>1555.3821196617</v>
      </c>
      <c r="E172">
        <v>1562.2509805262</v>
      </c>
      <c r="F172">
        <v>1539.1022874346</v>
      </c>
      <c r="G172">
        <v>1547.2627778784</v>
      </c>
      <c r="H172">
        <v>1555.6211070174</v>
      </c>
      <c r="I172">
        <v>1562.1810850907</v>
      </c>
      <c r="J172">
        <v>1537.5077405518</v>
      </c>
      <c r="K172">
        <v>1545.6666435512</v>
      </c>
      <c r="L172">
        <v>1553.6990770267</v>
      </c>
      <c r="M172">
        <v>1561.4424143966</v>
      </c>
    </row>
    <row r="173" spans="1:13">
      <c r="A173" t="s">
        <v>4926</v>
      </c>
      <c r="B173">
        <v>1538.9400248161</v>
      </c>
      <c r="C173">
        <v>1546.7713089216</v>
      </c>
      <c r="D173">
        <v>1555.3827103143</v>
      </c>
      <c r="E173">
        <v>1562.2795755632</v>
      </c>
      <c r="F173">
        <v>1539.1022874346</v>
      </c>
      <c r="G173">
        <v>1547.2608301758</v>
      </c>
      <c r="H173">
        <v>1555.6199253505</v>
      </c>
      <c r="I173">
        <v>1562.2225845086</v>
      </c>
      <c r="J173">
        <v>1537.5094720184</v>
      </c>
      <c r="K173">
        <v>1545.6676144461</v>
      </c>
      <c r="L173">
        <v>1553.697310824</v>
      </c>
      <c r="M173">
        <v>1561.4408283199</v>
      </c>
    </row>
    <row r="174" spans="1:13">
      <c r="A174" t="s">
        <v>4927</v>
      </c>
      <c r="B174">
        <v>1538.9386743566</v>
      </c>
      <c r="C174">
        <v>1546.7744236571</v>
      </c>
      <c r="D174">
        <v>1555.3787739213</v>
      </c>
      <c r="E174">
        <v>1562.2670636499</v>
      </c>
      <c r="F174">
        <v>1539.1022874346</v>
      </c>
      <c r="G174">
        <v>1547.2625836791</v>
      </c>
      <c r="H174">
        <v>1555.6205161837</v>
      </c>
      <c r="I174">
        <v>1562.1828725752</v>
      </c>
      <c r="J174">
        <v>1537.5081259485</v>
      </c>
      <c r="K174">
        <v>1545.6680039444</v>
      </c>
      <c r="L174">
        <v>1553.6979001977</v>
      </c>
      <c r="M174">
        <v>1561.4402330572</v>
      </c>
    </row>
    <row r="175" spans="1:13">
      <c r="A175" t="s">
        <v>4928</v>
      </c>
      <c r="B175">
        <v>1538.9394465856</v>
      </c>
      <c r="C175">
        <v>1546.7734494685</v>
      </c>
      <c r="D175">
        <v>1555.3817252522</v>
      </c>
      <c r="E175">
        <v>1562.2346978168</v>
      </c>
      <c r="F175">
        <v>1539.1017090822</v>
      </c>
      <c r="G175">
        <v>1547.26355658</v>
      </c>
      <c r="H175">
        <v>1555.6201235779</v>
      </c>
      <c r="I175">
        <v>1562.1642080234</v>
      </c>
      <c r="J175">
        <v>1537.5096637772</v>
      </c>
      <c r="K175">
        <v>1545.667420647</v>
      </c>
      <c r="L175">
        <v>1553.6969172685</v>
      </c>
      <c r="M175">
        <v>1561.441423583</v>
      </c>
    </row>
    <row r="176" spans="1:13">
      <c r="A176" t="s">
        <v>4929</v>
      </c>
      <c r="B176">
        <v>1538.9431080916</v>
      </c>
      <c r="C176">
        <v>1546.7722812048</v>
      </c>
      <c r="D176">
        <v>1555.381921495</v>
      </c>
      <c r="E176">
        <v>1562.2611066832</v>
      </c>
      <c r="F176">
        <v>1539.1036362974</v>
      </c>
      <c r="G176">
        <v>1547.2616088755</v>
      </c>
      <c r="H176">
        <v>1555.6224849896</v>
      </c>
      <c r="I176">
        <v>1562.1751287796</v>
      </c>
      <c r="J176">
        <v>1537.5088948624</v>
      </c>
      <c r="K176">
        <v>1545.667420647</v>
      </c>
      <c r="L176">
        <v>1553.6971130863</v>
      </c>
      <c r="M176">
        <v>1561.4449932324</v>
      </c>
    </row>
    <row r="177" spans="1:13">
      <c r="A177" t="s">
        <v>4930</v>
      </c>
      <c r="B177">
        <v>1538.940603047</v>
      </c>
      <c r="C177">
        <v>1546.773255392</v>
      </c>
      <c r="D177">
        <v>1555.3825121474</v>
      </c>
      <c r="E177">
        <v>1562.244427806</v>
      </c>
      <c r="F177">
        <v>1539.1030579439</v>
      </c>
      <c r="G177">
        <v>1547.2618030746</v>
      </c>
      <c r="H177">
        <v>1555.6199253505</v>
      </c>
      <c r="I177">
        <v>1562.1745329569</v>
      </c>
      <c r="J177">
        <v>1537.5088948624</v>
      </c>
      <c r="K177">
        <v>1545.667031149</v>
      </c>
      <c r="L177">
        <v>1553.6947575163</v>
      </c>
      <c r="M177">
        <v>1561.4374564632</v>
      </c>
    </row>
    <row r="178" spans="1:13">
      <c r="A178" t="s">
        <v>4931</v>
      </c>
      <c r="B178">
        <v>1538.9398308169</v>
      </c>
      <c r="C178">
        <v>1546.7720871287</v>
      </c>
      <c r="D178">
        <v>1555.3805439489</v>
      </c>
      <c r="E178">
        <v>1562.2511785061</v>
      </c>
      <c r="F178">
        <v>1539.1028657875</v>
      </c>
      <c r="G178">
        <v>1547.2625836791</v>
      </c>
      <c r="H178">
        <v>1555.6215015483</v>
      </c>
      <c r="I178">
        <v>1562.1717537509</v>
      </c>
      <c r="J178">
        <v>1537.5100491749</v>
      </c>
      <c r="K178">
        <v>1545.6656707575</v>
      </c>
      <c r="L178">
        <v>1553.6969172685</v>
      </c>
      <c r="M178">
        <v>1561.4404308317</v>
      </c>
    </row>
    <row r="179" spans="1:13">
      <c r="A179" t="s">
        <v>4932</v>
      </c>
      <c r="B179">
        <v>1538.939060471</v>
      </c>
      <c r="C179">
        <v>1546.7720871287</v>
      </c>
      <c r="D179">
        <v>1555.3789701633</v>
      </c>
      <c r="E179">
        <v>1562.2521722886</v>
      </c>
      <c r="F179">
        <v>1539.1017090822</v>
      </c>
      <c r="G179">
        <v>1547.2608301758</v>
      </c>
      <c r="H179">
        <v>1555.6203198808</v>
      </c>
      <c r="I179">
        <v>1562.1832704414</v>
      </c>
      <c r="J179">
        <v>1537.5092802597</v>
      </c>
      <c r="K179">
        <v>1545.6676144461</v>
      </c>
      <c r="L179">
        <v>1553.6969172685</v>
      </c>
      <c r="M179">
        <v>1561.441423583</v>
      </c>
    </row>
    <row r="180" spans="1:13">
      <c r="A180" t="s">
        <v>4933</v>
      </c>
      <c r="B180">
        <v>1538.9377118967</v>
      </c>
      <c r="C180">
        <v>1546.7716970737</v>
      </c>
      <c r="D180">
        <v>1555.3785757554</v>
      </c>
      <c r="E180">
        <v>1562.2398607323</v>
      </c>
      <c r="F180">
        <v>1539.1022874346</v>
      </c>
      <c r="G180">
        <v>1547.2619991776</v>
      </c>
      <c r="H180">
        <v>1555.6199253505</v>
      </c>
      <c r="I180">
        <v>1562.2013376647</v>
      </c>
      <c r="J180">
        <v>1537.5081259485</v>
      </c>
      <c r="K180">
        <v>1545.6656707575</v>
      </c>
      <c r="L180">
        <v>1553.6971130863</v>
      </c>
      <c r="M180">
        <v>1561.4420188466</v>
      </c>
    </row>
    <row r="181" spans="1:13">
      <c r="A181" t="s">
        <v>4934</v>
      </c>
      <c r="B181">
        <v>1538.9402169318</v>
      </c>
      <c r="C181">
        <v>1546.771112943</v>
      </c>
      <c r="D181">
        <v>1555.3815290095</v>
      </c>
      <c r="E181">
        <v>1562.2497887655</v>
      </c>
      <c r="F181">
        <v>1539.0997818718</v>
      </c>
      <c r="G181">
        <v>1547.2623875759</v>
      </c>
      <c r="H181">
        <v>1555.6203198808</v>
      </c>
      <c r="I181">
        <v>1562.1806891664</v>
      </c>
      <c r="J181">
        <v>1537.5077405518</v>
      </c>
      <c r="K181">
        <v>1545.6664478523</v>
      </c>
      <c r="L181">
        <v>1553.6969172685</v>
      </c>
      <c r="M181">
        <v>1561.4443979666</v>
      </c>
    </row>
    <row r="182" spans="1:13">
      <c r="A182" t="s">
        <v>4935</v>
      </c>
      <c r="B182">
        <v>1538.9382901259</v>
      </c>
      <c r="C182">
        <v>1546.7720871287</v>
      </c>
      <c r="D182">
        <v>1555.3813308429</v>
      </c>
      <c r="E182">
        <v>1562.2456176175</v>
      </c>
      <c r="F182">
        <v>1539.1017090822</v>
      </c>
      <c r="G182">
        <v>1547.2614146765</v>
      </c>
      <c r="H182">
        <v>1555.6199253505</v>
      </c>
      <c r="I182">
        <v>1562.1699662919</v>
      </c>
      <c r="J182">
        <v>1537.5087031039</v>
      </c>
      <c r="K182">
        <v>1545.6654769589</v>
      </c>
      <c r="L182">
        <v>1553.6965237132</v>
      </c>
      <c r="M182">
        <v>1561.4416213578</v>
      </c>
    </row>
    <row r="183" spans="1:13">
      <c r="A183" t="s">
        <v>4936</v>
      </c>
      <c r="B183">
        <v>1538.939060471</v>
      </c>
      <c r="C183">
        <v>1546.7699465856</v>
      </c>
      <c r="D183">
        <v>1555.3809383578</v>
      </c>
      <c r="E183">
        <v>1562.2714328975</v>
      </c>
      <c r="F183">
        <v>1539.1028657875</v>
      </c>
      <c r="G183">
        <v>1547.2621933767</v>
      </c>
      <c r="H183">
        <v>1555.6216978516</v>
      </c>
      <c r="I183">
        <v>1562.2039190079</v>
      </c>
      <c r="J183">
        <v>1537.5075487935</v>
      </c>
      <c r="K183">
        <v>1545.6650874618</v>
      </c>
      <c r="L183">
        <v>1553.6967214507</v>
      </c>
      <c r="M183">
        <v>1561.4418210717</v>
      </c>
    </row>
    <row r="184" spans="1:13">
      <c r="A184" t="s">
        <v>4937</v>
      </c>
      <c r="B184">
        <v>1538.9380980106</v>
      </c>
      <c r="C184">
        <v>1546.7724771838</v>
      </c>
      <c r="D184">
        <v>1555.3801514642</v>
      </c>
      <c r="E184">
        <v>1562.2412504553</v>
      </c>
      <c r="F184">
        <v>1539.1034422569</v>
      </c>
      <c r="G184">
        <v>1547.2629720778</v>
      </c>
      <c r="H184">
        <v>1555.6211070174</v>
      </c>
      <c r="I184">
        <v>1562.1882331122</v>
      </c>
      <c r="J184">
        <v>1537.5083177069</v>
      </c>
      <c r="K184">
        <v>1545.6660602548</v>
      </c>
      <c r="L184">
        <v>1553.6969172685</v>
      </c>
      <c r="M184">
        <v>1561.4390425331</v>
      </c>
    </row>
    <row r="185" spans="1:13">
      <c r="A185" t="s">
        <v>4938</v>
      </c>
      <c r="B185">
        <v>1538.9388683555</v>
      </c>
      <c r="C185">
        <v>1546.773643545</v>
      </c>
      <c r="D185">
        <v>1555.3805439489</v>
      </c>
      <c r="E185">
        <v>1562.253362112</v>
      </c>
      <c r="F185">
        <v>1539.1009366903</v>
      </c>
      <c r="G185">
        <v>1547.2604398744</v>
      </c>
      <c r="H185">
        <v>1555.6220923828</v>
      </c>
      <c r="I185">
        <v>1562.1745329569</v>
      </c>
      <c r="J185">
        <v>1537.5063944848</v>
      </c>
      <c r="K185">
        <v>1545.6658645561</v>
      </c>
      <c r="L185">
        <v>1553.6988812084</v>
      </c>
      <c r="M185">
        <v>1561.4436049258</v>
      </c>
    </row>
    <row r="186" spans="1:13">
      <c r="A186" t="s">
        <v>4939</v>
      </c>
      <c r="B186">
        <v>1538.939060471</v>
      </c>
      <c r="C186">
        <v>1546.7724771838</v>
      </c>
      <c r="D186">
        <v>1555.3793626474</v>
      </c>
      <c r="E186">
        <v>1562.2491928859</v>
      </c>
      <c r="F186">
        <v>1539.1036362974</v>
      </c>
      <c r="G186">
        <v>1547.2608301758</v>
      </c>
      <c r="H186">
        <v>1555.6211070174</v>
      </c>
      <c r="I186">
        <v>1562.1677829192</v>
      </c>
      <c r="J186">
        <v>1537.5088948624</v>
      </c>
      <c r="K186">
        <v>1545.6666435512</v>
      </c>
      <c r="L186">
        <v>1553.6953468881</v>
      </c>
      <c r="M186">
        <v>1561.444200191</v>
      </c>
    </row>
    <row r="187" spans="1:13">
      <c r="A187" t="s">
        <v>4940</v>
      </c>
      <c r="B187">
        <v>1538.9392525865</v>
      </c>
      <c r="C187">
        <v>1546.7709188671</v>
      </c>
      <c r="D187">
        <v>1555.3791664053</v>
      </c>
      <c r="E187">
        <v>1562.2654758974</v>
      </c>
      <c r="F187">
        <v>1539.1017090822</v>
      </c>
      <c r="G187">
        <v>1547.2619991776</v>
      </c>
      <c r="H187">
        <v>1555.6195327449</v>
      </c>
      <c r="I187">
        <v>1562.1812849938</v>
      </c>
      <c r="J187">
        <v>1537.5094720184</v>
      </c>
      <c r="K187">
        <v>1545.6662540535</v>
      </c>
      <c r="L187">
        <v>1553.6986853901</v>
      </c>
      <c r="M187">
        <v>1561.43606817</v>
      </c>
    </row>
    <row r="188" spans="1:13">
      <c r="A188" t="s">
        <v>4941</v>
      </c>
      <c r="B188">
        <v>1538.9380980106</v>
      </c>
      <c r="C188">
        <v>1546.7707247912</v>
      </c>
      <c r="D188">
        <v>1555.3825121474</v>
      </c>
      <c r="E188">
        <v>1562.2440299086</v>
      </c>
      <c r="F188">
        <v>1539.1020933945</v>
      </c>
      <c r="G188">
        <v>1547.2633623805</v>
      </c>
      <c r="H188">
        <v>1555.6187456098</v>
      </c>
      <c r="I188">
        <v>1562.18505599</v>
      </c>
      <c r="J188">
        <v>1537.5094720184</v>
      </c>
      <c r="K188">
        <v>1545.6676144461</v>
      </c>
      <c r="L188">
        <v>1553.69986414</v>
      </c>
      <c r="M188">
        <v>1561.438844759</v>
      </c>
    </row>
    <row r="189" spans="1:13">
      <c r="A189" t="s">
        <v>4942</v>
      </c>
      <c r="B189">
        <v>1538.9398308169</v>
      </c>
      <c r="C189">
        <v>1546.7699465856</v>
      </c>
      <c r="D189">
        <v>1555.3825121474</v>
      </c>
      <c r="E189">
        <v>1562.2720287942</v>
      </c>
      <c r="F189">
        <v>1539.1034422569</v>
      </c>
      <c r="G189">
        <v>1547.2627778784</v>
      </c>
      <c r="H189">
        <v>1555.6201235779</v>
      </c>
      <c r="I189">
        <v>1562.1717537509</v>
      </c>
      <c r="J189">
        <v>1537.5088948624</v>
      </c>
      <c r="K189">
        <v>1545.6666435512</v>
      </c>
      <c r="L189">
        <v>1553.6949533336</v>
      </c>
      <c r="M189">
        <v>1561.4416213578</v>
      </c>
    </row>
    <row r="190" spans="1:13">
      <c r="A190" t="s">
        <v>4943</v>
      </c>
      <c r="B190">
        <v>1538.9398308169</v>
      </c>
      <c r="C190">
        <v>1546.7722812048</v>
      </c>
      <c r="D190">
        <v>1555.3809383578</v>
      </c>
      <c r="E190">
        <v>1562.2448237627</v>
      </c>
      <c r="F190">
        <v>1539.1028657875</v>
      </c>
      <c r="G190">
        <v>1547.2618030746</v>
      </c>
      <c r="H190">
        <v>1555.6209107143</v>
      </c>
      <c r="I190">
        <v>1562.1949852675</v>
      </c>
      <c r="J190">
        <v>1537.5088948624</v>
      </c>
      <c r="K190">
        <v>1545.667420647</v>
      </c>
      <c r="L190">
        <v>1553.6971130863</v>
      </c>
      <c r="M190">
        <v>1561.4418210717</v>
      </c>
    </row>
    <row r="191" spans="1:13">
      <c r="A191" t="s">
        <v>4944</v>
      </c>
      <c r="B191">
        <v>1538.9400248161</v>
      </c>
      <c r="C191">
        <v>1546.7740336009</v>
      </c>
      <c r="D191">
        <v>1555.3821196617</v>
      </c>
      <c r="E191">
        <v>1562.2420443065</v>
      </c>
      <c r="F191">
        <v>1539.1028657875</v>
      </c>
      <c r="G191">
        <v>1547.2631681811</v>
      </c>
      <c r="H191">
        <v>1555.6228795212</v>
      </c>
      <c r="I191">
        <v>1562.1709599711</v>
      </c>
      <c r="J191">
        <v>1537.5069716389</v>
      </c>
      <c r="K191">
        <v>1545.6641165701</v>
      </c>
      <c r="L191">
        <v>1553.6967214507</v>
      </c>
      <c r="M191">
        <v>1561.4404308317</v>
      </c>
    </row>
    <row r="192" spans="1:13">
      <c r="A192" t="s">
        <v>4945</v>
      </c>
      <c r="B192">
        <v>1538.9409872789</v>
      </c>
      <c r="C192">
        <v>1546.7724771838</v>
      </c>
      <c r="D192">
        <v>1555.3781832716</v>
      </c>
      <c r="E192">
        <v>1562.2553477428</v>
      </c>
      <c r="F192">
        <v>1539.1047930056</v>
      </c>
      <c r="G192">
        <v>1547.2619991776</v>
      </c>
      <c r="H192">
        <v>1555.6199253505</v>
      </c>
      <c r="I192">
        <v>1562.1775120749</v>
      </c>
      <c r="J192">
        <v>1537.5094720184</v>
      </c>
      <c r="K192">
        <v>1545.6680039444</v>
      </c>
      <c r="L192">
        <v>1553.6990770267</v>
      </c>
      <c r="M192">
        <v>1561.438844759</v>
      </c>
    </row>
    <row r="193" spans="1:13">
      <c r="A193" t="s">
        <v>4946</v>
      </c>
      <c r="B193">
        <v>1538.9398308169</v>
      </c>
      <c r="C193">
        <v>1546.7715029977</v>
      </c>
      <c r="D193">
        <v>1555.3779851059</v>
      </c>
      <c r="E193">
        <v>1562.2603128126</v>
      </c>
      <c r="F193">
        <v>1539.1017090822</v>
      </c>
      <c r="G193">
        <v>1547.2608301758</v>
      </c>
      <c r="H193">
        <v>1555.6220923828</v>
      </c>
      <c r="I193">
        <v>1562.2219886497</v>
      </c>
      <c r="J193">
        <v>1537.5075487935</v>
      </c>
      <c r="K193">
        <v>1545.6668373501</v>
      </c>
      <c r="L193">
        <v>1553.6961320779</v>
      </c>
      <c r="M193">
        <v>1561.443009661</v>
      </c>
    </row>
    <row r="194" spans="1:13">
      <c r="A194" t="s">
        <v>4947</v>
      </c>
      <c r="B194">
        <v>1538.9398308169</v>
      </c>
      <c r="C194">
        <v>1546.7720871287</v>
      </c>
      <c r="D194">
        <v>1555.3813308429</v>
      </c>
      <c r="E194">
        <v>1562.2495907859</v>
      </c>
      <c r="F194">
        <v>1539.1047930056</v>
      </c>
      <c r="G194">
        <v>1547.2616088755</v>
      </c>
      <c r="H194">
        <v>1555.6193345177</v>
      </c>
      <c r="I194">
        <v>1562.2130527617</v>
      </c>
      <c r="J194">
        <v>1537.5077405518</v>
      </c>
      <c r="K194">
        <v>1545.6645041666</v>
      </c>
      <c r="L194">
        <v>1553.6982918339</v>
      </c>
      <c r="M194">
        <v>1561.4408283199</v>
      </c>
    </row>
    <row r="195" spans="1:13">
      <c r="A195" t="s">
        <v>4948</v>
      </c>
      <c r="B195">
        <v>1538.9392525865</v>
      </c>
      <c r="C195">
        <v>1546.7726712601</v>
      </c>
      <c r="D195">
        <v>1555.3809383578</v>
      </c>
      <c r="E195">
        <v>1562.2686533467</v>
      </c>
      <c r="F195">
        <v>1539.1009366903</v>
      </c>
      <c r="G195">
        <v>1547.2623875759</v>
      </c>
      <c r="H195">
        <v>1555.6236666604</v>
      </c>
      <c r="I195">
        <v>1562.2204009888</v>
      </c>
      <c r="J195">
        <v>1537.5083177069</v>
      </c>
      <c r="K195">
        <v>1545.6676144461</v>
      </c>
      <c r="L195">
        <v>1553.6963278955</v>
      </c>
      <c r="M195">
        <v>1561.4382494978</v>
      </c>
    </row>
    <row r="196" spans="1:13">
      <c r="A196" t="s">
        <v>4949</v>
      </c>
      <c r="B196">
        <v>1538.939060471</v>
      </c>
      <c r="C196">
        <v>1546.7730594128</v>
      </c>
      <c r="D196">
        <v>1555.3773944569</v>
      </c>
      <c r="E196">
        <v>1562.2478031488</v>
      </c>
      <c r="F196">
        <v>1539.1036362974</v>
      </c>
      <c r="G196">
        <v>1547.2608301758</v>
      </c>
      <c r="H196">
        <v>1555.6195327449</v>
      </c>
      <c r="I196">
        <v>1562.1687746548</v>
      </c>
      <c r="J196">
        <v>1537.5071633971</v>
      </c>
      <c r="K196">
        <v>1545.6643103683</v>
      </c>
      <c r="L196">
        <v>1553.6961320779</v>
      </c>
      <c r="M196">
        <v>1561.4434071504</v>
      </c>
    </row>
    <row r="197" spans="1:13">
      <c r="A197" t="s">
        <v>4950</v>
      </c>
      <c r="B197">
        <v>1538.9400248161</v>
      </c>
      <c r="C197">
        <v>1546.7728653364</v>
      </c>
      <c r="D197">
        <v>1555.3793626474</v>
      </c>
      <c r="E197">
        <v>1562.245419639</v>
      </c>
      <c r="F197">
        <v>1539.1022874346</v>
      </c>
      <c r="G197">
        <v>1547.2619991776</v>
      </c>
      <c r="H197">
        <v>1555.6205161837</v>
      </c>
      <c r="I197">
        <v>1562.1822767466</v>
      </c>
      <c r="J197">
        <v>1537.5096637772</v>
      </c>
      <c r="K197">
        <v>1545.6654769589</v>
      </c>
      <c r="L197">
        <v>1553.6967214507</v>
      </c>
      <c r="M197">
        <v>1561.4455884988</v>
      </c>
    </row>
    <row r="198" spans="1:13">
      <c r="A198" t="s">
        <v>4951</v>
      </c>
      <c r="B198">
        <v>1538.9396387012</v>
      </c>
      <c r="C198">
        <v>1546.773255392</v>
      </c>
      <c r="D198">
        <v>1555.3817252522</v>
      </c>
      <c r="E198">
        <v>1562.2603128126</v>
      </c>
      <c r="F198">
        <v>1539.1034422569</v>
      </c>
      <c r="G198">
        <v>1547.260635977</v>
      </c>
      <c r="H198">
        <v>1555.6207144113</v>
      </c>
      <c r="I198">
        <v>1562.2184154468</v>
      </c>
      <c r="J198">
        <v>1537.5063944848</v>
      </c>
      <c r="K198">
        <v>1545.6668373501</v>
      </c>
      <c r="L198">
        <v>1553.6988812084</v>
      </c>
      <c r="M198">
        <v>1561.4410260945</v>
      </c>
    </row>
    <row r="199" spans="1:13">
      <c r="A199" t="s">
        <v>4952</v>
      </c>
      <c r="B199">
        <v>1538.9396387012</v>
      </c>
      <c r="C199">
        <v>1546.7730594128</v>
      </c>
      <c r="D199">
        <v>1555.3811346004</v>
      </c>
      <c r="E199">
        <v>1562.2428381586</v>
      </c>
      <c r="F199">
        <v>1539.1017090822</v>
      </c>
      <c r="G199">
        <v>1547.2612204775</v>
      </c>
      <c r="H199">
        <v>1555.6207144113</v>
      </c>
      <c r="I199">
        <v>1562.1628184376</v>
      </c>
      <c r="J199">
        <v>1537.5090866211</v>
      </c>
      <c r="K199">
        <v>1545.664699865</v>
      </c>
      <c r="L199">
        <v>1553.694168145</v>
      </c>
      <c r="M199">
        <v>1561.4422166216</v>
      </c>
    </row>
    <row r="200" spans="1:13">
      <c r="A200" t="s">
        <v>4953</v>
      </c>
      <c r="B200">
        <v>1538.9388683555</v>
      </c>
      <c r="C200">
        <v>1546.7746177339</v>
      </c>
      <c r="D200">
        <v>1555.3815290095</v>
      </c>
      <c r="E200">
        <v>1562.2442278868</v>
      </c>
      <c r="F200">
        <v>1539.1017090822</v>
      </c>
      <c r="G200">
        <v>1547.2610243747</v>
      </c>
      <c r="H200">
        <v>1555.6209107143</v>
      </c>
      <c r="I200">
        <v>1562.1669891434</v>
      </c>
      <c r="J200">
        <v>1537.5088948624</v>
      </c>
      <c r="K200">
        <v>1545.6639208719</v>
      </c>
      <c r="L200">
        <v>1553.6961320779</v>
      </c>
      <c r="M200">
        <v>1561.4422166216</v>
      </c>
    </row>
    <row r="201" spans="1:13">
      <c r="A201" t="s">
        <v>4954</v>
      </c>
      <c r="B201">
        <v>1538.9402169318</v>
      </c>
      <c r="C201">
        <v>1546.7742276776</v>
      </c>
      <c r="D201">
        <v>1555.3817252522</v>
      </c>
      <c r="E201">
        <v>1562.2670636499</v>
      </c>
      <c r="F201">
        <v>1539.1017090822</v>
      </c>
      <c r="G201">
        <v>1547.2629720778</v>
      </c>
      <c r="H201">
        <v>1555.6207144113</v>
      </c>
      <c r="I201">
        <v>1562.1898226485</v>
      </c>
      <c r="J201">
        <v>1537.5081259485</v>
      </c>
      <c r="K201">
        <v>1545.6662540535</v>
      </c>
      <c r="L201">
        <v>1553.6996664017</v>
      </c>
      <c r="M201">
        <v>1561.4400352827</v>
      </c>
    </row>
    <row r="202" spans="1:13">
      <c r="A202" t="s">
        <v>4955</v>
      </c>
      <c r="B202">
        <v>1538.9392525865</v>
      </c>
      <c r="C202">
        <v>1546.7715029977</v>
      </c>
      <c r="D202">
        <v>1555.3815290095</v>
      </c>
      <c r="E202">
        <v>1562.2537600141</v>
      </c>
      <c r="F202">
        <v>1539.1042146512</v>
      </c>
      <c r="G202">
        <v>1547.2618030746</v>
      </c>
      <c r="H202">
        <v>1555.619138215</v>
      </c>
      <c r="I202">
        <v>1562.1755266419</v>
      </c>
      <c r="J202">
        <v>1537.5081259485</v>
      </c>
      <c r="K202">
        <v>1545.6648936634</v>
      </c>
      <c r="L202">
        <v>1553.6982918339</v>
      </c>
      <c r="M202">
        <v>1561.4440024156</v>
      </c>
    </row>
    <row r="203" spans="1:13">
      <c r="A203" t="s">
        <v>4956</v>
      </c>
      <c r="B203">
        <v>1538.940603047</v>
      </c>
      <c r="C203">
        <v>1546.7730594128</v>
      </c>
      <c r="D203">
        <v>1555.3797570557</v>
      </c>
      <c r="E203">
        <v>1562.2513764861</v>
      </c>
      <c r="F203">
        <v>1539.1042146512</v>
      </c>
      <c r="G203">
        <v>1547.2618030746</v>
      </c>
      <c r="H203">
        <v>1555.6195327449</v>
      </c>
      <c r="I203">
        <v>1562.2174217072</v>
      </c>
      <c r="J203">
        <v>1537.5094720184</v>
      </c>
      <c r="K203">
        <v>1545.667420647</v>
      </c>
      <c r="L203">
        <v>1553.6982918339</v>
      </c>
      <c r="M203">
        <v>1561.4408283199</v>
      </c>
    </row>
    <row r="204" spans="1:13">
      <c r="A204" t="s">
        <v>4957</v>
      </c>
      <c r="B204">
        <v>1538.9394465856</v>
      </c>
      <c r="C204">
        <v>1546.7713089216</v>
      </c>
      <c r="D204">
        <v>1555.3791664053</v>
      </c>
      <c r="E204">
        <v>1562.2497887655</v>
      </c>
      <c r="F204">
        <v>1539.1028657875</v>
      </c>
      <c r="G204">
        <v>1547.2623875759</v>
      </c>
      <c r="H204">
        <v>1555.6207144113</v>
      </c>
      <c r="I204">
        <v>1562.1832704414</v>
      </c>
      <c r="J204">
        <v>1537.5081259485</v>
      </c>
      <c r="K204">
        <v>1545.6664478523</v>
      </c>
      <c r="L204">
        <v>1553.6961320779</v>
      </c>
      <c r="M204">
        <v>1561.4447954568</v>
      </c>
    </row>
    <row r="205" spans="1:13">
      <c r="A205" t="s">
        <v>4958</v>
      </c>
      <c r="B205">
        <v>1538.9386743566</v>
      </c>
      <c r="C205">
        <v>1546.773643545</v>
      </c>
      <c r="D205">
        <v>1555.3791664053</v>
      </c>
      <c r="E205">
        <v>1562.2462134945</v>
      </c>
      <c r="F205">
        <v>1539.1030579439</v>
      </c>
      <c r="G205">
        <v>1547.2625836791</v>
      </c>
      <c r="H205">
        <v>1555.6201235779</v>
      </c>
      <c r="I205">
        <v>1562.1648038383</v>
      </c>
      <c r="J205">
        <v>1537.5094720184</v>
      </c>
      <c r="K205">
        <v>1545.6680039444</v>
      </c>
      <c r="L205">
        <v>1553.6955427055</v>
      </c>
      <c r="M205">
        <v>1561.438844759</v>
      </c>
    </row>
    <row r="206" spans="1:13">
      <c r="A206" t="s">
        <v>4959</v>
      </c>
      <c r="B206">
        <v>1538.9407951629</v>
      </c>
      <c r="C206">
        <v>1546.7716970737</v>
      </c>
      <c r="D206">
        <v>1555.3795608135</v>
      </c>
      <c r="E206">
        <v>1562.2396608143</v>
      </c>
      <c r="F206">
        <v>1539.1009366903</v>
      </c>
      <c r="G206">
        <v>1547.2631681811</v>
      </c>
      <c r="H206">
        <v>1555.6205161837</v>
      </c>
      <c r="I206">
        <v>1562.1800933394</v>
      </c>
      <c r="J206">
        <v>1537.5081259485</v>
      </c>
      <c r="K206">
        <v>1545.6656707575</v>
      </c>
      <c r="L206">
        <v>1553.6949533336</v>
      </c>
      <c r="M206">
        <v>1561.4392422463</v>
      </c>
    </row>
    <row r="207" spans="1:13">
      <c r="A207" t="s">
        <v>4960</v>
      </c>
      <c r="B207">
        <v>1538.9394465856</v>
      </c>
      <c r="C207">
        <v>1546.7720871287</v>
      </c>
      <c r="D207">
        <v>1555.3801514642</v>
      </c>
      <c r="E207">
        <v>1562.2497887655</v>
      </c>
      <c r="F207">
        <v>1539.1028657875</v>
      </c>
      <c r="G207">
        <v>1547.2588824782</v>
      </c>
      <c r="H207">
        <v>1555.6193345177</v>
      </c>
      <c r="I207">
        <v>1562.171555791</v>
      </c>
      <c r="J207">
        <v>1537.5063944848</v>
      </c>
      <c r="K207">
        <v>1545.6648936634</v>
      </c>
      <c r="L207">
        <v>1553.6947575163</v>
      </c>
      <c r="M207">
        <v>1561.4382494978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1538.9294265039</v>
      </c>
      <c r="C2">
        <v>1546.7580719117</v>
      </c>
      <c r="D2">
        <v>1555.3726712047</v>
      </c>
      <c r="E2">
        <v>1562.2617025719</v>
      </c>
      <c r="F2">
        <v>1539.1119235661</v>
      </c>
      <c r="G2">
        <v>1547.2736854842</v>
      </c>
      <c r="H2">
        <v>1555.6181547779</v>
      </c>
      <c r="I2">
        <v>1562.1918081179</v>
      </c>
      <c r="J2">
        <v>1537.5081259485</v>
      </c>
      <c r="K2">
        <v>1545.6656707575</v>
      </c>
      <c r="L2">
        <v>1553.7004535157</v>
      </c>
      <c r="M2">
        <v>1561.4477717921</v>
      </c>
    </row>
    <row r="3" spans="1:13">
      <c r="A3" t="s">
        <v>4962</v>
      </c>
      <c r="B3">
        <v>1538.9301968402</v>
      </c>
      <c r="C3">
        <v>1546.7606024711</v>
      </c>
      <c r="D3">
        <v>1555.3728674451</v>
      </c>
      <c r="E3">
        <v>1562.2652779139</v>
      </c>
      <c r="F3">
        <v>1539.1119235661</v>
      </c>
      <c r="G3">
        <v>1547.272322263</v>
      </c>
      <c r="H3">
        <v>1555.6199253505</v>
      </c>
      <c r="I3">
        <v>1562.1824747091</v>
      </c>
      <c r="J3">
        <v>1537.5088948624</v>
      </c>
      <c r="K3">
        <v>1545.6668373501</v>
      </c>
      <c r="L3">
        <v>1553.7020239064</v>
      </c>
      <c r="M3">
        <v>1561.4412258082</v>
      </c>
    </row>
    <row r="4" spans="1:13">
      <c r="A4" t="s">
        <v>4963</v>
      </c>
      <c r="B4">
        <v>1538.9315454013</v>
      </c>
      <c r="C4">
        <v>1546.7594342268</v>
      </c>
      <c r="D4">
        <v>1555.373852496</v>
      </c>
      <c r="E4">
        <v>1562.2692492412</v>
      </c>
      <c r="F4">
        <v>1539.1107668471</v>
      </c>
      <c r="G4">
        <v>1547.2740757923</v>
      </c>
      <c r="H4">
        <v>1555.6171694176</v>
      </c>
      <c r="I4">
        <v>1562.1993521711</v>
      </c>
      <c r="J4">
        <v>1537.5100491749</v>
      </c>
      <c r="K4">
        <v>1545.6668373501</v>
      </c>
      <c r="L4">
        <v>1553.7018280873</v>
      </c>
      <c r="M4">
        <v>1561.4416213578</v>
      </c>
    </row>
    <row r="5" spans="1:13">
      <c r="A5" t="s">
        <v>4964</v>
      </c>
      <c r="B5">
        <v>1538.9315454013</v>
      </c>
      <c r="C5">
        <v>1546.7607965444</v>
      </c>
      <c r="D5">
        <v>1555.3791664053</v>
      </c>
      <c r="E5">
        <v>1562.2589230557</v>
      </c>
      <c r="F5">
        <v>1539.1125019262</v>
      </c>
      <c r="G5">
        <v>1547.2725164648</v>
      </c>
      <c r="H5">
        <v>1555.6189419124</v>
      </c>
      <c r="I5">
        <v>1562.179497513</v>
      </c>
      <c r="J5">
        <v>1537.5087031039</v>
      </c>
      <c r="K5">
        <v>1545.6656707575</v>
      </c>
      <c r="L5">
        <v>1553.7022197255</v>
      </c>
      <c r="M5">
        <v>1561.4426141107</v>
      </c>
    </row>
    <row r="6" spans="1:13">
      <c r="A6" t="s">
        <v>4965</v>
      </c>
      <c r="B6">
        <v>1538.9286561685</v>
      </c>
      <c r="C6">
        <v>1546.7600183487</v>
      </c>
      <c r="D6">
        <v>1555.3754262713</v>
      </c>
      <c r="E6">
        <v>1562.2694472258</v>
      </c>
      <c r="F6">
        <v>1539.1119235661</v>
      </c>
      <c r="G6">
        <v>1547.2732951762</v>
      </c>
      <c r="H6">
        <v>1555.6181547779</v>
      </c>
      <c r="I6">
        <v>1562.1822767466</v>
      </c>
      <c r="J6">
        <v>1537.5108180908</v>
      </c>
      <c r="K6">
        <v>1545.6631437796</v>
      </c>
      <c r="L6">
        <v>1553.7018280873</v>
      </c>
      <c r="M6">
        <v>1561.4445976811</v>
      </c>
    </row>
    <row r="7" spans="1:13">
      <c r="A7" t="s">
        <v>4966</v>
      </c>
      <c r="B7">
        <v>1538.9298107302</v>
      </c>
      <c r="C7">
        <v>1546.7602124219</v>
      </c>
      <c r="D7">
        <v>1555.3783795135</v>
      </c>
      <c r="E7">
        <v>1562.2622984611</v>
      </c>
      <c r="F7">
        <v>1539.1119235661</v>
      </c>
      <c r="G7">
        <v>1547.2734912821</v>
      </c>
      <c r="H7">
        <v>1555.6197290477</v>
      </c>
      <c r="I7">
        <v>1562.1763204263</v>
      </c>
      <c r="J7">
        <v>1537.5075487935</v>
      </c>
      <c r="K7">
        <v>1545.6680039444</v>
      </c>
      <c r="L7">
        <v>1553.7024174645</v>
      </c>
      <c r="M7">
        <v>1561.4420188466</v>
      </c>
    </row>
    <row r="8" spans="1:13">
      <c r="A8" t="s">
        <v>4967</v>
      </c>
      <c r="B8">
        <v>1538.9309671772</v>
      </c>
      <c r="C8">
        <v>1546.7592401539</v>
      </c>
      <c r="D8">
        <v>1555.3789701633</v>
      </c>
      <c r="E8">
        <v>1562.2742124583</v>
      </c>
      <c r="F8">
        <v>1539.1119235661</v>
      </c>
      <c r="G8">
        <v>1547.2731009742</v>
      </c>
      <c r="H8">
        <v>1555.6177602487</v>
      </c>
      <c r="I8">
        <v>1562.1721516115</v>
      </c>
      <c r="J8">
        <v>1537.5075487935</v>
      </c>
      <c r="K8">
        <v>1545.6687810416</v>
      </c>
      <c r="L8">
        <v>1553.701040972</v>
      </c>
      <c r="M8">
        <v>1561.441423583</v>
      </c>
    </row>
    <row r="9" spans="1:13">
      <c r="A9" t="s">
        <v>4968</v>
      </c>
      <c r="B9">
        <v>1538.9309671772</v>
      </c>
      <c r="C9">
        <v>1546.7596282999</v>
      </c>
      <c r="D9">
        <v>1555.3736562553</v>
      </c>
      <c r="E9">
        <v>1562.2684553623</v>
      </c>
      <c r="F9">
        <v>1539.1119235661</v>
      </c>
      <c r="G9">
        <v>1547.2740757923</v>
      </c>
      <c r="H9">
        <v>1555.6193345177</v>
      </c>
      <c r="I9">
        <v>1562.1652016953</v>
      </c>
      <c r="J9">
        <v>1537.5083177069</v>
      </c>
      <c r="K9">
        <v>1545.6656707575</v>
      </c>
      <c r="L9">
        <v>1553.7033984808</v>
      </c>
      <c r="M9">
        <v>1561.4471765242</v>
      </c>
    </row>
    <row r="10" spans="1:13">
      <c r="A10" t="s">
        <v>4969</v>
      </c>
      <c r="B10">
        <v>1538.9301968402</v>
      </c>
      <c r="C10">
        <v>1546.7592401539</v>
      </c>
      <c r="D10">
        <v>1555.3734580907</v>
      </c>
      <c r="E10">
        <v>1562.2654758974</v>
      </c>
      <c r="F10">
        <v>1539.1125019262</v>
      </c>
      <c r="G10">
        <v>1547.2734912821</v>
      </c>
      <c r="H10">
        <v>1555.6181547779</v>
      </c>
      <c r="I10">
        <v>1562.1663933269</v>
      </c>
      <c r="J10">
        <v>1537.5069716389</v>
      </c>
      <c r="K10">
        <v>1545.667226848</v>
      </c>
      <c r="L10">
        <v>1553.7006493344</v>
      </c>
      <c r="M10">
        <v>1561.4499531527</v>
      </c>
    </row>
    <row r="11" spans="1:13">
      <c r="A11" t="s">
        <v>4970</v>
      </c>
      <c r="B11">
        <v>1538.9298107302</v>
      </c>
      <c r="C11">
        <v>1546.7609925204</v>
      </c>
      <c r="D11">
        <v>1555.3750337892</v>
      </c>
      <c r="E11">
        <v>1562.2726246912</v>
      </c>
      <c r="F11">
        <v>1539.1113452064</v>
      </c>
      <c r="G11">
        <v>1547.2732951762</v>
      </c>
      <c r="H11">
        <v>1555.6171694176</v>
      </c>
      <c r="I11">
        <v>1562.2200031036</v>
      </c>
      <c r="J11">
        <v>1537.5088948624</v>
      </c>
      <c r="K11">
        <v>1545.6687810416</v>
      </c>
      <c r="L11">
        <v>1553.701040972</v>
      </c>
      <c r="M11">
        <v>1561.4436049258</v>
      </c>
    </row>
    <row r="12" spans="1:13">
      <c r="A12" t="s">
        <v>4971</v>
      </c>
      <c r="B12">
        <v>1538.9292343908</v>
      </c>
      <c r="C12">
        <v>1546.7600183487</v>
      </c>
      <c r="D12">
        <v>1555.3787739213</v>
      </c>
      <c r="E12">
        <v>1562.2483990274</v>
      </c>
      <c r="F12">
        <v>1539.1144291684</v>
      </c>
      <c r="G12">
        <v>1547.2762177309</v>
      </c>
      <c r="H12">
        <v>1555.6185473828</v>
      </c>
      <c r="I12">
        <v>1562.16262048</v>
      </c>
      <c r="J12">
        <v>1537.5081259485</v>
      </c>
      <c r="K12">
        <v>1545.6664478523</v>
      </c>
      <c r="L12">
        <v>1553.7024174645</v>
      </c>
      <c r="M12">
        <v>1561.4479695686</v>
      </c>
    </row>
    <row r="13" spans="1:13">
      <c r="A13" t="s">
        <v>4972</v>
      </c>
      <c r="B13">
        <v>1538.9286561685</v>
      </c>
      <c r="C13">
        <v>1546.7604083978</v>
      </c>
      <c r="D13">
        <v>1555.3748356242</v>
      </c>
      <c r="E13">
        <v>1562.264482098</v>
      </c>
      <c r="F13">
        <v>1539.1105746888</v>
      </c>
      <c r="G13">
        <v>1547.2731009742</v>
      </c>
      <c r="H13">
        <v>1555.6175639465</v>
      </c>
      <c r="I13">
        <v>1562.1789016869</v>
      </c>
      <c r="J13">
        <v>1537.5075487935</v>
      </c>
      <c r="K13">
        <v>1545.6683915429</v>
      </c>
      <c r="L13">
        <v>1553.7016303485</v>
      </c>
      <c r="M13">
        <v>1561.4424143966</v>
      </c>
    </row>
    <row r="14" spans="1:13">
      <c r="A14" t="s">
        <v>4973</v>
      </c>
      <c r="B14">
        <v>1538.9276918376</v>
      </c>
      <c r="C14">
        <v>1546.7600183487</v>
      </c>
      <c r="D14">
        <v>1555.3754262713</v>
      </c>
      <c r="E14">
        <v>1562.2583271691</v>
      </c>
      <c r="F14">
        <v>1539.1119235661</v>
      </c>
      <c r="G14">
        <v>1547.2742699945</v>
      </c>
      <c r="H14">
        <v>1555.6205161837</v>
      </c>
      <c r="I14">
        <v>1562.1721516115</v>
      </c>
      <c r="J14">
        <v>1537.5094720184</v>
      </c>
      <c r="K14">
        <v>1545.664699865</v>
      </c>
      <c r="L14">
        <v>1553.6990770267</v>
      </c>
      <c r="M14">
        <v>1561.4438046401</v>
      </c>
    </row>
    <row r="15" spans="1:13">
      <c r="A15" t="s">
        <v>4974</v>
      </c>
      <c r="B15">
        <v>1538.9286561685</v>
      </c>
      <c r="C15">
        <v>1546.7615747408</v>
      </c>
      <c r="D15">
        <v>1555.3764113254</v>
      </c>
      <c r="E15">
        <v>1562.2626963678</v>
      </c>
      <c r="F15">
        <v>1539.1101884883</v>
      </c>
      <c r="G15">
        <v>1547.2742699945</v>
      </c>
      <c r="H15">
        <v>1555.6171694176</v>
      </c>
      <c r="I15">
        <v>1562.1642080234</v>
      </c>
      <c r="J15">
        <v>1537.5094720184</v>
      </c>
      <c r="K15">
        <v>1545.6658645561</v>
      </c>
      <c r="L15">
        <v>1553.7035943003</v>
      </c>
      <c r="M15">
        <v>1561.4465812566</v>
      </c>
    </row>
    <row r="16" spans="1:13">
      <c r="A16" t="s">
        <v>4975</v>
      </c>
      <c r="B16">
        <v>1538.9319315121</v>
      </c>
      <c r="C16">
        <v>1546.7602124219</v>
      </c>
      <c r="D16">
        <v>1555.3728674451</v>
      </c>
      <c r="E16">
        <v>1562.2505826254</v>
      </c>
      <c r="F16">
        <v>1539.1144291684</v>
      </c>
      <c r="G16">
        <v>1547.2750487077</v>
      </c>
      <c r="H16">
        <v>1555.6193345177</v>
      </c>
      <c r="I16">
        <v>1562.1671871021</v>
      </c>
      <c r="J16">
        <v>1537.5062027269</v>
      </c>
      <c r="K16">
        <v>1545.6662540535</v>
      </c>
      <c r="L16">
        <v>1553.7004535157</v>
      </c>
      <c r="M16">
        <v>1561.436463717</v>
      </c>
    </row>
    <row r="17" spans="1:13">
      <c r="A17" t="s">
        <v>4976</v>
      </c>
      <c r="B17">
        <v>1538.9327018508</v>
      </c>
      <c r="C17">
        <v>1546.7598242756</v>
      </c>
      <c r="D17">
        <v>1555.3748356242</v>
      </c>
      <c r="E17">
        <v>1562.2523702689</v>
      </c>
      <c r="F17">
        <v>1539.1119235661</v>
      </c>
      <c r="G17">
        <v>1547.2738796862</v>
      </c>
      <c r="H17">
        <v>1555.6185473828</v>
      </c>
      <c r="I17">
        <v>1562.2112671491</v>
      </c>
      <c r="J17">
        <v>1537.5069716389</v>
      </c>
      <c r="K17">
        <v>1545.6629499816</v>
      </c>
      <c r="L17">
        <v>1553.7018280873</v>
      </c>
      <c r="M17">
        <v>1561.4422166216</v>
      </c>
    </row>
    <row r="18" spans="1:13">
      <c r="A18" t="s">
        <v>4977</v>
      </c>
      <c r="B18">
        <v>1538.9292343908</v>
      </c>
      <c r="C18">
        <v>1546.7594342268</v>
      </c>
      <c r="D18">
        <v>1555.3746393833</v>
      </c>
      <c r="E18">
        <v>1562.2593209607</v>
      </c>
      <c r="F18">
        <v>1539.1125019262</v>
      </c>
      <c r="G18">
        <v>1547.2740757923</v>
      </c>
      <c r="H18">
        <v>1555.6187456098</v>
      </c>
      <c r="I18">
        <v>1562.1814829561</v>
      </c>
      <c r="J18">
        <v>1537.5090866211</v>
      </c>
      <c r="K18">
        <v>1545.6683915429</v>
      </c>
      <c r="L18">
        <v>1553.7032026614</v>
      </c>
      <c r="M18">
        <v>1561.4469768089</v>
      </c>
    </row>
    <row r="19" spans="1:13">
      <c r="A19" t="s">
        <v>4978</v>
      </c>
      <c r="B19">
        <v>1538.9292343908</v>
      </c>
      <c r="C19">
        <v>1546.7600183487</v>
      </c>
      <c r="D19">
        <v>1555.3750337892</v>
      </c>
      <c r="E19">
        <v>1562.2599149071</v>
      </c>
      <c r="F19">
        <v>1539.1111530479</v>
      </c>
      <c r="G19">
        <v>1547.2731009742</v>
      </c>
      <c r="H19">
        <v>1555.6185473828</v>
      </c>
      <c r="I19">
        <v>1562.1840642337</v>
      </c>
      <c r="J19">
        <v>1537.5075487935</v>
      </c>
      <c r="K19">
        <v>1545.6658645561</v>
      </c>
      <c r="L19">
        <v>1553.7026132837</v>
      </c>
      <c r="M19">
        <v>1561.4416213578</v>
      </c>
    </row>
    <row r="20" spans="1:13">
      <c r="A20" t="s">
        <v>4979</v>
      </c>
      <c r="B20">
        <v>1538.9313532877</v>
      </c>
      <c r="C20">
        <v>1546.7596282999</v>
      </c>
      <c r="D20">
        <v>1555.3730656096</v>
      </c>
      <c r="E20">
        <v>1562.2559436272</v>
      </c>
      <c r="F20">
        <v>1539.1119235661</v>
      </c>
      <c r="G20">
        <v>1547.2740757923</v>
      </c>
      <c r="H20">
        <v>1555.6163822849</v>
      </c>
      <c r="I20">
        <v>1562.168178837</v>
      </c>
      <c r="J20">
        <v>1537.5067798809</v>
      </c>
      <c r="K20">
        <v>1545.6656707575</v>
      </c>
      <c r="L20">
        <v>1553.7022197255</v>
      </c>
      <c r="M20">
        <v>1561.4449932324</v>
      </c>
    </row>
    <row r="21" spans="1:13">
      <c r="A21" t="s">
        <v>4980</v>
      </c>
      <c r="B21">
        <v>1538.9301968402</v>
      </c>
      <c r="C21">
        <v>1546.7611865938</v>
      </c>
      <c r="D21">
        <v>1555.3730656096</v>
      </c>
      <c r="E21">
        <v>1562.2630923337</v>
      </c>
      <c r="F21">
        <v>1539.112694085</v>
      </c>
      <c r="G21">
        <v>1547.2725164648</v>
      </c>
      <c r="H21">
        <v>1555.6183510804</v>
      </c>
      <c r="I21">
        <v>1562.1975665898</v>
      </c>
      <c r="J21">
        <v>1537.5075487935</v>
      </c>
      <c r="K21">
        <v>1545.6676144461</v>
      </c>
      <c r="L21">
        <v>1553.7008451532</v>
      </c>
      <c r="M21">
        <v>1561.4447954568</v>
      </c>
    </row>
    <row r="22" spans="1:13">
      <c r="A22" t="s">
        <v>4981</v>
      </c>
      <c r="B22">
        <v>1538.9276918376</v>
      </c>
      <c r="C22">
        <v>1546.7602124219</v>
      </c>
      <c r="D22">
        <v>1555.3756244364</v>
      </c>
      <c r="E22">
        <v>1562.2489949064</v>
      </c>
      <c r="F22">
        <v>1539.1113452064</v>
      </c>
      <c r="G22">
        <v>1547.2725164648</v>
      </c>
      <c r="H22">
        <v>1555.6177602487</v>
      </c>
      <c r="I22">
        <v>1562.1749308189</v>
      </c>
      <c r="J22">
        <v>1537.5075487935</v>
      </c>
      <c r="K22">
        <v>1545.6689748411</v>
      </c>
      <c r="L22">
        <v>1553.7037920396</v>
      </c>
      <c r="M22">
        <v>1561.4451929471</v>
      </c>
    </row>
    <row r="23" spans="1:13">
      <c r="A23" t="s">
        <v>4982</v>
      </c>
      <c r="B23">
        <v>1538.9292343908</v>
      </c>
      <c r="C23">
        <v>1546.7600183487</v>
      </c>
      <c r="D23">
        <v>1555.3768038083</v>
      </c>
      <c r="E23">
        <v>1562.2573333787</v>
      </c>
      <c r="F23">
        <v>1539.1094179719</v>
      </c>
      <c r="G23">
        <v>1547.2734912821</v>
      </c>
      <c r="H23">
        <v>1555.6205161837</v>
      </c>
      <c r="I23">
        <v>1562.1584517382</v>
      </c>
      <c r="J23">
        <v>1537.5081259485</v>
      </c>
      <c r="K23">
        <v>1545.6641165701</v>
      </c>
      <c r="L23">
        <v>1553.7008451532</v>
      </c>
      <c r="M23">
        <v>1561.4426141107</v>
      </c>
    </row>
    <row r="24" spans="1:13">
      <c r="A24" t="s">
        <v>4983</v>
      </c>
      <c r="B24">
        <v>1538.9305829503</v>
      </c>
      <c r="C24">
        <v>1546.7602124219</v>
      </c>
      <c r="D24">
        <v>1555.3775926225</v>
      </c>
      <c r="E24">
        <v>1562.2678594684</v>
      </c>
      <c r="F24">
        <v>1539.1119235661</v>
      </c>
      <c r="G24">
        <v>1547.2748545053</v>
      </c>
      <c r="H24">
        <v>1555.6199253505</v>
      </c>
      <c r="I24">
        <v>1562.2245700612</v>
      </c>
      <c r="J24">
        <v>1537.5069716389</v>
      </c>
      <c r="K24">
        <v>1545.6666435512</v>
      </c>
      <c r="L24">
        <v>1553.7018280873</v>
      </c>
      <c r="M24">
        <v>1561.4447954568</v>
      </c>
    </row>
    <row r="25" spans="1:13">
      <c r="A25" t="s">
        <v>4984</v>
      </c>
      <c r="B25">
        <v>1538.9311611741</v>
      </c>
      <c r="C25">
        <v>1546.7580719117</v>
      </c>
      <c r="D25">
        <v>1555.3773944569</v>
      </c>
      <c r="E25">
        <v>1562.2573333787</v>
      </c>
      <c r="F25">
        <v>1539.1125019262</v>
      </c>
      <c r="G25">
        <v>1547.2727125705</v>
      </c>
      <c r="H25">
        <v>1555.6179565511</v>
      </c>
      <c r="I25">
        <v>1562.2051106986</v>
      </c>
      <c r="J25">
        <v>1537.5081259485</v>
      </c>
      <c r="K25">
        <v>1545.6676144461</v>
      </c>
      <c r="L25">
        <v>1553.7008451532</v>
      </c>
      <c r="M25">
        <v>1561.4465812566</v>
      </c>
    </row>
    <row r="26" spans="1:13">
      <c r="A26" t="s">
        <v>4985</v>
      </c>
      <c r="B26">
        <v>1538.9319315121</v>
      </c>
      <c r="C26">
        <v>1546.7594342268</v>
      </c>
      <c r="D26">
        <v>1555.3746393833</v>
      </c>
      <c r="E26">
        <v>1562.267263575</v>
      </c>
      <c r="F26">
        <v>1539.1132724457</v>
      </c>
      <c r="G26">
        <v>1547.2738796862</v>
      </c>
      <c r="H26">
        <v>1555.6175639465</v>
      </c>
      <c r="I26">
        <v>1562.1661934277</v>
      </c>
      <c r="J26">
        <v>1537.5081259485</v>
      </c>
      <c r="K26">
        <v>1545.667031149</v>
      </c>
      <c r="L26">
        <v>1553.7014345296</v>
      </c>
      <c r="M26">
        <v>1561.4404308317</v>
      </c>
    </row>
    <row r="27" spans="1:13">
      <c r="A27" t="s">
        <v>4986</v>
      </c>
      <c r="B27">
        <v>1538.929618617</v>
      </c>
      <c r="C27">
        <v>1546.7600183487</v>
      </c>
      <c r="D27">
        <v>1555.3730656096</v>
      </c>
      <c r="E27">
        <v>1562.2599149071</v>
      </c>
      <c r="F27">
        <v>1539.1138508069</v>
      </c>
      <c r="G27">
        <v>1547.2734912821</v>
      </c>
      <c r="H27">
        <v>1555.6177602487</v>
      </c>
      <c r="I27">
        <v>1562.1636122091</v>
      </c>
      <c r="J27">
        <v>1537.5100491749</v>
      </c>
      <c r="K27">
        <v>1545.6656707575</v>
      </c>
      <c r="L27">
        <v>1553.6990770267</v>
      </c>
      <c r="M27">
        <v>1561.4485648372</v>
      </c>
    </row>
    <row r="28" spans="1:13">
      <c r="A28" t="s">
        <v>4987</v>
      </c>
      <c r="B28">
        <v>1538.9309671772</v>
      </c>
      <c r="C28">
        <v>1546.7621588643</v>
      </c>
      <c r="D28">
        <v>1555.3760169188</v>
      </c>
      <c r="E28">
        <v>1562.2754042562</v>
      </c>
      <c r="F28">
        <v>1539.1113452064</v>
      </c>
      <c r="G28">
        <v>1547.2734912821</v>
      </c>
      <c r="H28">
        <v>1555.6199253505</v>
      </c>
      <c r="I28">
        <v>1562.1671871021</v>
      </c>
      <c r="J28">
        <v>1537.5087031039</v>
      </c>
      <c r="K28">
        <v>1545.6666435512</v>
      </c>
      <c r="L28">
        <v>1553.7002557772</v>
      </c>
      <c r="M28">
        <v>1561.4406305452</v>
      </c>
    </row>
    <row r="29" spans="1:13">
      <c r="A29" t="s">
        <v>4988</v>
      </c>
      <c r="B29">
        <v>1538.9311611741</v>
      </c>
      <c r="C29">
        <v>1546.7606024711</v>
      </c>
      <c r="D29">
        <v>1555.3785757554</v>
      </c>
      <c r="E29">
        <v>1562.2539579948</v>
      </c>
      <c r="F29">
        <v>1539.1105746888</v>
      </c>
      <c r="G29">
        <v>1547.2709590443</v>
      </c>
      <c r="H29">
        <v>1555.616185983</v>
      </c>
      <c r="I29">
        <v>1562.1602372301</v>
      </c>
      <c r="J29">
        <v>1537.5081259485</v>
      </c>
      <c r="K29">
        <v>1545.667226848</v>
      </c>
      <c r="L29">
        <v>1553.702809103</v>
      </c>
      <c r="M29">
        <v>1561.4438046401</v>
      </c>
    </row>
    <row r="30" spans="1:13">
      <c r="A30" t="s">
        <v>4989</v>
      </c>
      <c r="B30">
        <v>1538.9309671772</v>
      </c>
      <c r="C30">
        <v>1546.7606024711</v>
      </c>
      <c r="D30">
        <v>1555.3775926225</v>
      </c>
      <c r="E30">
        <v>1562.2587250738</v>
      </c>
      <c r="F30">
        <v>1539.1107668471</v>
      </c>
      <c r="G30">
        <v>1547.2732951762</v>
      </c>
      <c r="H30">
        <v>1555.6197290477</v>
      </c>
      <c r="I30">
        <v>1562.1818808216</v>
      </c>
      <c r="J30">
        <v>1537.5069716389</v>
      </c>
      <c r="K30">
        <v>1545.6664478523</v>
      </c>
      <c r="L30">
        <v>1553.7030068421</v>
      </c>
      <c r="M30">
        <v>1561.4424143966</v>
      </c>
    </row>
    <row r="31" spans="1:13">
      <c r="A31" t="s">
        <v>4990</v>
      </c>
      <c r="B31">
        <v>1538.9294265039</v>
      </c>
      <c r="C31">
        <v>1546.7598242756</v>
      </c>
      <c r="D31">
        <v>1555.373852496</v>
      </c>
      <c r="E31">
        <v>1562.2489949064</v>
      </c>
      <c r="F31">
        <v>1539.1119235661</v>
      </c>
      <c r="G31">
        <v>1547.2748545053</v>
      </c>
      <c r="H31">
        <v>1555.6177602487</v>
      </c>
      <c r="I31">
        <v>1562.166789244</v>
      </c>
      <c r="J31">
        <v>1537.5102409338</v>
      </c>
      <c r="K31">
        <v>1545.6639208719</v>
      </c>
      <c r="L31">
        <v>1553.7022197255</v>
      </c>
      <c r="M31">
        <v>1561.4451929471</v>
      </c>
    </row>
    <row r="32" spans="1:13">
      <c r="A32" t="s">
        <v>4991</v>
      </c>
      <c r="B32">
        <v>1538.9303889535</v>
      </c>
      <c r="C32">
        <v>1546.7613806673</v>
      </c>
      <c r="D32">
        <v>1555.3760169188</v>
      </c>
      <c r="E32">
        <v>1562.2785817458</v>
      </c>
      <c r="F32">
        <v>1539.1086474562</v>
      </c>
      <c r="G32">
        <v>1547.2750487077</v>
      </c>
      <c r="H32">
        <v>1555.6169731155</v>
      </c>
      <c r="I32">
        <v>1562.1618267095</v>
      </c>
      <c r="J32">
        <v>1537.5081259485</v>
      </c>
      <c r="K32">
        <v>1545.6654769589</v>
      </c>
      <c r="L32">
        <v>1553.7022197255</v>
      </c>
      <c r="M32">
        <v>1561.4406305452</v>
      </c>
    </row>
    <row r="33" spans="1:13">
      <c r="A33" t="s">
        <v>4992</v>
      </c>
      <c r="B33">
        <v>1538.9309671772</v>
      </c>
      <c r="C33">
        <v>1546.7602124219</v>
      </c>
      <c r="D33">
        <v>1555.3732618501</v>
      </c>
      <c r="E33">
        <v>1562.2656738811</v>
      </c>
      <c r="F33">
        <v>1539.1105746888</v>
      </c>
      <c r="G33">
        <v>1547.2727125705</v>
      </c>
      <c r="H33">
        <v>1555.6189419124</v>
      </c>
      <c r="I33">
        <v>1562.158251841</v>
      </c>
      <c r="J33">
        <v>1537.5075487935</v>
      </c>
      <c r="K33">
        <v>1545.6668373501</v>
      </c>
      <c r="L33">
        <v>1553.7030068421</v>
      </c>
      <c r="M33">
        <v>1561.4436049258</v>
      </c>
    </row>
    <row r="34" spans="1:13">
      <c r="A34" t="s">
        <v>4993</v>
      </c>
      <c r="B34">
        <v>1538.9290403944</v>
      </c>
      <c r="C34">
        <v>1546.7606024711</v>
      </c>
      <c r="D34">
        <v>1555.3758206776</v>
      </c>
      <c r="E34">
        <v>1562.2597169249</v>
      </c>
      <c r="F34">
        <v>1539.1119235661</v>
      </c>
      <c r="G34">
        <v>1547.272322263</v>
      </c>
      <c r="H34">
        <v>1555.6175639465</v>
      </c>
      <c r="I34">
        <v>1562.1628184376</v>
      </c>
      <c r="J34">
        <v>1537.5081259485</v>
      </c>
      <c r="K34">
        <v>1545.6681977436</v>
      </c>
      <c r="L34">
        <v>1553.7006493344</v>
      </c>
      <c r="M34">
        <v>1561.443009661</v>
      </c>
    </row>
    <row r="35" spans="1:13">
      <c r="A35" t="s">
        <v>4994</v>
      </c>
      <c r="B35">
        <v>1538.9294265039</v>
      </c>
      <c r="C35">
        <v>1546.7604083978</v>
      </c>
      <c r="D35">
        <v>1555.3770019737</v>
      </c>
      <c r="E35">
        <v>1562.2662697733</v>
      </c>
      <c r="F35">
        <v>1539.1119235661</v>
      </c>
      <c r="G35">
        <v>1547.2729067724</v>
      </c>
      <c r="H35">
        <v>1555.6177602487</v>
      </c>
      <c r="I35">
        <v>1562.1570602218</v>
      </c>
      <c r="J35">
        <v>1537.5094720184</v>
      </c>
      <c r="K35">
        <v>1545.6666435512</v>
      </c>
      <c r="L35">
        <v>1553.702809103</v>
      </c>
      <c r="M35">
        <v>1561.4451929471</v>
      </c>
    </row>
    <row r="36" spans="1:13">
      <c r="A36" t="s">
        <v>4995</v>
      </c>
      <c r="B36">
        <v>1538.9301968402</v>
      </c>
      <c r="C36">
        <v>1546.7596282999</v>
      </c>
      <c r="D36">
        <v>1555.3748356242</v>
      </c>
      <c r="E36">
        <v>1562.2615045893</v>
      </c>
      <c r="F36">
        <v>1539.1119235661</v>
      </c>
      <c r="G36">
        <v>1547.2744641968</v>
      </c>
      <c r="H36">
        <v>1555.6179565511</v>
      </c>
      <c r="I36">
        <v>1562.1624225225</v>
      </c>
      <c r="J36">
        <v>1537.5087031039</v>
      </c>
      <c r="K36">
        <v>1545.6666435512</v>
      </c>
      <c r="L36">
        <v>1553.7018280873</v>
      </c>
      <c r="M36">
        <v>1561.4481673451</v>
      </c>
    </row>
    <row r="37" spans="1:13">
      <c r="A37" t="s">
        <v>4996</v>
      </c>
      <c r="B37">
        <v>1538.9298107302</v>
      </c>
      <c r="C37">
        <v>1546.7590441783</v>
      </c>
      <c r="D37">
        <v>1555.3714899151</v>
      </c>
      <c r="E37">
        <v>1562.2670636499</v>
      </c>
      <c r="F37">
        <v>1539.1144291684</v>
      </c>
      <c r="G37">
        <v>1547.2736854842</v>
      </c>
      <c r="H37">
        <v>1555.6187456098</v>
      </c>
      <c r="I37">
        <v>1562.168178837</v>
      </c>
      <c r="J37">
        <v>1537.5075487935</v>
      </c>
      <c r="K37">
        <v>1545.6666435512</v>
      </c>
      <c r="L37">
        <v>1553.69986414</v>
      </c>
      <c r="M37">
        <v>1561.4459859895</v>
      </c>
    </row>
    <row r="38" spans="1:13">
      <c r="A38" t="s">
        <v>4997</v>
      </c>
      <c r="B38">
        <v>1538.9290403944</v>
      </c>
      <c r="C38">
        <v>1546.7604083978</v>
      </c>
      <c r="D38">
        <v>1555.3748356242</v>
      </c>
      <c r="E38">
        <v>1562.2646820224</v>
      </c>
      <c r="F38">
        <v>1539.1125019262</v>
      </c>
      <c r="G38">
        <v>1547.2750487077</v>
      </c>
      <c r="H38">
        <v>1555.6173657197</v>
      </c>
      <c r="I38">
        <v>1562.1757246027</v>
      </c>
      <c r="J38">
        <v>1537.5069716389</v>
      </c>
      <c r="K38">
        <v>1545.667420647</v>
      </c>
      <c r="L38">
        <v>1553.7026132837</v>
      </c>
      <c r="M38">
        <v>1561.4443979666</v>
      </c>
    </row>
    <row r="39" spans="1:13">
      <c r="A39" t="s">
        <v>4998</v>
      </c>
      <c r="B39">
        <v>1538.9309671772</v>
      </c>
      <c r="C39">
        <v>1546.7600183487</v>
      </c>
      <c r="D39">
        <v>1555.3742449776</v>
      </c>
      <c r="E39">
        <v>1562.2519723675</v>
      </c>
      <c r="F39">
        <v>1539.1132724457</v>
      </c>
      <c r="G39">
        <v>1547.2736854842</v>
      </c>
      <c r="H39">
        <v>1555.6179565511</v>
      </c>
      <c r="I39">
        <v>1562.1608330419</v>
      </c>
      <c r="J39">
        <v>1537.5083177069</v>
      </c>
      <c r="K39">
        <v>1545.6668373501</v>
      </c>
      <c r="L39">
        <v>1553.7014345296</v>
      </c>
      <c r="M39">
        <v>1561.441423583</v>
      </c>
    </row>
    <row r="40" spans="1:13">
      <c r="A40" t="s">
        <v>4999</v>
      </c>
      <c r="B40">
        <v>1538.9309671772</v>
      </c>
      <c r="C40">
        <v>1546.7606024711</v>
      </c>
      <c r="D40">
        <v>1555.3779851059</v>
      </c>
      <c r="E40">
        <v>1562.2589230557</v>
      </c>
      <c r="F40">
        <v>1539.1125019262</v>
      </c>
      <c r="G40">
        <v>1547.2744641968</v>
      </c>
      <c r="H40">
        <v>1555.6195327449</v>
      </c>
      <c r="I40">
        <v>1562.1727454915</v>
      </c>
      <c r="J40">
        <v>1537.5083177069</v>
      </c>
      <c r="K40">
        <v>1545.667226848</v>
      </c>
      <c r="L40">
        <v>1553.7030068421</v>
      </c>
      <c r="M40">
        <v>1561.4463834805</v>
      </c>
    </row>
    <row r="41" spans="1:13">
      <c r="A41" t="s">
        <v>5000</v>
      </c>
      <c r="B41">
        <v>1538.9301968402</v>
      </c>
      <c r="C41">
        <v>1546.7598242756</v>
      </c>
      <c r="D41">
        <v>1555.3760169188</v>
      </c>
      <c r="E41">
        <v>1562.246611393</v>
      </c>
      <c r="F41">
        <v>1539.1125019262</v>
      </c>
      <c r="G41">
        <v>1547.2752448141</v>
      </c>
      <c r="H41">
        <v>1555.6187456098</v>
      </c>
      <c r="I41">
        <v>1562.1689745547</v>
      </c>
      <c r="J41">
        <v>1537.5063944848</v>
      </c>
      <c r="K41">
        <v>1545.6662540535</v>
      </c>
      <c r="L41">
        <v>1553.701040972</v>
      </c>
      <c r="M41">
        <v>1561.4445976811</v>
      </c>
    </row>
    <row r="42" spans="1:13">
      <c r="A42" t="s">
        <v>5001</v>
      </c>
      <c r="B42">
        <v>1538.9300047269</v>
      </c>
      <c r="C42">
        <v>1546.7604083978</v>
      </c>
      <c r="D42">
        <v>1555.3768038083</v>
      </c>
      <c r="E42">
        <v>1562.248794986</v>
      </c>
      <c r="F42">
        <v>1539.1125019262</v>
      </c>
      <c r="G42">
        <v>1547.2752448141</v>
      </c>
      <c r="H42">
        <v>1555.6205161837</v>
      </c>
      <c r="I42">
        <v>1562.1695703732</v>
      </c>
      <c r="J42">
        <v>1537.5081259485</v>
      </c>
      <c r="K42">
        <v>1545.6662540535</v>
      </c>
      <c r="L42">
        <v>1553.7026132837</v>
      </c>
      <c r="M42">
        <v>1561.4406305452</v>
      </c>
    </row>
    <row r="43" spans="1:13">
      <c r="A43" t="s">
        <v>5002</v>
      </c>
      <c r="B43">
        <v>1538.9301968402</v>
      </c>
      <c r="C43">
        <v>1546.7586560326</v>
      </c>
      <c r="D43">
        <v>1555.3762150841</v>
      </c>
      <c r="E43">
        <v>1562.2593209607</v>
      </c>
      <c r="F43">
        <v>1539.1132724457</v>
      </c>
      <c r="G43">
        <v>1547.2742699945</v>
      </c>
      <c r="H43">
        <v>1555.6179565511</v>
      </c>
      <c r="I43">
        <v>1562.167980878</v>
      </c>
      <c r="J43">
        <v>1537.5075487935</v>
      </c>
      <c r="K43">
        <v>1545.6676144461</v>
      </c>
      <c r="L43">
        <v>1553.7037920396</v>
      </c>
      <c r="M43">
        <v>1561.4416213578</v>
      </c>
    </row>
    <row r="44" spans="1:13">
      <c r="A44" t="s">
        <v>5003</v>
      </c>
      <c r="B44">
        <v>1538.9294265039</v>
      </c>
      <c r="C44">
        <v>1546.7607965444</v>
      </c>
      <c r="D44">
        <v>1555.3775926225</v>
      </c>
      <c r="E44">
        <v>1562.2809653568</v>
      </c>
      <c r="F44">
        <v>1539.1119235661</v>
      </c>
      <c r="G44">
        <v>1547.2752448141</v>
      </c>
      <c r="H44">
        <v>1555.6163822849</v>
      </c>
      <c r="I44">
        <v>1562.1723495714</v>
      </c>
      <c r="J44">
        <v>1537.5063944848</v>
      </c>
      <c r="K44">
        <v>1545.6668373501</v>
      </c>
      <c r="L44">
        <v>1553.702809103</v>
      </c>
      <c r="M44">
        <v>1561.4459859895</v>
      </c>
    </row>
    <row r="45" spans="1:13">
      <c r="A45" t="s">
        <v>5004</v>
      </c>
      <c r="B45">
        <v>1538.9307750637</v>
      </c>
      <c r="C45">
        <v>1546.7582659844</v>
      </c>
      <c r="D45">
        <v>1555.3758206776</v>
      </c>
      <c r="E45">
        <v>1562.2603128126</v>
      </c>
      <c r="F45">
        <v>1539.1132724457</v>
      </c>
      <c r="G45">
        <v>1547.272322263</v>
      </c>
      <c r="H45">
        <v>1555.6197290477</v>
      </c>
      <c r="I45">
        <v>1562.1636122091</v>
      </c>
      <c r="J45">
        <v>1537.5067798809</v>
      </c>
      <c r="K45">
        <v>1545.667226848</v>
      </c>
      <c r="L45">
        <v>1553.7032026614</v>
      </c>
      <c r="M45">
        <v>1561.4461837655</v>
      </c>
    </row>
    <row r="46" spans="1:13">
      <c r="A46" t="s">
        <v>5005</v>
      </c>
      <c r="B46">
        <v>1538.9305829503</v>
      </c>
      <c r="C46">
        <v>1546.7598242756</v>
      </c>
      <c r="D46">
        <v>1555.3795608135</v>
      </c>
      <c r="E46">
        <v>1562.2622984611</v>
      </c>
      <c r="F46">
        <v>1539.1125019262</v>
      </c>
      <c r="G46">
        <v>1547.2732951762</v>
      </c>
      <c r="H46">
        <v>1555.6197290477</v>
      </c>
      <c r="I46">
        <v>1562.1808871285</v>
      </c>
      <c r="J46">
        <v>1537.5077405518</v>
      </c>
      <c r="K46">
        <v>1545.6648936634</v>
      </c>
      <c r="L46">
        <v>1553.7006493344</v>
      </c>
      <c r="M46">
        <v>1561.4440024156</v>
      </c>
    </row>
    <row r="47" spans="1:13">
      <c r="A47" t="s">
        <v>5006</v>
      </c>
      <c r="B47">
        <v>1538.9292343908</v>
      </c>
      <c r="C47">
        <v>1546.7631330387</v>
      </c>
      <c r="D47">
        <v>1555.3742449776</v>
      </c>
      <c r="E47">
        <v>1562.2573333787</v>
      </c>
      <c r="F47">
        <v>1539.1113452064</v>
      </c>
      <c r="G47">
        <v>1547.2752448141</v>
      </c>
      <c r="H47">
        <v>1555.6199253505</v>
      </c>
      <c r="I47">
        <v>1562.1755266419</v>
      </c>
      <c r="J47">
        <v>1537.5081259485</v>
      </c>
      <c r="K47">
        <v>1545.6650874618</v>
      </c>
      <c r="L47">
        <v>1553.7012387106</v>
      </c>
      <c r="M47">
        <v>1561.4420188466</v>
      </c>
    </row>
    <row r="48" spans="1:13">
      <c r="A48" t="s">
        <v>5007</v>
      </c>
      <c r="B48">
        <v>1538.9300047269</v>
      </c>
      <c r="C48">
        <v>1546.7606024711</v>
      </c>
      <c r="D48">
        <v>1555.3766075668</v>
      </c>
      <c r="E48">
        <v>1562.2726246912</v>
      </c>
      <c r="F48">
        <v>1539.1130802867</v>
      </c>
      <c r="G48">
        <v>1547.2736854842</v>
      </c>
      <c r="H48">
        <v>1555.6181547779</v>
      </c>
      <c r="I48">
        <v>1562.1729453925</v>
      </c>
      <c r="J48">
        <v>1537.5062027269</v>
      </c>
      <c r="K48">
        <v>1545.6678082452</v>
      </c>
      <c r="L48">
        <v>1553.7006493344</v>
      </c>
      <c r="M48">
        <v>1561.4443979666</v>
      </c>
    </row>
    <row r="49" spans="1:13">
      <c r="A49" t="s">
        <v>5008</v>
      </c>
      <c r="B49">
        <v>1538.9301968402</v>
      </c>
      <c r="C49">
        <v>1546.7600183487</v>
      </c>
      <c r="D49">
        <v>1555.3750337892</v>
      </c>
      <c r="E49">
        <v>1562.2545538781</v>
      </c>
      <c r="F49">
        <v>1539.1119235661</v>
      </c>
      <c r="G49">
        <v>1547.2756332191</v>
      </c>
      <c r="H49">
        <v>1555.6171694176</v>
      </c>
      <c r="I49">
        <v>1562.1705621111</v>
      </c>
      <c r="J49">
        <v>1537.5067798809</v>
      </c>
      <c r="K49">
        <v>1545.667420647</v>
      </c>
      <c r="L49">
        <v>1553.7012387106</v>
      </c>
      <c r="M49">
        <v>1561.441423583</v>
      </c>
    </row>
    <row r="50" spans="1:13">
      <c r="A50" t="s">
        <v>5009</v>
      </c>
      <c r="B50">
        <v>1538.9305829503</v>
      </c>
      <c r="C50">
        <v>1546.7600183487</v>
      </c>
      <c r="D50">
        <v>1555.3758206776</v>
      </c>
      <c r="E50">
        <v>1562.2624964439</v>
      </c>
      <c r="F50">
        <v>1539.1125019262</v>
      </c>
      <c r="G50">
        <v>1547.2738796862</v>
      </c>
      <c r="H50">
        <v>1555.6197290477</v>
      </c>
      <c r="I50">
        <v>1562.1657975109</v>
      </c>
      <c r="J50">
        <v>1537.5069716389</v>
      </c>
      <c r="K50">
        <v>1545.667031149</v>
      </c>
      <c r="L50">
        <v>1553.7041836788</v>
      </c>
      <c r="M50">
        <v>1561.4447954568</v>
      </c>
    </row>
    <row r="51" spans="1:13">
      <c r="A51" t="s">
        <v>5010</v>
      </c>
      <c r="B51">
        <v>1538.9311611741</v>
      </c>
      <c r="C51">
        <v>1546.7594342268</v>
      </c>
      <c r="D51">
        <v>1555.3764113254</v>
      </c>
      <c r="E51">
        <v>1562.2472072707</v>
      </c>
      <c r="F51">
        <v>1539.1119235661</v>
      </c>
      <c r="G51">
        <v>1547.2744641968</v>
      </c>
      <c r="H51">
        <v>1555.6177602487</v>
      </c>
      <c r="I51">
        <v>1562.1773141136</v>
      </c>
      <c r="J51">
        <v>1537.5081259485</v>
      </c>
      <c r="K51">
        <v>1545.6676144461</v>
      </c>
      <c r="L51">
        <v>1553.7008451532</v>
      </c>
      <c r="M51">
        <v>1561.4426141107</v>
      </c>
    </row>
    <row r="52" spans="1:13">
      <c r="A52" t="s">
        <v>5011</v>
      </c>
      <c r="B52">
        <v>1538.9300047269</v>
      </c>
      <c r="C52">
        <v>1546.7602124219</v>
      </c>
      <c r="D52">
        <v>1555.3748356242</v>
      </c>
      <c r="E52">
        <v>1562.2497887655</v>
      </c>
      <c r="F52">
        <v>1539.1119235661</v>
      </c>
      <c r="G52">
        <v>1547.2742699945</v>
      </c>
      <c r="H52">
        <v>1555.6193345177</v>
      </c>
      <c r="I52">
        <v>1562.1590456079</v>
      </c>
      <c r="J52">
        <v>1537.5083177069</v>
      </c>
      <c r="K52">
        <v>1545.6666435512</v>
      </c>
      <c r="L52">
        <v>1553.6979001977</v>
      </c>
      <c r="M52">
        <v>1561.4436049258</v>
      </c>
    </row>
    <row r="53" spans="1:13">
      <c r="A53" t="s">
        <v>5012</v>
      </c>
      <c r="B53">
        <v>1538.929618617</v>
      </c>
      <c r="C53">
        <v>1546.7596282999</v>
      </c>
      <c r="D53">
        <v>1555.3764113254</v>
      </c>
      <c r="E53">
        <v>1562.2599149071</v>
      </c>
      <c r="F53">
        <v>1539.1144291684</v>
      </c>
      <c r="G53">
        <v>1547.2740757923</v>
      </c>
      <c r="H53">
        <v>1555.6157914548</v>
      </c>
      <c r="I53">
        <v>1562.1828725752</v>
      </c>
      <c r="J53">
        <v>1537.5063944848</v>
      </c>
      <c r="K53">
        <v>1545.6676144461</v>
      </c>
      <c r="L53">
        <v>1553.6994705833</v>
      </c>
      <c r="M53">
        <v>1561.4428118858</v>
      </c>
    </row>
    <row r="54" spans="1:13">
      <c r="A54" t="s">
        <v>5013</v>
      </c>
      <c r="B54">
        <v>1538.9286561685</v>
      </c>
      <c r="C54">
        <v>1546.7588501054</v>
      </c>
      <c r="D54">
        <v>1555.3748356242</v>
      </c>
      <c r="E54">
        <v>1562.2660717895</v>
      </c>
      <c r="F54">
        <v>1539.1105746888</v>
      </c>
      <c r="G54">
        <v>1547.2744641968</v>
      </c>
      <c r="H54">
        <v>1555.6185473828</v>
      </c>
      <c r="I54">
        <v>1562.1661934277</v>
      </c>
      <c r="J54">
        <v>1537.5075487935</v>
      </c>
      <c r="K54">
        <v>1545.6683915429</v>
      </c>
      <c r="L54">
        <v>1553.7045772379</v>
      </c>
      <c r="M54">
        <v>1561.4440024156</v>
      </c>
    </row>
    <row r="55" spans="1:13">
      <c r="A55" t="s">
        <v>5014</v>
      </c>
      <c r="B55">
        <v>1538.9280779465</v>
      </c>
      <c r="C55">
        <v>1546.7602124219</v>
      </c>
      <c r="D55">
        <v>1555.3748356242</v>
      </c>
      <c r="E55">
        <v>1562.2761981421</v>
      </c>
      <c r="F55">
        <v>1539.1113452064</v>
      </c>
      <c r="G55">
        <v>1547.2736854842</v>
      </c>
      <c r="H55">
        <v>1555.6185473828</v>
      </c>
      <c r="I55">
        <v>1562.1792995512</v>
      </c>
      <c r="J55">
        <v>1537.5077405518</v>
      </c>
      <c r="K55">
        <v>1545.6658645561</v>
      </c>
      <c r="L55">
        <v>1553.7006493344</v>
      </c>
      <c r="M55">
        <v>1561.4432093752</v>
      </c>
    </row>
    <row r="56" spans="1:13">
      <c r="A56" t="s">
        <v>5015</v>
      </c>
      <c r="B56">
        <v>1538.9292343908</v>
      </c>
      <c r="C56">
        <v>1546.7600183487</v>
      </c>
      <c r="D56">
        <v>1555.3785757554</v>
      </c>
      <c r="E56">
        <v>1562.2650779893</v>
      </c>
      <c r="F56">
        <v>1539.1125019262</v>
      </c>
      <c r="G56">
        <v>1547.2742699945</v>
      </c>
      <c r="H56">
        <v>1555.6207144113</v>
      </c>
      <c r="I56">
        <v>1562.1733413129</v>
      </c>
      <c r="J56">
        <v>1537.5088948624</v>
      </c>
      <c r="K56">
        <v>1545.667031149</v>
      </c>
      <c r="L56">
        <v>1553.7002557772</v>
      </c>
      <c r="M56">
        <v>1561.4463834805</v>
      </c>
    </row>
    <row r="57" spans="1:13">
      <c r="A57" t="s">
        <v>5016</v>
      </c>
      <c r="B57">
        <v>1538.9303889535</v>
      </c>
      <c r="C57">
        <v>1546.7592401539</v>
      </c>
      <c r="D57">
        <v>1555.3791664053</v>
      </c>
      <c r="E57">
        <v>1562.2674615591</v>
      </c>
      <c r="F57">
        <v>1539.1119235661</v>
      </c>
      <c r="G57">
        <v>1547.2742699945</v>
      </c>
      <c r="H57">
        <v>1555.6175639465</v>
      </c>
      <c r="I57">
        <v>1562.1717537509</v>
      </c>
      <c r="J57">
        <v>1537.5075487935</v>
      </c>
      <c r="K57">
        <v>1545.6658645561</v>
      </c>
      <c r="L57">
        <v>1553.7024174645</v>
      </c>
      <c r="M57">
        <v>1561.4453907229</v>
      </c>
    </row>
    <row r="58" spans="1:13">
      <c r="A58" t="s">
        <v>5017</v>
      </c>
      <c r="B58">
        <v>1538.9309671772</v>
      </c>
      <c r="C58">
        <v>1546.7584619598</v>
      </c>
      <c r="D58">
        <v>1555.3768038083</v>
      </c>
      <c r="E58">
        <v>1562.2561435494</v>
      </c>
      <c r="F58">
        <v>1539.1125019262</v>
      </c>
      <c r="G58">
        <v>1547.2732951762</v>
      </c>
      <c r="H58">
        <v>1555.6179565511</v>
      </c>
      <c r="I58">
        <v>1562.1653996535</v>
      </c>
      <c r="J58">
        <v>1537.5094720184</v>
      </c>
      <c r="K58">
        <v>1545.6658645561</v>
      </c>
      <c r="L58">
        <v>1553.7026132837</v>
      </c>
      <c r="M58">
        <v>1561.4424143966</v>
      </c>
    </row>
    <row r="59" spans="1:13">
      <c r="A59" t="s">
        <v>5018</v>
      </c>
      <c r="B59">
        <v>1538.9298107302</v>
      </c>
      <c r="C59">
        <v>1546.7596282999</v>
      </c>
      <c r="D59">
        <v>1555.3726712047</v>
      </c>
      <c r="E59">
        <v>1562.2740144725</v>
      </c>
      <c r="F59">
        <v>1539.1113452064</v>
      </c>
      <c r="G59">
        <v>1547.274660303</v>
      </c>
      <c r="H59">
        <v>1555.616185983</v>
      </c>
      <c r="I59">
        <v>1562.1568622657</v>
      </c>
      <c r="J59">
        <v>1537.5088948624</v>
      </c>
      <c r="K59">
        <v>1545.6656707575</v>
      </c>
      <c r="L59">
        <v>1553.7026132837</v>
      </c>
      <c r="M59">
        <v>1561.4420188466</v>
      </c>
    </row>
    <row r="60" spans="1:13">
      <c r="A60" t="s">
        <v>5019</v>
      </c>
      <c r="B60">
        <v>1538.929618617</v>
      </c>
      <c r="C60">
        <v>1546.7584619598</v>
      </c>
      <c r="D60">
        <v>1555.3787739213</v>
      </c>
      <c r="E60">
        <v>1562.2493908654</v>
      </c>
      <c r="F60">
        <v>1539.1138508069</v>
      </c>
      <c r="G60">
        <v>1547.2732951762</v>
      </c>
      <c r="H60">
        <v>1555.6173657197</v>
      </c>
      <c r="I60">
        <v>1562.154281078</v>
      </c>
      <c r="J60">
        <v>1537.5094720184</v>
      </c>
      <c r="K60">
        <v>1545.667226848</v>
      </c>
      <c r="L60">
        <v>1553.7002557772</v>
      </c>
      <c r="M60">
        <v>1561.4416213578</v>
      </c>
    </row>
    <row r="61" spans="1:13">
      <c r="A61" t="s">
        <v>5020</v>
      </c>
      <c r="B61">
        <v>1538.9294265039</v>
      </c>
      <c r="C61">
        <v>1546.7606024711</v>
      </c>
      <c r="D61">
        <v>1555.3766075668</v>
      </c>
      <c r="E61">
        <v>1562.2849367639</v>
      </c>
      <c r="F61">
        <v>1539.1132724457</v>
      </c>
      <c r="G61">
        <v>1547.2744641968</v>
      </c>
      <c r="H61">
        <v>1555.6181547779</v>
      </c>
      <c r="I61">
        <v>1562.1916082121</v>
      </c>
      <c r="J61">
        <v>1537.5081259485</v>
      </c>
      <c r="K61">
        <v>1545.6683915429</v>
      </c>
      <c r="L61">
        <v>1553.7022197255</v>
      </c>
      <c r="M61">
        <v>1561.4428118858</v>
      </c>
    </row>
    <row r="62" spans="1:13">
      <c r="A62" t="s">
        <v>5021</v>
      </c>
      <c r="B62">
        <v>1538.9292343908</v>
      </c>
      <c r="C62">
        <v>1546.7600183487</v>
      </c>
      <c r="D62">
        <v>1555.3785757554</v>
      </c>
      <c r="E62">
        <v>1562.2503846456</v>
      </c>
      <c r="F62">
        <v>1539.1130802867</v>
      </c>
      <c r="G62">
        <v>1547.2744641968</v>
      </c>
      <c r="H62">
        <v>1555.6187456098</v>
      </c>
      <c r="I62">
        <v>1562.1556706487</v>
      </c>
      <c r="J62">
        <v>1537.5094720184</v>
      </c>
      <c r="K62">
        <v>1545.6664478523</v>
      </c>
      <c r="L62">
        <v>1553.7014345296</v>
      </c>
      <c r="M62">
        <v>1561.4449932324</v>
      </c>
    </row>
    <row r="63" spans="1:13">
      <c r="A63" t="s">
        <v>5022</v>
      </c>
      <c r="B63">
        <v>1538.929618617</v>
      </c>
      <c r="C63">
        <v>1546.7590441783</v>
      </c>
      <c r="D63">
        <v>1555.373852496</v>
      </c>
      <c r="E63">
        <v>1562.2589230557</v>
      </c>
      <c r="F63">
        <v>1539.112694085</v>
      </c>
      <c r="G63">
        <v>1547.2734912821</v>
      </c>
      <c r="H63">
        <v>1555.6197290477</v>
      </c>
      <c r="I63">
        <v>1562.1552747372</v>
      </c>
      <c r="J63">
        <v>1537.5087031039</v>
      </c>
      <c r="K63">
        <v>1545.6666435512</v>
      </c>
      <c r="L63">
        <v>1553.7016303485</v>
      </c>
      <c r="M63">
        <v>1561.4424143966</v>
      </c>
    </row>
    <row r="64" spans="1:13">
      <c r="A64" t="s">
        <v>5023</v>
      </c>
      <c r="B64">
        <v>1538.9298107302</v>
      </c>
      <c r="C64">
        <v>1546.7604083978</v>
      </c>
      <c r="D64">
        <v>1555.3766075668</v>
      </c>
      <c r="E64">
        <v>1562.2527662296</v>
      </c>
      <c r="F64">
        <v>1539.1067202285</v>
      </c>
      <c r="G64">
        <v>1547.2756332191</v>
      </c>
      <c r="H64">
        <v>1555.6175639465</v>
      </c>
      <c r="I64">
        <v>1562.1665912854</v>
      </c>
      <c r="J64">
        <v>1537.5069716389</v>
      </c>
      <c r="K64">
        <v>1545.6668373501</v>
      </c>
      <c r="L64">
        <v>1553.7008451532</v>
      </c>
      <c r="M64">
        <v>1561.4449932324</v>
      </c>
    </row>
    <row r="65" spans="1:13">
      <c r="A65" t="s">
        <v>5024</v>
      </c>
      <c r="B65">
        <v>1538.9319315121</v>
      </c>
      <c r="C65">
        <v>1546.7600183487</v>
      </c>
      <c r="D65">
        <v>1555.3756244364</v>
      </c>
      <c r="E65">
        <v>1562.2613066067</v>
      </c>
      <c r="F65">
        <v>1539.1130802867</v>
      </c>
      <c r="G65">
        <v>1547.2750487077</v>
      </c>
      <c r="H65">
        <v>1555.6179565511</v>
      </c>
      <c r="I65">
        <v>1562.1546789296</v>
      </c>
      <c r="J65">
        <v>1537.5075487935</v>
      </c>
      <c r="K65">
        <v>1545.6660602548</v>
      </c>
      <c r="L65">
        <v>1553.7020239064</v>
      </c>
      <c r="M65">
        <v>1561.4443979666</v>
      </c>
    </row>
    <row r="66" spans="1:13">
      <c r="A66" t="s">
        <v>5025</v>
      </c>
      <c r="B66">
        <v>1538.9303889535</v>
      </c>
      <c r="C66">
        <v>1546.7598242756</v>
      </c>
      <c r="D66">
        <v>1555.3768038083</v>
      </c>
      <c r="E66">
        <v>1562.266865666</v>
      </c>
      <c r="F66">
        <v>1539.1119235661</v>
      </c>
      <c r="G66">
        <v>1547.274660303</v>
      </c>
      <c r="H66">
        <v>1555.6179565511</v>
      </c>
      <c r="I66">
        <v>1562.1745329569</v>
      </c>
      <c r="J66">
        <v>1537.5081259485</v>
      </c>
      <c r="K66">
        <v>1545.6656707575</v>
      </c>
      <c r="L66">
        <v>1553.7024174645</v>
      </c>
      <c r="M66">
        <v>1561.4424143966</v>
      </c>
    </row>
    <row r="67" spans="1:13">
      <c r="A67" t="s">
        <v>5026</v>
      </c>
      <c r="B67">
        <v>1538.9298107302</v>
      </c>
      <c r="C67">
        <v>1546.7606024711</v>
      </c>
      <c r="D67">
        <v>1555.3760169188</v>
      </c>
      <c r="E67">
        <v>1562.2607107183</v>
      </c>
      <c r="F67">
        <v>1539.1119235661</v>
      </c>
      <c r="G67">
        <v>1547.2775809589</v>
      </c>
      <c r="H67">
        <v>1555.6175639465</v>
      </c>
      <c r="I67">
        <v>1562.1810850907</v>
      </c>
      <c r="J67">
        <v>1537.5069716389</v>
      </c>
      <c r="K67">
        <v>1545.6701414386</v>
      </c>
      <c r="L67">
        <v>1553.7020239064</v>
      </c>
      <c r="M67">
        <v>1561.4479695686</v>
      </c>
    </row>
    <row r="68" spans="1:13">
      <c r="A68" t="s">
        <v>5027</v>
      </c>
      <c r="B68">
        <v>1538.9307750637</v>
      </c>
      <c r="C68">
        <v>1546.7600183487</v>
      </c>
      <c r="D68">
        <v>1555.3770019737</v>
      </c>
      <c r="E68">
        <v>1562.2621004783</v>
      </c>
      <c r="F68">
        <v>1539.1113452064</v>
      </c>
      <c r="G68">
        <v>1547.2752448141</v>
      </c>
      <c r="H68">
        <v>1555.6197290477</v>
      </c>
      <c r="I68">
        <v>1562.1596414188</v>
      </c>
      <c r="J68">
        <v>1537.5088948624</v>
      </c>
      <c r="K68">
        <v>1545.6685872423</v>
      </c>
      <c r="L68">
        <v>1553.7026132837</v>
      </c>
      <c r="M68">
        <v>1561.4404308317</v>
      </c>
    </row>
    <row r="69" spans="1:13">
      <c r="A69" t="s">
        <v>5028</v>
      </c>
      <c r="B69">
        <v>1538.9286561685</v>
      </c>
      <c r="C69">
        <v>1546.7584619598</v>
      </c>
      <c r="D69">
        <v>1555.3756244364</v>
      </c>
      <c r="E69">
        <v>1562.2662697733</v>
      </c>
      <c r="F69">
        <v>1539.1125019262</v>
      </c>
      <c r="G69">
        <v>1547.274660303</v>
      </c>
      <c r="H69">
        <v>1555.619138215</v>
      </c>
      <c r="I69">
        <v>1562.1699662919</v>
      </c>
      <c r="J69">
        <v>1537.5094720184</v>
      </c>
      <c r="K69">
        <v>1545.667226848</v>
      </c>
      <c r="L69">
        <v>1553.7008451532</v>
      </c>
      <c r="M69">
        <v>1561.4477717921</v>
      </c>
    </row>
    <row r="70" spans="1:13">
      <c r="A70" t="s">
        <v>5029</v>
      </c>
      <c r="B70">
        <v>1538.9317393984</v>
      </c>
      <c r="C70">
        <v>1546.7606024711</v>
      </c>
      <c r="D70">
        <v>1555.3756244364</v>
      </c>
      <c r="E70">
        <v>1562.2656738811</v>
      </c>
      <c r="F70">
        <v>1539.1117314074</v>
      </c>
      <c r="G70">
        <v>1547.2736854842</v>
      </c>
      <c r="H70">
        <v>1555.6199253505</v>
      </c>
      <c r="I70">
        <v>1562.1810850907</v>
      </c>
      <c r="J70">
        <v>1537.5069716389</v>
      </c>
      <c r="K70">
        <v>1545.6656707575</v>
      </c>
      <c r="L70">
        <v>1553.7020239064</v>
      </c>
      <c r="M70">
        <v>1561.4477717921</v>
      </c>
    </row>
    <row r="71" spans="1:13">
      <c r="A71" t="s">
        <v>5030</v>
      </c>
      <c r="B71">
        <v>1538.9303889535</v>
      </c>
      <c r="C71">
        <v>1546.7594342268</v>
      </c>
      <c r="D71">
        <v>1555.3795608135</v>
      </c>
      <c r="E71">
        <v>1562.2597169249</v>
      </c>
      <c r="F71">
        <v>1539.1132724457</v>
      </c>
      <c r="G71">
        <v>1547.2732951762</v>
      </c>
      <c r="H71">
        <v>1555.6193345177</v>
      </c>
      <c r="I71">
        <v>1562.192799884</v>
      </c>
      <c r="J71">
        <v>1537.5063944848</v>
      </c>
      <c r="K71">
        <v>1545.6664478523</v>
      </c>
      <c r="L71">
        <v>1553.7030068421</v>
      </c>
      <c r="M71">
        <v>1561.4438046401</v>
      </c>
    </row>
    <row r="72" spans="1:13">
      <c r="A72" t="s">
        <v>5031</v>
      </c>
      <c r="B72">
        <v>1538.9298107302</v>
      </c>
      <c r="C72">
        <v>1546.7596282999</v>
      </c>
      <c r="D72">
        <v>1555.3775926225</v>
      </c>
      <c r="E72">
        <v>1562.2603128126</v>
      </c>
      <c r="F72">
        <v>1539.1113452064</v>
      </c>
      <c r="G72">
        <v>1547.2732951762</v>
      </c>
      <c r="H72">
        <v>1555.619138215</v>
      </c>
      <c r="I72">
        <v>1562.1624225225</v>
      </c>
      <c r="J72">
        <v>1537.5083177069</v>
      </c>
      <c r="K72">
        <v>1545.6666435512</v>
      </c>
      <c r="L72">
        <v>1553.701040972</v>
      </c>
      <c r="M72">
        <v>1561.4404308317</v>
      </c>
    </row>
    <row r="73" spans="1:13">
      <c r="A73" t="s">
        <v>5032</v>
      </c>
      <c r="B73">
        <v>1538.9292343908</v>
      </c>
      <c r="C73">
        <v>1546.7606024711</v>
      </c>
      <c r="D73">
        <v>1555.3756244364</v>
      </c>
      <c r="E73">
        <v>1562.263688224</v>
      </c>
      <c r="F73">
        <v>1539.1119235661</v>
      </c>
      <c r="G73">
        <v>1547.2756332191</v>
      </c>
      <c r="H73">
        <v>1555.6173657197</v>
      </c>
      <c r="I73">
        <v>1562.1616268114</v>
      </c>
      <c r="J73">
        <v>1537.5069716389</v>
      </c>
      <c r="K73">
        <v>1545.6639208719</v>
      </c>
      <c r="L73">
        <v>1553.7022197255</v>
      </c>
      <c r="M73">
        <v>1561.4461837655</v>
      </c>
    </row>
    <row r="74" spans="1:13">
      <c r="A74" t="s">
        <v>5033</v>
      </c>
      <c r="B74">
        <v>1538.9292343908</v>
      </c>
      <c r="C74">
        <v>1546.7598242756</v>
      </c>
      <c r="D74">
        <v>1555.3791664053</v>
      </c>
      <c r="E74">
        <v>1562.2642841147</v>
      </c>
      <c r="F74">
        <v>1539.1132724457</v>
      </c>
      <c r="G74">
        <v>1547.2731009742</v>
      </c>
      <c r="H74">
        <v>1555.6175639465</v>
      </c>
      <c r="I74">
        <v>1562.1646058802</v>
      </c>
      <c r="J74">
        <v>1537.5094720184</v>
      </c>
      <c r="K74">
        <v>1545.6631437796</v>
      </c>
      <c r="L74">
        <v>1553.7030068421</v>
      </c>
      <c r="M74">
        <v>1561.4461837655</v>
      </c>
    </row>
    <row r="75" spans="1:13">
      <c r="A75" t="s">
        <v>5034</v>
      </c>
      <c r="B75">
        <v>1538.9307750637</v>
      </c>
      <c r="C75">
        <v>1546.7590441783</v>
      </c>
      <c r="D75">
        <v>1555.3760169188</v>
      </c>
      <c r="E75">
        <v>1562.2523702689</v>
      </c>
      <c r="F75">
        <v>1539.1113452064</v>
      </c>
      <c r="G75">
        <v>1547.2742699945</v>
      </c>
      <c r="H75">
        <v>1555.6169731155</v>
      </c>
      <c r="I75">
        <v>1562.1673850608</v>
      </c>
      <c r="J75">
        <v>1537.5081259485</v>
      </c>
      <c r="K75">
        <v>1545.664699865</v>
      </c>
      <c r="L75">
        <v>1553.7014345296</v>
      </c>
      <c r="M75">
        <v>1561.4434071504</v>
      </c>
    </row>
    <row r="76" spans="1:13">
      <c r="A76" t="s">
        <v>5035</v>
      </c>
      <c r="B76">
        <v>1538.9298107302</v>
      </c>
      <c r="C76">
        <v>1546.7596282999</v>
      </c>
      <c r="D76">
        <v>1555.3752300302</v>
      </c>
      <c r="E76">
        <v>1562.2583271691</v>
      </c>
      <c r="F76">
        <v>1539.1119235661</v>
      </c>
      <c r="G76">
        <v>1547.2725164648</v>
      </c>
      <c r="H76">
        <v>1555.6169731155</v>
      </c>
      <c r="I76">
        <v>1562.1763204263</v>
      </c>
      <c r="J76">
        <v>1537.5090866211</v>
      </c>
      <c r="K76">
        <v>1545.6666435512</v>
      </c>
      <c r="L76">
        <v>1553.7014345296</v>
      </c>
      <c r="M76">
        <v>1561.4420188466</v>
      </c>
    </row>
    <row r="77" spans="1:13">
      <c r="A77" t="s">
        <v>5036</v>
      </c>
      <c r="B77">
        <v>1538.9286561685</v>
      </c>
      <c r="C77">
        <v>1546.7611865938</v>
      </c>
      <c r="D77">
        <v>1555.3771982153</v>
      </c>
      <c r="E77">
        <v>1562.2446257843</v>
      </c>
      <c r="F77">
        <v>1539.1125019262</v>
      </c>
      <c r="G77">
        <v>1547.274660303</v>
      </c>
      <c r="H77">
        <v>1555.6175639465</v>
      </c>
      <c r="I77">
        <v>1562.1717537509</v>
      </c>
      <c r="J77">
        <v>1537.5100491749</v>
      </c>
      <c r="K77">
        <v>1545.6683915429</v>
      </c>
      <c r="L77">
        <v>1553.7002557772</v>
      </c>
      <c r="M77">
        <v>1561.4416213578</v>
      </c>
    </row>
    <row r="78" spans="1:13">
      <c r="A78" t="s">
        <v>5037</v>
      </c>
      <c r="B78">
        <v>1538.9298107302</v>
      </c>
      <c r="C78">
        <v>1546.7600183487</v>
      </c>
      <c r="D78">
        <v>1555.3744431424</v>
      </c>
      <c r="E78">
        <v>1562.2722267794</v>
      </c>
      <c r="F78">
        <v>1539.1113452064</v>
      </c>
      <c r="G78">
        <v>1547.2732951762</v>
      </c>
      <c r="H78">
        <v>1555.6189419124</v>
      </c>
      <c r="I78">
        <v>1562.171555791</v>
      </c>
      <c r="J78">
        <v>1537.5063944848</v>
      </c>
      <c r="K78">
        <v>1545.6648936634</v>
      </c>
      <c r="L78">
        <v>1553.7018280873</v>
      </c>
      <c r="M78">
        <v>1561.4396377949</v>
      </c>
    </row>
    <row r="79" spans="1:13">
      <c r="A79" t="s">
        <v>5038</v>
      </c>
      <c r="B79">
        <v>1538.9303889535</v>
      </c>
      <c r="C79">
        <v>1546.7594342268</v>
      </c>
      <c r="D79">
        <v>1555.3754262713</v>
      </c>
      <c r="E79">
        <v>1562.2452216605</v>
      </c>
      <c r="F79">
        <v>1539.1132724457</v>
      </c>
      <c r="G79">
        <v>1547.2754390166</v>
      </c>
      <c r="H79">
        <v>1555.6185473828</v>
      </c>
      <c r="I79">
        <v>1562.1685766957</v>
      </c>
      <c r="J79">
        <v>1537.5083177069</v>
      </c>
      <c r="K79">
        <v>1545.6652812603</v>
      </c>
      <c r="L79">
        <v>1553.701040972</v>
      </c>
      <c r="M79">
        <v>1561.4465812566</v>
      </c>
    </row>
    <row r="80" spans="1:13">
      <c r="A80" t="s">
        <v>5039</v>
      </c>
      <c r="B80">
        <v>1538.929618617</v>
      </c>
      <c r="C80">
        <v>1546.7600183487</v>
      </c>
      <c r="D80">
        <v>1555.3762150841</v>
      </c>
      <c r="E80">
        <v>1562.2573333787</v>
      </c>
      <c r="F80">
        <v>1539.1113452064</v>
      </c>
      <c r="G80">
        <v>1547.2740757923</v>
      </c>
      <c r="H80">
        <v>1555.6179565511</v>
      </c>
      <c r="I80">
        <v>1562.1814829561</v>
      </c>
      <c r="J80">
        <v>1537.5073570353</v>
      </c>
      <c r="K80">
        <v>1545.6664478523</v>
      </c>
      <c r="L80">
        <v>1553.6992747648</v>
      </c>
      <c r="M80">
        <v>1561.4440024156</v>
      </c>
    </row>
    <row r="81" spans="1:13">
      <c r="A81" t="s">
        <v>5040</v>
      </c>
      <c r="B81">
        <v>1538.9301968402</v>
      </c>
      <c r="C81">
        <v>1546.7592401539</v>
      </c>
      <c r="D81">
        <v>1555.3793626474</v>
      </c>
      <c r="E81">
        <v>1562.268255437</v>
      </c>
      <c r="F81">
        <v>1539.1094179719</v>
      </c>
      <c r="G81">
        <v>1547.2734912821</v>
      </c>
      <c r="H81">
        <v>1555.6173657197</v>
      </c>
      <c r="I81">
        <v>1562.1699662919</v>
      </c>
      <c r="J81">
        <v>1537.5081259485</v>
      </c>
      <c r="K81">
        <v>1545.6658645561</v>
      </c>
      <c r="L81">
        <v>1553.7016303485</v>
      </c>
      <c r="M81">
        <v>1561.4416213578</v>
      </c>
    </row>
    <row r="82" spans="1:13">
      <c r="A82" t="s">
        <v>5041</v>
      </c>
      <c r="B82">
        <v>1538.9309671772</v>
      </c>
      <c r="C82">
        <v>1546.7592401539</v>
      </c>
      <c r="D82">
        <v>1555.3718843194</v>
      </c>
      <c r="E82">
        <v>1562.2700431209</v>
      </c>
      <c r="F82">
        <v>1539.1113452064</v>
      </c>
      <c r="G82">
        <v>1547.2738796862</v>
      </c>
      <c r="H82">
        <v>1555.6177602487</v>
      </c>
      <c r="I82">
        <v>1562.2088837508</v>
      </c>
      <c r="J82">
        <v>1537.5087031039</v>
      </c>
      <c r="K82">
        <v>1545.6678082452</v>
      </c>
      <c r="L82">
        <v>1553.69986414</v>
      </c>
      <c r="M82">
        <v>1561.441423583</v>
      </c>
    </row>
    <row r="83" spans="1:13">
      <c r="A83" t="s">
        <v>5042</v>
      </c>
      <c r="B83">
        <v>1538.9311611741</v>
      </c>
      <c r="C83">
        <v>1546.7588501054</v>
      </c>
      <c r="D83">
        <v>1555.3787739213</v>
      </c>
      <c r="E83">
        <v>1562.2505826254</v>
      </c>
      <c r="F83">
        <v>1539.1119235661</v>
      </c>
      <c r="G83">
        <v>1547.2754390166</v>
      </c>
      <c r="H83">
        <v>1555.6179565511</v>
      </c>
      <c r="I83">
        <v>1562.1606350848</v>
      </c>
      <c r="J83">
        <v>1537.5108180908</v>
      </c>
      <c r="K83">
        <v>1545.6668373501</v>
      </c>
      <c r="L83">
        <v>1553.7022197255</v>
      </c>
      <c r="M83">
        <v>1561.4449932324</v>
      </c>
    </row>
    <row r="84" spans="1:13">
      <c r="A84" t="s">
        <v>5043</v>
      </c>
      <c r="B84">
        <v>1538.9298107302</v>
      </c>
      <c r="C84">
        <v>1546.7600183487</v>
      </c>
      <c r="D84">
        <v>1555.3789701633</v>
      </c>
      <c r="E84">
        <v>1562.2507806053</v>
      </c>
      <c r="F84">
        <v>1539.1130802867</v>
      </c>
      <c r="G84">
        <v>1547.2748545053</v>
      </c>
      <c r="H84">
        <v>1555.6157914548</v>
      </c>
      <c r="I84">
        <v>1562.1532893607</v>
      </c>
      <c r="J84">
        <v>1537.5056255734</v>
      </c>
      <c r="K84">
        <v>1545.6645041666</v>
      </c>
      <c r="L84">
        <v>1553.69986414</v>
      </c>
      <c r="M84">
        <v>1561.4418210717</v>
      </c>
    </row>
    <row r="85" spans="1:13">
      <c r="A85" t="s">
        <v>5044</v>
      </c>
      <c r="B85">
        <v>1538.9305829503</v>
      </c>
      <c r="C85">
        <v>1546.7596282999</v>
      </c>
      <c r="D85">
        <v>1555.3764113254</v>
      </c>
      <c r="E85">
        <v>1562.2726246912</v>
      </c>
      <c r="F85">
        <v>1539.1125019262</v>
      </c>
      <c r="G85">
        <v>1547.2729067724</v>
      </c>
      <c r="H85">
        <v>1555.6177602487</v>
      </c>
      <c r="I85">
        <v>1562.1713558905</v>
      </c>
      <c r="J85">
        <v>1537.5069716389</v>
      </c>
      <c r="K85">
        <v>1545.6629499816</v>
      </c>
      <c r="L85">
        <v>1553.7026132837</v>
      </c>
      <c r="M85">
        <v>1561.4396377949</v>
      </c>
    </row>
    <row r="86" spans="1:13">
      <c r="A86" t="s">
        <v>5045</v>
      </c>
      <c r="B86">
        <v>1538.9309671772</v>
      </c>
      <c r="C86">
        <v>1546.7590441783</v>
      </c>
      <c r="D86">
        <v>1555.3760169188</v>
      </c>
      <c r="E86">
        <v>1562.2547537999</v>
      </c>
      <c r="F86">
        <v>1539.1094179719</v>
      </c>
      <c r="G86">
        <v>1547.2744641968</v>
      </c>
      <c r="H86">
        <v>1555.6195327449</v>
      </c>
      <c r="I86">
        <v>1562.1646058802</v>
      </c>
      <c r="J86">
        <v>1537.5100491749</v>
      </c>
      <c r="K86">
        <v>1545.6681977436</v>
      </c>
      <c r="L86">
        <v>1553.7041836788</v>
      </c>
      <c r="M86">
        <v>1561.4451929471</v>
      </c>
    </row>
    <row r="87" spans="1:13">
      <c r="A87" t="s">
        <v>5046</v>
      </c>
      <c r="B87">
        <v>1538.9286561685</v>
      </c>
      <c r="C87">
        <v>1546.7625489144</v>
      </c>
      <c r="D87">
        <v>1555.3758206776</v>
      </c>
      <c r="E87">
        <v>1562.2589230557</v>
      </c>
      <c r="F87">
        <v>1539.1092258139</v>
      </c>
      <c r="G87">
        <v>1547.2750487077</v>
      </c>
      <c r="H87">
        <v>1555.6203198808</v>
      </c>
      <c r="I87">
        <v>1562.1844601598</v>
      </c>
      <c r="J87">
        <v>1537.5088948624</v>
      </c>
      <c r="K87">
        <v>1545.6664478523</v>
      </c>
      <c r="L87">
        <v>1553.7008451532</v>
      </c>
      <c r="M87">
        <v>1561.4426141107</v>
      </c>
    </row>
    <row r="88" spans="1:13">
      <c r="A88" t="s">
        <v>5047</v>
      </c>
      <c r="B88">
        <v>1538.9311611741</v>
      </c>
      <c r="C88">
        <v>1546.7598242756</v>
      </c>
      <c r="D88">
        <v>1555.3764113254</v>
      </c>
      <c r="E88">
        <v>1562.2779858442</v>
      </c>
      <c r="F88">
        <v>1539.1113452064</v>
      </c>
      <c r="G88">
        <v>1547.2729067724</v>
      </c>
      <c r="H88">
        <v>1555.619138215</v>
      </c>
      <c r="I88">
        <v>1562.1783058614</v>
      </c>
      <c r="J88">
        <v>1537.5094720184</v>
      </c>
      <c r="K88">
        <v>1545.6666435512</v>
      </c>
      <c r="L88">
        <v>1553.6986853901</v>
      </c>
      <c r="M88">
        <v>1561.4420188466</v>
      </c>
    </row>
    <row r="89" spans="1:13">
      <c r="A89" t="s">
        <v>5048</v>
      </c>
      <c r="B89">
        <v>1538.9294265039</v>
      </c>
      <c r="C89">
        <v>1546.7598242756</v>
      </c>
      <c r="D89">
        <v>1555.3771982153</v>
      </c>
      <c r="E89">
        <v>1562.2619024956</v>
      </c>
      <c r="F89">
        <v>1539.1144291684</v>
      </c>
      <c r="G89">
        <v>1547.2756332191</v>
      </c>
      <c r="H89">
        <v>1555.6201235779</v>
      </c>
      <c r="I89">
        <v>1562.1747328583</v>
      </c>
      <c r="J89">
        <v>1537.5094720184</v>
      </c>
      <c r="K89">
        <v>1545.6652812603</v>
      </c>
      <c r="L89">
        <v>1553.7037920396</v>
      </c>
      <c r="M89">
        <v>1561.4445976811</v>
      </c>
    </row>
    <row r="90" spans="1:13">
      <c r="A90" t="s">
        <v>5049</v>
      </c>
      <c r="B90">
        <v>1538.9300047269</v>
      </c>
      <c r="C90">
        <v>1546.7604083978</v>
      </c>
      <c r="D90">
        <v>1555.3771982153</v>
      </c>
      <c r="E90">
        <v>1562.2535620335</v>
      </c>
      <c r="F90">
        <v>1539.1113452064</v>
      </c>
      <c r="G90">
        <v>1547.2736854842</v>
      </c>
      <c r="H90">
        <v>1555.6181547779</v>
      </c>
      <c r="I90">
        <v>1562.1600392732</v>
      </c>
      <c r="J90">
        <v>1537.5102409338</v>
      </c>
      <c r="K90">
        <v>1545.6689748411</v>
      </c>
      <c r="L90">
        <v>1553.6996664017</v>
      </c>
      <c r="M90">
        <v>1561.4404308317</v>
      </c>
    </row>
    <row r="91" spans="1:13">
      <c r="A91" t="s">
        <v>5050</v>
      </c>
      <c r="B91">
        <v>1538.929618617</v>
      </c>
      <c r="C91">
        <v>1546.7588501054</v>
      </c>
      <c r="D91">
        <v>1555.3758206776</v>
      </c>
      <c r="E91">
        <v>1562.2424422029</v>
      </c>
      <c r="F91">
        <v>1539.1132724457</v>
      </c>
      <c r="G91">
        <v>1547.2734912821</v>
      </c>
      <c r="H91">
        <v>1555.6189419124</v>
      </c>
      <c r="I91">
        <v>1562.1693704731</v>
      </c>
      <c r="J91">
        <v>1537.5081259485</v>
      </c>
      <c r="K91">
        <v>1545.6680039444</v>
      </c>
      <c r="L91">
        <v>1553.6992747648</v>
      </c>
      <c r="M91">
        <v>1561.4461837655</v>
      </c>
    </row>
    <row r="92" spans="1:13">
      <c r="A92" t="s">
        <v>5051</v>
      </c>
      <c r="B92">
        <v>1538.9300047269</v>
      </c>
      <c r="C92">
        <v>1546.7607965444</v>
      </c>
      <c r="D92">
        <v>1555.3781832716</v>
      </c>
      <c r="E92">
        <v>1562.2619024956</v>
      </c>
      <c r="F92">
        <v>1539.1130802867</v>
      </c>
      <c r="G92">
        <v>1547.2734912821</v>
      </c>
      <c r="H92">
        <v>1555.6163822849</v>
      </c>
      <c r="I92">
        <v>1562.1620246668</v>
      </c>
      <c r="J92">
        <v>1537.5069716389</v>
      </c>
      <c r="K92">
        <v>1545.667226848</v>
      </c>
      <c r="L92">
        <v>1553.7018280873</v>
      </c>
      <c r="M92">
        <v>1561.4455884988</v>
      </c>
    </row>
    <row r="93" spans="1:13">
      <c r="A93" t="s">
        <v>5052</v>
      </c>
      <c r="B93">
        <v>1538.9298107302</v>
      </c>
      <c r="C93">
        <v>1546.7592401539</v>
      </c>
      <c r="D93">
        <v>1555.3746393833</v>
      </c>
      <c r="E93">
        <v>1562.2543558973</v>
      </c>
      <c r="F93">
        <v>1539.1099963301</v>
      </c>
      <c r="G93">
        <v>1547.2731009742</v>
      </c>
      <c r="H93">
        <v>1555.6189419124</v>
      </c>
      <c r="I93">
        <v>1562.161030999</v>
      </c>
      <c r="J93">
        <v>1537.5067798809</v>
      </c>
      <c r="K93">
        <v>1545.6668373501</v>
      </c>
      <c r="L93">
        <v>1553.6979001977</v>
      </c>
      <c r="M93">
        <v>1561.4428118858</v>
      </c>
    </row>
    <row r="94" spans="1:13">
      <c r="A94" t="s">
        <v>5053</v>
      </c>
      <c r="B94">
        <v>1538.9290403944</v>
      </c>
      <c r="C94">
        <v>1546.7600183487</v>
      </c>
      <c r="D94">
        <v>1555.3797570557</v>
      </c>
      <c r="E94">
        <v>1562.2680574527</v>
      </c>
      <c r="F94">
        <v>1539.1107668471</v>
      </c>
      <c r="G94">
        <v>1547.2729067724</v>
      </c>
      <c r="H94">
        <v>1555.6175639465</v>
      </c>
      <c r="I94">
        <v>1562.1810850907</v>
      </c>
      <c r="J94">
        <v>1537.5083177069</v>
      </c>
      <c r="K94">
        <v>1545.6654769589</v>
      </c>
      <c r="L94">
        <v>1553.7026132837</v>
      </c>
      <c r="M94">
        <v>1561.4432093752</v>
      </c>
    </row>
    <row r="95" spans="1:13">
      <c r="A95" t="s">
        <v>5054</v>
      </c>
      <c r="B95">
        <v>1538.9284621721</v>
      </c>
      <c r="C95">
        <v>1546.7590441783</v>
      </c>
      <c r="D95">
        <v>1555.3777888642</v>
      </c>
      <c r="E95">
        <v>1562.2621004783</v>
      </c>
      <c r="F95">
        <v>1539.1132724457</v>
      </c>
      <c r="G95">
        <v>1547.2736854842</v>
      </c>
      <c r="H95">
        <v>1555.6175639465</v>
      </c>
      <c r="I95">
        <v>1562.1661934277</v>
      </c>
      <c r="J95">
        <v>1537.5092802597</v>
      </c>
      <c r="K95">
        <v>1545.667031149</v>
      </c>
      <c r="L95">
        <v>1553.7033984808</v>
      </c>
      <c r="M95">
        <v>1561.4463834805</v>
      </c>
    </row>
    <row r="96" spans="1:13">
      <c r="A96" t="s">
        <v>5055</v>
      </c>
      <c r="B96">
        <v>1538.9300047269</v>
      </c>
      <c r="C96">
        <v>1546.7594342268</v>
      </c>
      <c r="D96">
        <v>1555.3758206776</v>
      </c>
      <c r="E96">
        <v>1562.2783837589</v>
      </c>
      <c r="F96">
        <v>1539.1150075304</v>
      </c>
      <c r="G96">
        <v>1547.2732951762</v>
      </c>
      <c r="H96">
        <v>1555.619138215</v>
      </c>
      <c r="I96">
        <v>1562.1804892635</v>
      </c>
      <c r="J96">
        <v>1537.5096637772</v>
      </c>
      <c r="K96">
        <v>1545.6648936634</v>
      </c>
      <c r="L96">
        <v>1553.702809103</v>
      </c>
      <c r="M96">
        <v>1561.4447954568</v>
      </c>
    </row>
    <row r="97" spans="1:13">
      <c r="A97" t="s">
        <v>5056</v>
      </c>
      <c r="B97">
        <v>1538.9300047269</v>
      </c>
      <c r="C97">
        <v>1546.7607965444</v>
      </c>
      <c r="D97">
        <v>1555.3768038083</v>
      </c>
      <c r="E97">
        <v>1562.2456176175</v>
      </c>
      <c r="F97">
        <v>1539.1125019262</v>
      </c>
      <c r="G97">
        <v>1547.274660303</v>
      </c>
      <c r="H97">
        <v>1555.6179565511</v>
      </c>
      <c r="I97">
        <v>1562.1463396124</v>
      </c>
      <c r="J97">
        <v>1537.5083177069</v>
      </c>
      <c r="K97">
        <v>1545.667226848</v>
      </c>
      <c r="L97">
        <v>1553.7008451532</v>
      </c>
      <c r="M97">
        <v>1561.4420188466</v>
      </c>
    </row>
    <row r="98" spans="1:13">
      <c r="A98" t="s">
        <v>5057</v>
      </c>
      <c r="B98">
        <v>1538.9292343908</v>
      </c>
      <c r="C98">
        <v>1546.7621588643</v>
      </c>
      <c r="D98">
        <v>1555.3756244364</v>
      </c>
      <c r="E98">
        <v>1562.2609087007</v>
      </c>
      <c r="F98">
        <v>1539.1125019262</v>
      </c>
      <c r="G98">
        <v>1547.2762177309</v>
      </c>
      <c r="H98">
        <v>1555.6205161837</v>
      </c>
      <c r="I98">
        <v>1562.2005438548</v>
      </c>
      <c r="J98">
        <v>1537.5069716389</v>
      </c>
      <c r="K98">
        <v>1545.6660602548</v>
      </c>
      <c r="L98">
        <v>1553.7004535157</v>
      </c>
      <c r="M98">
        <v>1561.4418210717</v>
      </c>
    </row>
    <row r="99" spans="1:13">
      <c r="A99" t="s">
        <v>5058</v>
      </c>
      <c r="B99">
        <v>1538.9303889535</v>
      </c>
      <c r="C99">
        <v>1546.7590441783</v>
      </c>
      <c r="D99">
        <v>1555.3773944569</v>
      </c>
      <c r="E99">
        <v>1562.2595189428</v>
      </c>
      <c r="F99">
        <v>1539.1125019262</v>
      </c>
      <c r="G99">
        <v>1547.2734912821</v>
      </c>
      <c r="H99">
        <v>1555.6173657197</v>
      </c>
      <c r="I99">
        <v>1562.1922040479</v>
      </c>
      <c r="J99">
        <v>1537.5056255734</v>
      </c>
      <c r="K99">
        <v>1545.6639208719</v>
      </c>
      <c r="L99">
        <v>1553.7014345296</v>
      </c>
      <c r="M99">
        <v>1561.4428118858</v>
      </c>
    </row>
    <row r="100" spans="1:13">
      <c r="A100" t="s">
        <v>5059</v>
      </c>
      <c r="B100">
        <v>1538.9303889535</v>
      </c>
      <c r="C100">
        <v>1546.7584619598</v>
      </c>
      <c r="D100">
        <v>1555.3758206776</v>
      </c>
      <c r="E100">
        <v>1562.2694472258</v>
      </c>
      <c r="F100">
        <v>1539.1113452064</v>
      </c>
      <c r="G100">
        <v>1547.2715435526</v>
      </c>
      <c r="H100">
        <v>1555.619138215</v>
      </c>
      <c r="I100">
        <v>1562.1655995526</v>
      </c>
      <c r="J100">
        <v>1537.5067798809</v>
      </c>
      <c r="K100">
        <v>1545.6650874618</v>
      </c>
      <c r="L100">
        <v>1553.7006493344</v>
      </c>
      <c r="M100">
        <v>1561.4436049258</v>
      </c>
    </row>
    <row r="101" spans="1:13">
      <c r="A101" t="s">
        <v>5060</v>
      </c>
      <c r="B101">
        <v>1538.9317393984</v>
      </c>
      <c r="C101">
        <v>1546.7607965444</v>
      </c>
      <c r="D101">
        <v>1555.3764113254</v>
      </c>
      <c r="E101">
        <v>1562.2694472258</v>
      </c>
      <c r="F101">
        <v>1539.1125019262</v>
      </c>
      <c r="G101">
        <v>1547.2727125705</v>
      </c>
      <c r="H101">
        <v>1555.6175639465</v>
      </c>
      <c r="I101">
        <v>1562.168178837</v>
      </c>
      <c r="J101">
        <v>1537.5088948624</v>
      </c>
      <c r="K101">
        <v>1545.6664478523</v>
      </c>
      <c r="L101">
        <v>1553.7026132837</v>
      </c>
      <c r="M101">
        <v>1561.4422166216</v>
      </c>
    </row>
    <row r="102" spans="1:13">
      <c r="A102" t="s">
        <v>5061</v>
      </c>
      <c r="B102">
        <v>1538.9305829503</v>
      </c>
      <c r="C102">
        <v>1546.7580719117</v>
      </c>
      <c r="D102">
        <v>1555.3771982153</v>
      </c>
      <c r="E102">
        <v>1562.2684553623</v>
      </c>
      <c r="F102">
        <v>1539.1130802867</v>
      </c>
      <c r="G102">
        <v>1547.272322263</v>
      </c>
      <c r="H102">
        <v>1555.6195327449</v>
      </c>
      <c r="I102">
        <v>1562.1638121077</v>
      </c>
      <c r="J102">
        <v>1537.5069716389</v>
      </c>
      <c r="K102">
        <v>1545.667226848</v>
      </c>
      <c r="L102">
        <v>1553.7030068421</v>
      </c>
      <c r="M102">
        <v>1561.4422166216</v>
      </c>
    </row>
    <row r="103" spans="1:13">
      <c r="A103" t="s">
        <v>5062</v>
      </c>
      <c r="B103">
        <v>1538.9311611741</v>
      </c>
      <c r="C103">
        <v>1546.7606024711</v>
      </c>
      <c r="D103">
        <v>1555.3764113254</v>
      </c>
      <c r="E103">
        <v>1562.2579292646</v>
      </c>
      <c r="F103">
        <v>1539.1119235661</v>
      </c>
      <c r="G103">
        <v>1547.2729067724</v>
      </c>
      <c r="H103">
        <v>1555.6197290477</v>
      </c>
      <c r="I103">
        <v>1562.1661934277</v>
      </c>
      <c r="J103">
        <v>1537.5062027269</v>
      </c>
      <c r="K103">
        <v>1545.6648936634</v>
      </c>
      <c r="L103">
        <v>1553.7016303485</v>
      </c>
      <c r="M103">
        <v>1561.4449932324</v>
      </c>
    </row>
    <row r="104" spans="1:13">
      <c r="A104" t="s">
        <v>5063</v>
      </c>
      <c r="B104">
        <v>1538.9303889535</v>
      </c>
      <c r="C104">
        <v>1546.7592401539</v>
      </c>
      <c r="D104">
        <v>1555.3762150841</v>
      </c>
      <c r="E104">
        <v>1562.256539512</v>
      </c>
      <c r="F104">
        <v>1539.1113452064</v>
      </c>
      <c r="G104">
        <v>1547.2721280613</v>
      </c>
      <c r="H104">
        <v>1555.6165785869</v>
      </c>
      <c r="I104">
        <v>1562.1687746548</v>
      </c>
      <c r="J104">
        <v>1537.5088948624</v>
      </c>
      <c r="K104">
        <v>1545.6652812603</v>
      </c>
      <c r="L104">
        <v>1553.7012387106</v>
      </c>
      <c r="M104">
        <v>1561.4443979666</v>
      </c>
    </row>
    <row r="105" spans="1:13">
      <c r="A105" t="s">
        <v>5064</v>
      </c>
      <c r="B105">
        <v>1538.9300047269</v>
      </c>
      <c r="C105">
        <v>1546.7609925204</v>
      </c>
      <c r="D105">
        <v>1555.3764113254</v>
      </c>
      <c r="E105">
        <v>1562.2611066832</v>
      </c>
      <c r="F105">
        <v>1539.1099963301</v>
      </c>
      <c r="G105">
        <v>1547.2729067724</v>
      </c>
      <c r="H105">
        <v>1555.6189419124</v>
      </c>
      <c r="I105">
        <v>1562.1689745547</v>
      </c>
      <c r="J105">
        <v>1537.5075487935</v>
      </c>
      <c r="K105">
        <v>1545.6689748411</v>
      </c>
      <c r="L105">
        <v>1553.7035943003</v>
      </c>
      <c r="M105">
        <v>1561.4445976811</v>
      </c>
    </row>
    <row r="106" spans="1:13">
      <c r="A106" t="s">
        <v>5065</v>
      </c>
      <c r="B106">
        <v>1538.9301968402</v>
      </c>
      <c r="C106">
        <v>1546.7592401539</v>
      </c>
      <c r="D106">
        <v>1555.3746393833</v>
      </c>
      <c r="E106">
        <v>1562.2628943507</v>
      </c>
      <c r="F106">
        <v>1539.112694085</v>
      </c>
      <c r="G106">
        <v>1547.2731009742</v>
      </c>
      <c r="H106">
        <v>1555.6175639465</v>
      </c>
      <c r="I106">
        <v>1562.1612308969</v>
      </c>
      <c r="J106">
        <v>1537.5075487935</v>
      </c>
      <c r="K106">
        <v>1545.667420647</v>
      </c>
      <c r="L106">
        <v>1553.7006493344</v>
      </c>
      <c r="M106">
        <v>1561.4443979666</v>
      </c>
    </row>
    <row r="107" spans="1:13">
      <c r="A107" t="s">
        <v>5066</v>
      </c>
      <c r="B107">
        <v>1538.9303889535</v>
      </c>
      <c r="C107">
        <v>1546.7600183487</v>
      </c>
      <c r="D107">
        <v>1555.3718843194</v>
      </c>
      <c r="E107">
        <v>1562.2589230557</v>
      </c>
      <c r="F107">
        <v>1539.1130802867</v>
      </c>
      <c r="G107">
        <v>1547.2760235282</v>
      </c>
      <c r="H107">
        <v>1555.6177602487</v>
      </c>
      <c r="I107">
        <v>1562.16262048</v>
      </c>
      <c r="J107">
        <v>1537.5083177069</v>
      </c>
      <c r="K107">
        <v>1545.667226848</v>
      </c>
      <c r="L107">
        <v>1553.7026132837</v>
      </c>
      <c r="M107">
        <v>1561.4420188466</v>
      </c>
    </row>
    <row r="108" spans="1:13">
      <c r="A108" t="s">
        <v>5067</v>
      </c>
      <c r="B108">
        <v>1538.927499725</v>
      </c>
      <c r="C108">
        <v>1546.7592401539</v>
      </c>
      <c r="D108">
        <v>1555.3779851059</v>
      </c>
      <c r="E108">
        <v>1562.2706390164</v>
      </c>
      <c r="F108">
        <v>1539.1119235661</v>
      </c>
      <c r="G108">
        <v>1547.2727125705</v>
      </c>
      <c r="H108">
        <v>1555.6155951531</v>
      </c>
      <c r="I108">
        <v>1562.1655995526</v>
      </c>
      <c r="J108">
        <v>1537.5094720184</v>
      </c>
      <c r="K108">
        <v>1545.6652812603</v>
      </c>
      <c r="L108">
        <v>1553.7004535157</v>
      </c>
      <c r="M108">
        <v>1561.4457882136</v>
      </c>
    </row>
    <row r="109" spans="1:13">
      <c r="A109" t="s">
        <v>5068</v>
      </c>
      <c r="B109">
        <v>1538.9321236258</v>
      </c>
      <c r="C109">
        <v>1546.7588501054</v>
      </c>
      <c r="D109">
        <v>1555.3766075668</v>
      </c>
      <c r="E109">
        <v>1562.266667682</v>
      </c>
      <c r="F109">
        <v>1539.1119235661</v>
      </c>
      <c r="G109">
        <v>1547.2727125705</v>
      </c>
      <c r="H109">
        <v>1555.6187456098</v>
      </c>
      <c r="I109">
        <v>1562.1864475563</v>
      </c>
      <c r="J109">
        <v>1537.5088948624</v>
      </c>
      <c r="K109">
        <v>1545.6641165701</v>
      </c>
      <c r="L109">
        <v>1553.6994705833</v>
      </c>
      <c r="M109">
        <v>1561.443009661</v>
      </c>
    </row>
    <row r="110" spans="1:13">
      <c r="A110" t="s">
        <v>5069</v>
      </c>
      <c r="B110">
        <v>1538.9292343908</v>
      </c>
      <c r="C110">
        <v>1546.7600183487</v>
      </c>
      <c r="D110">
        <v>1555.3760169188</v>
      </c>
      <c r="E110">
        <v>1562.2424422029</v>
      </c>
      <c r="F110">
        <v>1539.1117314074</v>
      </c>
      <c r="G110">
        <v>1547.2736854842</v>
      </c>
      <c r="H110">
        <v>1555.6181547779</v>
      </c>
      <c r="I110">
        <v>1562.1699662919</v>
      </c>
      <c r="J110">
        <v>1537.5083177069</v>
      </c>
      <c r="K110">
        <v>1545.667031149</v>
      </c>
      <c r="L110">
        <v>1553.6979001977</v>
      </c>
      <c r="M110">
        <v>1561.4455884988</v>
      </c>
    </row>
    <row r="111" spans="1:13">
      <c r="A111" t="s">
        <v>5070</v>
      </c>
      <c r="B111">
        <v>1538.9298107302</v>
      </c>
      <c r="C111">
        <v>1546.7604083978</v>
      </c>
      <c r="D111">
        <v>1555.3809383578</v>
      </c>
      <c r="E111">
        <v>1562.2654758974</v>
      </c>
      <c r="F111">
        <v>1539.1119235661</v>
      </c>
      <c r="G111">
        <v>1547.2727125705</v>
      </c>
      <c r="H111">
        <v>1555.6177602487</v>
      </c>
      <c r="I111">
        <v>1562.1755266419</v>
      </c>
      <c r="J111">
        <v>1537.5102409338</v>
      </c>
      <c r="K111">
        <v>1545.667226848</v>
      </c>
      <c r="L111">
        <v>1553.701040972</v>
      </c>
      <c r="M111">
        <v>1561.4426141107</v>
      </c>
    </row>
    <row r="112" spans="1:13">
      <c r="A112" t="s">
        <v>5071</v>
      </c>
      <c r="B112">
        <v>1538.9284621721</v>
      </c>
      <c r="C112">
        <v>1546.7607965444</v>
      </c>
      <c r="D112">
        <v>1555.3742449776</v>
      </c>
      <c r="E112">
        <v>1562.2553477428</v>
      </c>
      <c r="F112">
        <v>1539.1113452064</v>
      </c>
      <c r="G112">
        <v>1547.2732951762</v>
      </c>
      <c r="H112">
        <v>1555.6185473828</v>
      </c>
      <c r="I112">
        <v>1562.1755266419</v>
      </c>
      <c r="J112">
        <v>1537.5069716389</v>
      </c>
      <c r="K112">
        <v>1545.6654769589</v>
      </c>
      <c r="L112">
        <v>1553.702809103</v>
      </c>
      <c r="M112">
        <v>1561.438844759</v>
      </c>
    </row>
    <row r="113" spans="1:13">
      <c r="A113" t="s">
        <v>5072</v>
      </c>
      <c r="B113">
        <v>1538.9298107302</v>
      </c>
      <c r="C113">
        <v>1546.7606024711</v>
      </c>
      <c r="D113">
        <v>1555.3771982153</v>
      </c>
      <c r="E113">
        <v>1562.2493908654</v>
      </c>
      <c r="F113">
        <v>1539.1119235661</v>
      </c>
      <c r="G113">
        <v>1547.2740757923</v>
      </c>
      <c r="H113">
        <v>1555.6181547779</v>
      </c>
      <c r="I113">
        <v>1562.1606350848</v>
      </c>
      <c r="J113">
        <v>1537.5088948624</v>
      </c>
      <c r="K113">
        <v>1545.6656707575</v>
      </c>
      <c r="L113">
        <v>1553.701040972</v>
      </c>
      <c r="M113">
        <v>1561.4473743004</v>
      </c>
    </row>
    <row r="114" spans="1:13">
      <c r="A114" t="s">
        <v>5073</v>
      </c>
      <c r="B114">
        <v>1538.9307750637</v>
      </c>
      <c r="C114">
        <v>1546.7607965444</v>
      </c>
      <c r="D114">
        <v>1555.3752300302</v>
      </c>
      <c r="E114">
        <v>1562.2595189428</v>
      </c>
      <c r="F114">
        <v>1539.1132724457</v>
      </c>
      <c r="G114">
        <v>1547.2742699945</v>
      </c>
      <c r="H114">
        <v>1555.6175639465</v>
      </c>
      <c r="I114">
        <v>1562.1650037371</v>
      </c>
      <c r="J114">
        <v>1537.5069716389</v>
      </c>
      <c r="K114">
        <v>1545.6693643401</v>
      </c>
      <c r="L114">
        <v>1553.7018280873</v>
      </c>
      <c r="M114">
        <v>1561.4426141107</v>
      </c>
    </row>
    <row r="115" spans="1:13">
      <c r="A115" t="s">
        <v>5074</v>
      </c>
      <c r="B115">
        <v>1538.929618617</v>
      </c>
      <c r="C115">
        <v>1546.7607965444</v>
      </c>
      <c r="D115">
        <v>1555.3779851059</v>
      </c>
      <c r="E115">
        <v>1562.2593209607</v>
      </c>
      <c r="F115">
        <v>1539.1144291684</v>
      </c>
      <c r="G115">
        <v>1547.2740757923</v>
      </c>
      <c r="H115">
        <v>1555.616185983</v>
      </c>
      <c r="I115">
        <v>1562.1703641515</v>
      </c>
      <c r="J115">
        <v>1537.5094720184</v>
      </c>
      <c r="K115">
        <v>1545.6695581396</v>
      </c>
      <c r="L115">
        <v>1553.7014345296</v>
      </c>
      <c r="M115">
        <v>1561.4438046401</v>
      </c>
    </row>
    <row r="116" spans="1:13">
      <c r="A116" t="s">
        <v>5075</v>
      </c>
      <c r="B116">
        <v>1538.9294265039</v>
      </c>
      <c r="C116">
        <v>1546.7602124219</v>
      </c>
      <c r="D116">
        <v>1555.3771982153</v>
      </c>
      <c r="E116">
        <v>1562.2462134945</v>
      </c>
      <c r="F116">
        <v>1539.1105746888</v>
      </c>
      <c r="G116">
        <v>1547.2760235282</v>
      </c>
      <c r="H116">
        <v>1555.6163822849</v>
      </c>
      <c r="I116">
        <v>1562.1691725139</v>
      </c>
      <c r="J116">
        <v>1537.5069716389</v>
      </c>
      <c r="K116">
        <v>1545.6683915429</v>
      </c>
      <c r="L116">
        <v>1553.7002557772</v>
      </c>
      <c r="M116">
        <v>1561.4471765242</v>
      </c>
    </row>
    <row r="117" spans="1:13">
      <c r="A117" t="s">
        <v>5076</v>
      </c>
      <c r="B117">
        <v>1538.9303889535</v>
      </c>
      <c r="C117">
        <v>1546.7604083978</v>
      </c>
      <c r="D117">
        <v>1555.3764113254</v>
      </c>
      <c r="E117">
        <v>1562.2585251509</v>
      </c>
      <c r="F117">
        <v>1539.1125019262</v>
      </c>
      <c r="G117">
        <v>1547.2738796862</v>
      </c>
      <c r="H117">
        <v>1555.6183510804</v>
      </c>
      <c r="I117">
        <v>1562.1922040479</v>
      </c>
      <c r="J117">
        <v>1537.5075487935</v>
      </c>
      <c r="K117">
        <v>1545.6658645561</v>
      </c>
      <c r="L117">
        <v>1553.6990770267</v>
      </c>
      <c r="M117">
        <v>1561.4438046401</v>
      </c>
    </row>
    <row r="118" spans="1:13">
      <c r="A118" t="s">
        <v>5077</v>
      </c>
      <c r="B118">
        <v>1538.9292343908</v>
      </c>
      <c r="C118">
        <v>1546.7590441783</v>
      </c>
      <c r="D118">
        <v>1555.3748356242</v>
      </c>
      <c r="E118">
        <v>1562.2551497618</v>
      </c>
      <c r="F118">
        <v>1539.1132724457</v>
      </c>
      <c r="G118">
        <v>1547.2732951762</v>
      </c>
      <c r="H118">
        <v>1555.6179565511</v>
      </c>
      <c r="I118">
        <v>1562.1646058802</v>
      </c>
      <c r="J118">
        <v>1537.5088948624</v>
      </c>
      <c r="K118">
        <v>1545.6664478523</v>
      </c>
      <c r="L118">
        <v>1553.7016303485</v>
      </c>
      <c r="M118">
        <v>1561.4469768089</v>
      </c>
    </row>
    <row r="119" spans="1:13">
      <c r="A119" t="s">
        <v>5078</v>
      </c>
      <c r="B119">
        <v>1538.929618617</v>
      </c>
      <c r="C119">
        <v>1546.7596282999</v>
      </c>
      <c r="D119">
        <v>1555.3760169188</v>
      </c>
      <c r="E119">
        <v>1562.2694472258</v>
      </c>
      <c r="F119">
        <v>1539.1105746888</v>
      </c>
      <c r="G119">
        <v>1547.2752448141</v>
      </c>
      <c r="H119">
        <v>1555.6181547779</v>
      </c>
      <c r="I119">
        <v>1562.1612308969</v>
      </c>
      <c r="J119">
        <v>1537.5088948624</v>
      </c>
      <c r="K119">
        <v>1545.6637270737</v>
      </c>
      <c r="L119">
        <v>1553.7012387106</v>
      </c>
      <c r="M119">
        <v>1561.4410260945</v>
      </c>
    </row>
    <row r="120" spans="1:13">
      <c r="A120" t="s">
        <v>5079</v>
      </c>
      <c r="B120">
        <v>1538.9311611741</v>
      </c>
      <c r="C120">
        <v>1546.7607965444</v>
      </c>
      <c r="D120">
        <v>1555.3764113254</v>
      </c>
      <c r="E120">
        <v>1562.2652779139</v>
      </c>
      <c r="F120">
        <v>1539.1130802867</v>
      </c>
      <c r="G120">
        <v>1547.2732951762</v>
      </c>
      <c r="H120">
        <v>1555.6183510804</v>
      </c>
      <c r="I120">
        <v>1562.1703641515</v>
      </c>
      <c r="J120">
        <v>1537.5088948624</v>
      </c>
      <c r="K120">
        <v>1545.6668373501</v>
      </c>
      <c r="L120">
        <v>1553.7014345296</v>
      </c>
      <c r="M120">
        <v>1561.4428118858</v>
      </c>
    </row>
    <row r="121" spans="1:13">
      <c r="A121" t="s">
        <v>5080</v>
      </c>
      <c r="B121">
        <v>1538.9307750637</v>
      </c>
      <c r="C121">
        <v>1546.7611865938</v>
      </c>
      <c r="D121">
        <v>1555.3773944569</v>
      </c>
      <c r="E121">
        <v>1562.266667682</v>
      </c>
      <c r="F121">
        <v>1539.1113452064</v>
      </c>
      <c r="G121">
        <v>1547.2713474471</v>
      </c>
      <c r="H121">
        <v>1555.6187456098</v>
      </c>
      <c r="I121">
        <v>1562.1783058614</v>
      </c>
      <c r="J121">
        <v>1537.5085094654</v>
      </c>
      <c r="K121">
        <v>1545.6691705405</v>
      </c>
      <c r="L121">
        <v>1553.7012387106</v>
      </c>
      <c r="M121">
        <v>1561.441423583</v>
      </c>
    </row>
    <row r="122" spans="1:13">
      <c r="A122" t="s">
        <v>5081</v>
      </c>
      <c r="B122">
        <v>1538.9292343908</v>
      </c>
      <c r="C122">
        <v>1546.7584619598</v>
      </c>
      <c r="D122">
        <v>1555.3748356242</v>
      </c>
      <c r="E122">
        <v>1562.2573333787</v>
      </c>
      <c r="F122">
        <v>1539.1125019262</v>
      </c>
      <c r="G122">
        <v>1547.2756332191</v>
      </c>
      <c r="H122">
        <v>1555.6179565511</v>
      </c>
      <c r="I122">
        <v>1562.1717537509</v>
      </c>
      <c r="J122">
        <v>1537.5056255734</v>
      </c>
      <c r="K122">
        <v>1545.667420647</v>
      </c>
      <c r="L122">
        <v>1553.7026132837</v>
      </c>
      <c r="M122">
        <v>1561.444200191</v>
      </c>
    </row>
    <row r="123" spans="1:13">
      <c r="A123" t="s">
        <v>5082</v>
      </c>
      <c r="B123">
        <v>1538.929618617</v>
      </c>
      <c r="C123">
        <v>1546.7600183487</v>
      </c>
      <c r="D123">
        <v>1555.3764113254</v>
      </c>
      <c r="E123">
        <v>1562.2511785061</v>
      </c>
      <c r="F123">
        <v>1539.1119235661</v>
      </c>
      <c r="G123">
        <v>1547.2742699945</v>
      </c>
      <c r="H123">
        <v>1555.6177602487</v>
      </c>
      <c r="I123">
        <v>1562.168178837</v>
      </c>
      <c r="J123">
        <v>1537.5115870074</v>
      </c>
      <c r="K123">
        <v>1545.6699476389</v>
      </c>
      <c r="L123">
        <v>1553.7008451532</v>
      </c>
      <c r="M123">
        <v>1561.4420188466</v>
      </c>
    </row>
    <row r="124" spans="1:13">
      <c r="A124" t="s">
        <v>5083</v>
      </c>
      <c r="B124">
        <v>1538.9286561685</v>
      </c>
      <c r="C124">
        <v>1546.7594342268</v>
      </c>
      <c r="D124">
        <v>1555.3750337892</v>
      </c>
      <c r="E124">
        <v>1562.253362112</v>
      </c>
      <c r="F124">
        <v>1539.1125019262</v>
      </c>
      <c r="G124">
        <v>1547.2740757923</v>
      </c>
      <c r="H124">
        <v>1555.6197290477</v>
      </c>
      <c r="I124">
        <v>1562.1792995512</v>
      </c>
      <c r="J124">
        <v>1537.5075487935</v>
      </c>
      <c r="K124">
        <v>1545.6658645561</v>
      </c>
      <c r="L124">
        <v>1553.7014345296</v>
      </c>
      <c r="M124">
        <v>1561.444200191</v>
      </c>
    </row>
    <row r="125" spans="1:13">
      <c r="A125" t="s">
        <v>5084</v>
      </c>
      <c r="B125">
        <v>1538.9315454013</v>
      </c>
      <c r="C125">
        <v>1546.7594342268</v>
      </c>
      <c r="D125">
        <v>1555.3758206776</v>
      </c>
      <c r="E125">
        <v>1562.2664696981</v>
      </c>
      <c r="F125">
        <v>1539.1119235661</v>
      </c>
      <c r="G125">
        <v>1547.2764119336</v>
      </c>
      <c r="H125">
        <v>1555.6189419124</v>
      </c>
      <c r="I125">
        <v>1562.1846600637</v>
      </c>
      <c r="J125">
        <v>1537.5069716389</v>
      </c>
      <c r="K125">
        <v>1545.6664478523</v>
      </c>
      <c r="L125">
        <v>1553.7002557772</v>
      </c>
      <c r="M125">
        <v>1561.4469768089</v>
      </c>
    </row>
    <row r="126" spans="1:13">
      <c r="A126" t="s">
        <v>5085</v>
      </c>
      <c r="B126">
        <v>1538.9303889535</v>
      </c>
      <c r="C126">
        <v>1546.7602124219</v>
      </c>
      <c r="D126">
        <v>1555.373852496</v>
      </c>
      <c r="E126">
        <v>1562.2489949064</v>
      </c>
      <c r="F126">
        <v>1539.1113452064</v>
      </c>
      <c r="G126">
        <v>1547.274660303</v>
      </c>
      <c r="H126">
        <v>1555.6183510804</v>
      </c>
      <c r="I126">
        <v>1562.1616268114</v>
      </c>
      <c r="J126">
        <v>1537.5094720184</v>
      </c>
      <c r="K126">
        <v>1545.6687810416</v>
      </c>
      <c r="L126">
        <v>1553.6994705833</v>
      </c>
      <c r="M126">
        <v>1561.4408283199</v>
      </c>
    </row>
    <row r="127" spans="1:13">
      <c r="A127" t="s">
        <v>5086</v>
      </c>
      <c r="B127">
        <v>1538.9317393984</v>
      </c>
      <c r="C127">
        <v>1546.7590441783</v>
      </c>
      <c r="D127">
        <v>1555.3779851059</v>
      </c>
      <c r="E127">
        <v>1562.256539512</v>
      </c>
      <c r="F127">
        <v>1539.1132724457</v>
      </c>
      <c r="G127">
        <v>1547.2752448141</v>
      </c>
      <c r="H127">
        <v>1555.6201235779</v>
      </c>
      <c r="I127">
        <v>1562.1727454915</v>
      </c>
      <c r="J127">
        <v>1537.5081259485</v>
      </c>
      <c r="K127">
        <v>1545.664699865</v>
      </c>
      <c r="L127">
        <v>1553.7004535157</v>
      </c>
      <c r="M127">
        <v>1561.4453907229</v>
      </c>
    </row>
    <row r="128" spans="1:13">
      <c r="A128" t="s">
        <v>5087</v>
      </c>
      <c r="B128">
        <v>1538.9309671772</v>
      </c>
      <c r="C128">
        <v>1546.7609925204</v>
      </c>
      <c r="D128">
        <v>1555.3764113254</v>
      </c>
      <c r="E128">
        <v>1562.2617025719</v>
      </c>
      <c r="F128">
        <v>1539.1119235661</v>
      </c>
      <c r="G128">
        <v>1547.2748545053</v>
      </c>
      <c r="H128">
        <v>1555.6177602487</v>
      </c>
      <c r="I128">
        <v>1562.166789244</v>
      </c>
      <c r="J128">
        <v>1537.5067798809</v>
      </c>
      <c r="K128">
        <v>1545.6666435512</v>
      </c>
      <c r="L128">
        <v>1553.7020239064</v>
      </c>
      <c r="M128">
        <v>1561.4455884988</v>
      </c>
    </row>
    <row r="129" spans="1:13">
      <c r="A129" t="s">
        <v>5088</v>
      </c>
      <c r="B129">
        <v>1538.927499725</v>
      </c>
      <c r="C129">
        <v>1546.7569036713</v>
      </c>
      <c r="D129">
        <v>1555.3740487368</v>
      </c>
      <c r="E129">
        <v>1562.2505826254</v>
      </c>
      <c r="F129">
        <v>1539.1094179719</v>
      </c>
      <c r="G129">
        <v>1547.2715435526</v>
      </c>
      <c r="H129">
        <v>1555.6201235779</v>
      </c>
      <c r="I129">
        <v>1562.1691725139</v>
      </c>
      <c r="J129">
        <v>1537.5087031039</v>
      </c>
      <c r="K129">
        <v>1545.6637270737</v>
      </c>
      <c r="L129">
        <v>1553.7006493344</v>
      </c>
      <c r="M129">
        <v>1561.4438046401</v>
      </c>
    </row>
    <row r="130" spans="1:13">
      <c r="A130" t="s">
        <v>5089</v>
      </c>
      <c r="B130">
        <v>1538.9288482814</v>
      </c>
      <c r="C130">
        <v>1546.7594342268</v>
      </c>
      <c r="D130">
        <v>1555.3777888642</v>
      </c>
      <c r="E130">
        <v>1562.2519723675</v>
      </c>
      <c r="F130">
        <v>1539.1144291684</v>
      </c>
      <c r="G130">
        <v>1547.2731009742</v>
      </c>
      <c r="H130">
        <v>1555.6171694176</v>
      </c>
      <c r="I130">
        <v>1562.1570602218</v>
      </c>
      <c r="J130">
        <v>1537.5087031039</v>
      </c>
      <c r="K130">
        <v>1545.6683915429</v>
      </c>
      <c r="L130">
        <v>1553.7032026614</v>
      </c>
      <c r="M130">
        <v>1561.4457882136</v>
      </c>
    </row>
    <row r="131" spans="1:13">
      <c r="A131" t="s">
        <v>5090</v>
      </c>
      <c r="B131">
        <v>1538.9307750637</v>
      </c>
      <c r="C131">
        <v>1546.7584619598</v>
      </c>
      <c r="D131">
        <v>1555.3758206776</v>
      </c>
      <c r="E131">
        <v>1562.2615045893</v>
      </c>
      <c r="F131">
        <v>1539.1119235661</v>
      </c>
      <c r="G131">
        <v>1547.2754390166</v>
      </c>
      <c r="H131">
        <v>1555.6171694176</v>
      </c>
      <c r="I131">
        <v>1562.1644079222</v>
      </c>
      <c r="J131">
        <v>1537.5088948624</v>
      </c>
      <c r="K131">
        <v>1545.667420647</v>
      </c>
      <c r="L131">
        <v>1553.6996664017</v>
      </c>
      <c r="M131">
        <v>1561.4440024156</v>
      </c>
    </row>
    <row r="132" spans="1:13">
      <c r="A132" t="s">
        <v>5091</v>
      </c>
      <c r="B132">
        <v>1538.9301968402</v>
      </c>
      <c r="C132">
        <v>1546.7602124219</v>
      </c>
      <c r="D132">
        <v>1555.3785757554</v>
      </c>
      <c r="E132">
        <v>1562.2630923337</v>
      </c>
      <c r="F132">
        <v>1539.1101884883</v>
      </c>
      <c r="G132">
        <v>1547.2732951762</v>
      </c>
      <c r="H132">
        <v>1555.6175639465</v>
      </c>
      <c r="I132">
        <v>1562.1781078999</v>
      </c>
      <c r="J132">
        <v>1537.5081259485</v>
      </c>
      <c r="K132">
        <v>1545.667031149</v>
      </c>
      <c r="L132">
        <v>1553.7020239064</v>
      </c>
      <c r="M132">
        <v>1561.4469768089</v>
      </c>
    </row>
    <row r="133" spans="1:13">
      <c r="A133" t="s">
        <v>5092</v>
      </c>
      <c r="B133">
        <v>1538.9309671772</v>
      </c>
      <c r="C133">
        <v>1546.7594342268</v>
      </c>
      <c r="D133">
        <v>1555.3752300302</v>
      </c>
      <c r="E133">
        <v>1562.2632922577</v>
      </c>
      <c r="F133">
        <v>1539.1113452064</v>
      </c>
      <c r="G133">
        <v>1547.2731009742</v>
      </c>
      <c r="H133">
        <v>1555.6187456098</v>
      </c>
      <c r="I133">
        <v>1562.1723495714</v>
      </c>
      <c r="J133">
        <v>1537.5075487935</v>
      </c>
      <c r="K133">
        <v>1545.6666435512</v>
      </c>
      <c r="L133">
        <v>1553.69986414</v>
      </c>
      <c r="M133">
        <v>1561.4422166216</v>
      </c>
    </row>
    <row r="134" spans="1:13">
      <c r="A134" t="s">
        <v>5093</v>
      </c>
      <c r="B134">
        <v>1538.9303889535</v>
      </c>
      <c r="C134">
        <v>1546.7606024711</v>
      </c>
      <c r="D134">
        <v>1555.3762150841</v>
      </c>
      <c r="E134">
        <v>1562.2547537999</v>
      </c>
      <c r="F134">
        <v>1539.1125019262</v>
      </c>
      <c r="G134">
        <v>1547.2732951762</v>
      </c>
      <c r="H134">
        <v>1555.6193345177</v>
      </c>
      <c r="I134">
        <v>1562.1717537509</v>
      </c>
      <c r="J134">
        <v>1537.5108180908</v>
      </c>
      <c r="K134">
        <v>1545.6687810416</v>
      </c>
      <c r="L134">
        <v>1553.6986853901</v>
      </c>
      <c r="M134">
        <v>1561.4432093752</v>
      </c>
    </row>
    <row r="135" spans="1:13">
      <c r="A135" t="s">
        <v>5094</v>
      </c>
      <c r="B135">
        <v>1538.9309671772</v>
      </c>
      <c r="C135">
        <v>1546.7588501054</v>
      </c>
      <c r="D135">
        <v>1555.3744431424</v>
      </c>
      <c r="E135">
        <v>1562.2656738811</v>
      </c>
      <c r="F135">
        <v>1539.1107668471</v>
      </c>
      <c r="G135">
        <v>1547.2732951762</v>
      </c>
      <c r="H135">
        <v>1555.6177602487</v>
      </c>
      <c r="I135">
        <v>1562.1993521711</v>
      </c>
      <c r="J135">
        <v>1537.5075487935</v>
      </c>
      <c r="K135">
        <v>1545.6662540535</v>
      </c>
      <c r="L135">
        <v>1553.7012387106</v>
      </c>
      <c r="M135">
        <v>1561.4457882136</v>
      </c>
    </row>
    <row r="136" spans="1:13">
      <c r="A136" t="s">
        <v>5095</v>
      </c>
      <c r="B136">
        <v>1538.9311611741</v>
      </c>
      <c r="C136">
        <v>1546.7596282999</v>
      </c>
      <c r="D136">
        <v>1555.3756244364</v>
      </c>
      <c r="E136">
        <v>1562.2581291873</v>
      </c>
      <c r="F136">
        <v>1539.1105746888</v>
      </c>
      <c r="G136">
        <v>1547.2748545053</v>
      </c>
      <c r="H136">
        <v>1555.6193345177</v>
      </c>
      <c r="I136">
        <v>1562.1646058802</v>
      </c>
      <c r="J136">
        <v>1537.5096637772</v>
      </c>
      <c r="K136">
        <v>1545.664699865</v>
      </c>
      <c r="L136">
        <v>1553.6992747648</v>
      </c>
      <c r="M136">
        <v>1561.4453907229</v>
      </c>
    </row>
    <row r="137" spans="1:13">
      <c r="A137" t="s">
        <v>5096</v>
      </c>
      <c r="B137">
        <v>1538.9309671772</v>
      </c>
      <c r="C137">
        <v>1546.7602124219</v>
      </c>
      <c r="D137">
        <v>1555.3750337892</v>
      </c>
      <c r="E137">
        <v>1562.2605107949</v>
      </c>
      <c r="F137">
        <v>1539.1113452064</v>
      </c>
      <c r="G137">
        <v>1547.2742699945</v>
      </c>
      <c r="H137">
        <v>1555.6163822849</v>
      </c>
      <c r="I137">
        <v>1562.171555791</v>
      </c>
      <c r="J137">
        <v>1537.5069716389</v>
      </c>
      <c r="K137">
        <v>1545.6660602548</v>
      </c>
      <c r="L137">
        <v>1553.7014345296</v>
      </c>
      <c r="M137">
        <v>1561.4463834805</v>
      </c>
    </row>
    <row r="138" spans="1:13">
      <c r="A138" t="s">
        <v>5097</v>
      </c>
      <c r="B138">
        <v>1538.929618617</v>
      </c>
      <c r="C138">
        <v>1546.7594342268</v>
      </c>
      <c r="D138">
        <v>1555.3766075668</v>
      </c>
      <c r="E138">
        <v>1562.2702411057</v>
      </c>
      <c r="F138">
        <v>1539.1119235661</v>
      </c>
      <c r="G138">
        <v>1547.2734912821</v>
      </c>
      <c r="H138">
        <v>1555.6175639465</v>
      </c>
      <c r="I138">
        <v>1562.1695703732</v>
      </c>
      <c r="J138">
        <v>1537.5075487935</v>
      </c>
      <c r="K138">
        <v>1545.6680039444</v>
      </c>
      <c r="L138">
        <v>1553.7012387106</v>
      </c>
      <c r="M138">
        <v>1561.4424143966</v>
      </c>
    </row>
    <row r="139" spans="1:13">
      <c r="A139" t="s">
        <v>5098</v>
      </c>
      <c r="B139">
        <v>1538.9290403944</v>
      </c>
      <c r="C139">
        <v>1546.7588501054</v>
      </c>
      <c r="D139">
        <v>1555.3768038083</v>
      </c>
      <c r="E139">
        <v>1562.2640861314</v>
      </c>
      <c r="F139">
        <v>1539.1119235661</v>
      </c>
      <c r="G139">
        <v>1547.2725164648</v>
      </c>
      <c r="H139">
        <v>1555.6167748889</v>
      </c>
      <c r="I139">
        <v>1562.1977645562</v>
      </c>
      <c r="J139">
        <v>1537.5075487935</v>
      </c>
      <c r="K139">
        <v>1545.6662540535</v>
      </c>
      <c r="L139">
        <v>1553.7020239064</v>
      </c>
      <c r="M139">
        <v>1561.4422166216</v>
      </c>
    </row>
    <row r="140" spans="1:13">
      <c r="A140" t="s">
        <v>5099</v>
      </c>
      <c r="B140">
        <v>1538.9284621721</v>
      </c>
      <c r="C140">
        <v>1546.7592401539</v>
      </c>
      <c r="D140">
        <v>1555.3740487368</v>
      </c>
      <c r="E140">
        <v>1562.2652779139</v>
      </c>
      <c r="F140">
        <v>1539.1099963301</v>
      </c>
      <c r="G140">
        <v>1547.2732951762</v>
      </c>
      <c r="H140">
        <v>1555.6181547779</v>
      </c>
      <c r="I140">
        <v>1562.1699662919</v>
      </c>
      <c r="J140">
        <v>1537.5087031039</v>
      </c>
      <c r="K140">
        <v>1545.6656707575</v>
      </c>
      <c r="L140">
        <v>1553.6988812084</v>
      </c>
      <c r="M140">
        <v>1561.4461837655</v>
      </c>
    </row>
    <row r="141" spans="1:13">
      <c r="A141" t="s">
        <v>5100</v>
      </c>
      <c r="B141">
        <v>1538.9305829503</v>
      </c>
      <c r="C141">
        <v>1546.7598242756</v>
      </c>
      <c r="D141">
        <v>1555.3762150841</v>
      </c>
      <c r="E141">
        <v>1562.266865666</v>
      </c>
      <c r="F141">
        <v>1539.1113452064</v>
      </c>
      <c r="G141">
        <v>1547.2742699945</v>
      </c>
      <c r="H141">
        <v>1555.6179565511</v>
      </c>
      <c r="I141">
        <v>1562.1783058614</v>
      </c>
      <c r="J141">
        <v>1537.5083177069</v>
      </c>
      <c r="K141">
        <v>1545.6645041666</v>
      </c>
      <c r="L141">
        <v>1553.7020239064</v>
      </c>
      <c r="M141">
        <v>1561.4440024156</v>
      </c>
    </row>
    <row r="142" spans="1:13">
      <c r="A142" t="s">
        <v>5101</v>
      </c>
      <c r="B142">
        <v>1538.9292343908</v>
      </c>
      <c r="C142">
        <v>1546.7594342268</v>
      </c>
      <c r="D142">
        <v>1555.3773944569</v>
      </c>
      <c r="E142">
        <v>1562.2480011279</v>
      </c>
      <c r="F142">
        <v>1539.1099963301</v>
      </c>
      <c r="G142">
        <v>1547.2717377541</v>
      </c>
      <c r="H142">
        <v>1555.6165785869</v>
      </c>
      <c r="I142">
        <v>1562.1671871021</v>
      </c>
      <c r="J142">
        <v>1537.5081259485</v>
      </c>
      <c r="K142">
        <v>1545.667226848</v>
      </c>
      <c r="L142">
        <v>1553.6990770267</v>
      </c>
      <c r="M142">
        <v>1561.4465812566</v>
      </c>
    </row>
    <row r="143" spans="1:13">
      <c r="A143" t="s">
        <v>5102</v>
      </c>
      <c r="B143">
        <v>1538.9319315121</v>
      </c>
      <c r="C143">
        <v>1546.7590441783</v>
      </c>
      <c r="D143">
        <v>1555.3766075668</v>
      </c>
      <c r="E143">
        <v>1562.2525682492</v>
      </c>
      <c r="F143">
        <v>1539.1132724457</v>
      </c>
      <c r="G143">
        <v>1547.2736854842</v>
      </c>
      <c r="H143">
        <v>1555.6187456098</v>
      </c>
      <c r="I143">
        <v>1562.1620246668</v>
      </c>
      <c r="J143">
        <v>1537.5081259485</v>
      </c>
      <c r="K143">
        <v>1545.6681977436</v>
      </c>
      <c r="L143">
        <v>1553.7016303485</v>
      </c>
      <c r="M143">
        <v>1561.4436049258</v>
      </c>
    </row>
    <row r="144" spans="1:13">
      <c r="A144" t="s">
        <v>5103</v>
      </c>
      <c r="B144">
        <v>1538.9303889535</v>
      </c>
      <c r="C144">
        <v>1546.7607965444</v>
      </c>
      <c r="D144">
        <v>1555.3777888642</v>
      </c>
      <c r="E144">
        <v>1562.274610371</v>
      </c>
      <c r="F144">
        <v>1539.112694085</v>
      </c>
      <c r="G144">
        <v>1547.2734912821</v>
      </c>
      <c r="H144">
        <v>1555.6195327449</v>
      </c>
      <c r="I144">
        <v>1562.1747328583</v>
      </c>
      <c r="J144">
        <v>1537.5106263317</v>
      </c>
      <c r="K144">
        <v>1545.6662540535</v>
      </c>
      <c r="L144">
        <v>1553.7026132837</v>
      </c>
      <c r="M144">
        <v>1561.4396377949</v>
      </c>
    </row>
    <row r="145" spans="1:13">
      <c r="A145" t="s">
        <v>5104</v>
      </c>
      <c r="B145">
        <v>1538.9298107302</v>
      </c>
      <c r="C145">
        <v>1546.7590441783</v>
      </c>
      <c r="D145">
        <v>1555.3746393833</v>
      </c>
      <c r="E145">
        <v>1562.2438319305</v>
      </c>
      <c r="F145">
        <v>1539.1113452064</v>
      </c>
      <c r="G145">
        <v>1547.2725164648</v>
      </c>
      <c r="H145">
        <v>1555.6201235779</v>
      </c>
      <c r="I145">
        <v>1562.1616268114</v>
      </c>
      <c r="J145">
        <v>1537.5069716389</v>
      </c>
      <c r="K145">
        <v>1545.6654769589</v>
      </c>
      <c r="L145">
        <v>1553.69986414</v>
      </c>
      <c r="M145">
        <v>1561.4402330572</v>
      </c>
    </row>
    <row r="146" spans="1:13">
      <c r="A146" t="s">
        <v>5105</v>
      </c>
      <c r="B146">
        <v>1538.9301968402</v>
      </c>
      <c r="C146">
        <v>1546.7594342268</v>
      </c>
      <c r="D146">
        <v>1555.3789701633</v>
      </c>
      <c r="E146">
        <v>1562.2763980695</v>
      </c>
      <c r="F146">
        <v>1539.112694085</v>
      </c>
      <c r="G146">
        <v>1547.2744641968</v>
      </c>
      <c r="H146">
        <v>1555.6189419124</v>
      </c>
      <c r="I146">
        <v>1562.1731433526</v>
      </c>
      <c r="J146">
        <v>1537.5075487935</v>
      </c>
      <c r="K146">
        <v>1545.6635332756</v>
      </c>
      <c r="L146">
        <v>1553.6996664017</v>
      </c>
      <c r="M146">
        <v>1561.4443979666</v>
      </c>
    </row>
    <row r="147" spans="1:13">
      <c r="A147" t="s">
        <v>5106</v>
      </c>
      <c r="B147">
        <v>1538.9278839503</v>
      </c>
      <c r="C147">
        <v>1546.7606024711</v>
      </c>
      <c r="D147">
        <v>1555.3754262713</v>
      </c>
      <c r="E147">
        <v>1562.2678594684</v>
      </c>
      <c r="F147">
        <v>1539.1107668471</v>
      </c>
      <c r="G147">
        <v>1547.2742699945</v>
      </c>
      <c r="H147">
        <v>1555.6193345177</v>
      </c>
      <c r="I147">
        <v>1562.1560685011</v>
      </c>
      <c r="J147">
        <v>1537.5079323101</v>
      </c>
      <c r="K147">
        <v>1545.6662540535</v>
      </c>
      <c r="L147">
        <v>1553.7000599586</v>
      </c>
      <c r="M147">
        <v>1561.443009661</v>
      </c>
    </row>
    <row r="148" spans="1:13">
      <c r="A148" t="s">
        <v>5107</v>
      </c>
      <c r="B148">
        <v>1538.9311611741</v>
      </c>
      <c r="C148">
        <v>1546.7598242756</v>
      </c>
      <c r="D148">
        <v>1555.3754262713</v>
      </c>
      <c r="E148">
        <v>1562.2446257843</v>
      </c>
      <c r="F148">
        <v>1539.1094179719</v>
      </c>
      <c r="G148">
        <v>1547.2734912821</v>
      </c>
      <c r="H148">
        <v>1555.6185473828</v>
      </c>
      <c r="I148">
        <v>1562.1544790334</v>
      </c>
      <c r="J148">
        <v>1537.5067798809</v>
      </c>
      <c r="K148">
        <v>1545.667226848</v>
      </c>
      <c r="L148">
        <v>1553.6994705833</v>
      </c>
      <c r="M148">
        <v>1561.4434071504</v>
      </c>
    </row>
    <row r="149" spans="1:13">
      <c r="A149" t="s">
        <v>5108</v>
      </c>
      <c r="B149">
        <v>1538.9284621721</v>
      </c>
      <c r="C149">
        <v>1546.7598242756</v>
      </c>
      <c r="D149">
        <v>1555.3758206776</v>
      </c>
      <c r="E149">
        <v>1562.2628943507</v>
      </c>
      <c r="F149">
        <v>1539.1113452064</v>
      </c>
      <c r="G149">
        <v>1547.2744641968</v>
      </c>
      <c r="H149">
        <v>1555.6177602487</v>
      </c>
      <c r="I149">
        <v>1562.1789016869</v>
      </c>
      <c r="J149">
        <v>1537.5094720184</v>
      </c>
      <c r="K149">
        <v>1545.6664478523</v>
      </c>
      <c r="L149">
        <v>1553.7012387106</v>
      </c>
      <c r="M149">
        <v>1561.4440024156</v>
      </c>
    </row>
    <row r="150" spans="1:13">
      <c r="A150" t="s">
        <v>5109</v>
      </c>
      <c r="B150">
        <v>1538.9284621721</v>
      </c>
      <c r="C150">
        <v>1546.7607965444</v>
      </c>
      <c r="D150">
        <v>1555.3770019737</v>
      </c>
      <c r="E150">
        <v>1562.2559436272</v>
      </c>
      <c r="F150">
        <v>1539.1132724457</v>
      </c>
      <c r="G150">
        <v>1547.2744641968</v>
      </c>
      <c r="H150">
        <v>1555.619138215</v>
      </c>
      <c r="I150">
        <v>1562.1709599711</v>
      </c>
      <c r="J150">
        <v>1537.5088948624</v>
      </c>
      <c r="K150">
        <v>1545.667226848</v>
      </c>
      <c r="L150">
        <v>1553.7024174645</v>
      </c>
      <c r="M150">
        <v>1561.4410260945</v>
      </c>
    </row>
    <row r="151" spans="1:13">
      <c r="A151" t="s">
        <v>5110</v>
      </c>
      <c r="B151">
        <v>1538.9309671772</v>
      </c>
      <c r="C151">
        <v>1546.7606024711</v>
      </c>
      <c r="D151">
        <v>1555.3770019737</v>
      </c>
      <c r="E151">
        <v>1562.2583271691</v>
      </c>
      <c r="F151">
        <v>1539.1119235661</v>
      </c>
      <c r="G151">
        <v>1547.2719319557</v>
      </c>
      <c r="H151">
        <v>1555.619138215</v>
      </c>
      <c r="I151">
        <v>1562.1755266419</v>
      </c>
      <c r="J151">
        <v>1537.5075487935</v>
      </c>
      <c r="K151">
        <v>1545.6650874618</v>
      </c>
      <c r="L151">
        <v>1553.7012387106</v>
      </c>
      <c r="M151">
        <v>1561.4445976811</v>
      </c>
    </row>
    <row r="152" spans="1:13">
      <c r="A152" t="s">
        <v>5111</v>
      </c>
      <c r="B152">
        <v>1538.9286561685</v>
      </c>
      <c r="C152">
        <v>1546.7594342268</v>
      </c>
      <c r="D152">
        <v>1555.3744431424</v>
      </c>
      <c r="E152">
        <v>1562.2712349124</v>
      </c>
      <c r="F152">
        <v>1539.1113452064</v>
      </c>
      <c r="G152">
        <v>1547.2758274217</v>
      </c>
      <c r="H152">
        <v>1555.6183510804</v>
      </c>
      <c r="I152">
        <v>1562.1584517382</v>
      </c>
      <c r="J152">
        <v>1537.5088948624</v>
      </c>
      <c r="K152">
        <v>1545.6664478523</v>
      </c>
      <c r="L152">
        <v>1553.69986414</v>
      </c>
      <c r="M152">
        <v>1561.4459859895</v>
      </c>
    </row>
    <row r="153" spans="1:13">
      <c r="A153" t="s">
        <v>5112</v>
      </c>
      <c r="B153">
        <v>1538.9294265039</v>
      </c>
      <c r="C153">
        <v>1546.7590441783</v>
      </c>
      <c r="D153">
        <v>1555.3726712047</v>
      </c>
      <c r="E153">
        <v>1562.256539512</v>
      </c>
      <c r="F153">
        <v>1539.1105746888</v>
      </c>
      <c r="G153">
        <v>1547.2744641968</v>
      </c>
      <c r="H153">
        <v>1555.616185983</v>
      </c>
      <c r="I153">
        <v>1562.1608330419</v>
      </c>
      <c r="J153">
        <v>1537.5069716389</v>
      </c>
      <c r="K153">
        <v>1545.6666435512</v>
      </c>
      <c r="L153">
        <v>1553.702809103</v>
      </c>
      <c r="M153">
        <v>1561.4432093752</v>
      </c>
    </row>
    <row r="154" spans="1:13">
      <c r="A154" t="s">
        <v>5113</v>
      </c>
      <c r="B154">
        <v>1538.9305829503</v>
      </c>
      <c r="C154">
        <v>1546.7598242756</v>
      </c>
      <c r="D154">
        <v>1555.3797570557</v>
      </c>
      <c r="E154">
        <v>1562.2708370014</v>
      </c>
      <c r="F154">
        <v>1539.1113452064</v>
      </c>
      <c r="G154">
        <v>1547.274660303</v>
      </c>
      <c r="H154">
        <v>1555.6181547779</v>
      </c>
      <c r="I154">
        <v>1562.1699662919</v>
      </c>
      <c r="J154">
        <v>1537.5081259485</v>
      </c>
      <c r="K154">
        <v>1545.6664478523</v>
      </c>
      <c r="L154">
        <v>1553.7000599586</v>
      </c>
      <c r="M154">
        <v>1561.4479695686</v>
      </c>
    </row>
    <row r="155" spans="1:13">
      <c r="A155" t="s">
        <v>5114</v>
      </c>
      <c r="B155">
        <v>1538.929618617</v>
      </c>
      <c r="C155">
        <v>1546.7586560326</v>
      </c>
      <c r="D155">
        <v>1555.3748356242</v>
      </c>
      <c r="E155">
        <v>1562.2575333013</v>
      </c>
      <c r="F155">
        <v>1539.1099963301</v>
      </c>
      <c r="G155">
        <v>1547.2756332191</v>
      </c>
      <c r="H155">
        <v>1555.6193345177</v>
      </c>
      <c r="I155">
        <v>1562.1995520788</v>
      </c>
      <c r="J155">
        <v>1537.5063944848</v>
      </c>
      <c r="K155">
        <v>1545.6668373501</v>
      </c>
      <c r="L155">
        <v>1553.701040972</v>
      </c>
      <c r="M155">
        <v>1561.4436049258</v>
      </c>
    </row>
    <row r="156" spans="1:13">
      <c r="A156" t="s">
        <v>5115</v>
      </c>
      <c r="B156">
        <v>1538.9303889535</v>
      </c>
      <c r="C156">
        <v>1546.7590441783</v>
      </c>
      <c r="D156">
        <v>1555.3748356242</v>
      </c>
      <c r="E156">
        <v>1562.2474052497</v>
      </c>
      <c r="F156">
        <v>1539.1105746888</v>
      </c>
      <c r="G156">
        <v>1547.2754390166</v>
      </c>
      <c r="H156">
        <v>1555.6193345177</v>
      </c>
      <c r="I156">
        <v>1562.1880351482</v>
      </c>
      <c r="J156">
        <v>1537.5081259485</v>
      </c>
      <c r="K156">
        <v>1545.6662540535</v>
      </c>
      <c r="L156">
        <v>1553.7037920396</v>
      </c>
      <c r="M156">
        <v>1561.4449932324</v>
      </c>
    </row>
    <row r="157" spans="1:13">
      <c r="A157" t="s">
        <v>5116</v>
      </c>
      <c r="B157">
        <v>1538.9290403944</v>
      </c>
      <c r="C157">
        <v>1546.7588501054</v>
      </c>
      <c r="D157">
        <v>1555.3750337892</v>
      </c>
      <c r="E157">
        <v>1562.2652779139</v>
      </c>
      <c r="F157">
        <v>1539.1113452064</v>
      </c>
      <c r="G157">
        <v>1547.2734912821</v>
      </c>
      <c r="H157">
        <v>1555.619138215</v>
      </c>
      <c r="I157">
        <v>1562.166789244</v>
      </c>
      <c r="J157">
        <v>1537.5081259485</v>
      </c>
      <c r="K157">
        <v>1545.6683915429</v>
      </c>
      <c r="L157">
        <v>1553.7000599586</v>
      </c>
      <c r="M157">
        <v>1561.4408283199</v>
      </c>
    </row>
    <row r="158" spans="1:13">
      <c r="A158" t="s">
        <v>5117</v>
      </c>
      <c r="B158">
        <v>1538.9300047269</v>
      </c>
      <c r="C158">
        <v>1546.7607965444</v>
      </c>
      <c r="D158">
        <v>1555.3750337892</v>
      </c>
      <c r="E158">
        <v>1562.2726246912</v>
      </c>
      <c r="F158">
        <v>1539.1105746888</v>
      </c>
      <c r="G158">
        <v>1547.2736854842</v>
      </c>
      <c r="H158">
        <v>1555.6203198808</v>
      </c>
      <c r="I158">
        <v>1562.1644079222</v>
      </c>
      <c r="J158">
        <v>1537.5083177069</v>
      </c>
      <c r="K158">
        <v>1545.6664478523</v>
      </c>
      <c r="L158">
        <v>1553.6996664017</v>
      </c>
      <c r="M158">
        <v>1561.441423583</v>
      </c>
    </row>
    <row r="159" spans="1:13">
      <c r="A159" t="s">
        <v>5118</v>
      </c>
      <c r="B159">
        <v>1538.9288482814</v>
      </c>
      <c r="C159">
        <v>1546.7586560326</v>
      </c>
      <c r="D159">
        <v>1555.3754262713</v>
      </c>
      <c r="E159">
        <v>1562.2519723675</v>
      </c>
      <c r="F159">
        <v>1539.112694085</v>
      </c>
      <c r="G159">
        <v>1547.2748545053</v>
      </c>
      <c r="H159">
        <v>1555.6179565511</v>
      </c>
      <c r="I159">
        <v>1562.1739371347</v>
      </c>
      <c r="J159">
        <v>1537.5088948624</v>
      </c>
      <c r="K159">
        <v>1545.6652812603</v>
      </c>
      <c r="L159">
        <v>1553.7026132837</v>
      </c>
      <c r="M159">
        <v>1561.444200191</v>
      </c>
    </row>
    <row r="160" spans="1:13">
      <c r="A160" t="s">
        <v>5119</v>
      </c>
      <c r="B160">
        <v>1538.9303889535</v>
      </c>
      <c r="C160">
        <v>1546.7590441783</v>
      </c>
      <c r="D160">
        <v>1555.3760169188</v>
      </c>
      <c r="E160">
        <v>1562.2595189428</v>
      </c>
      <c r="F160">
        <v>1539.1107668471</v>
      </c>
      <c r="G160">
        <v>1547.2762177309</v>
      </c>
      <c r="H160">
        <v>1555.616185983</v>
      </c>
      <c r="I160">
        <v>1562.1689745547</v>
      </c>
      <c r="J160">
        <v>1537.5088948624</v>
      </c>
      <c r="K160">
        <v>1545.6666435512</v>
      </c>
      <c r="L160">
        <v>1553.7002557772</v>
      </c>
      <c r="M160">
        <v>1561.4426141107</v>
      </c>
    </row>
    <row r="161" spans="1:13">
      <c r="A161" t="s">
        <v>5120</v>
      </c>
      <c r="B161">
        <v>1538.9298107302</v>
      </c>
      <c r="C161">
        <v>1546.7594342268</v>
      </c>
      <c r="D161">
        <v>1555.3795608135</v>
      </c>
      <c r="E161">
        <v>1562.2605107949</v>
      </c>
      <c r="F161">
        <v>1539.1113452064</v>
      </c>
      <c r="G161">
        <v>1547.2736854842</v>
      </c>
      <c r="H161">
        <v>1555.619138215</v>
      </c>
      <c r="I161">
        <v>1562.1592455053</v>
      </c>
      <c r="J161">
        <v>1537.5081259485</v>
      </c>
      <c r="K161">
        <v>1545.6662540535</v>
      </c>
      <c r="L161">
        <v>1553.69986414</v>
      </c>
      <c r="M161">
        <v>1561.4436049258</v>
      </c>
    </row>
    <row r="162" spans="1:13">
      <c r="A162" t="s">
        <v>5121</v>
      </c>
      <c r="B162">
        <v>1538.932509737</v>
      </c>
      <c r="C162">
        <v>1546.7596282999</v>
      </c>
      <c r="D162">
        <v>1555.3762150841</v>
      </c>
      <c r="E162">
        <v>1562.2603128126</v>
      </c>
      <c r="F162">
        <v>1539.1119235661</v>
      </c>
      <c r="G162">
        <v>1547.2781654722</v>
      </c>
      <c r="H162">
        <v>1555.6179565511</v>
      </c>
      <c r="I162">
        <v>1562.1878371842</v>
      </c>
      <c r="J162">
        <v>1537.5087031039</v>
      </c>
      <c r="K162">
        <v>1545.667226848</v>
      </c>
      <c r="L162">
        <v>1553.7016303485</v>
      </c>
      <c r="M162">
        <v>1561.4424143966</v>
      </c>
    </row>
    <row r="163" spans="1:13">
      <c r="A163" t="s">
        <v>5122</v>
      </c>
      <c r="B163">
        <v>1538.9301968402</v>
      </c>
      <c r="C163">
        <v>1546.7592401539</v>
      </c>
      <c r="D163">
        <v>1555.3809383578</v>
      </c>
      <c r="E163">
        <v>1562.2567394343</v>
      </c>
      <c r="F163">
        <v>1539.1105746888</v>
      </c>
      <c r="G163">
        <v>1547.2742699945</v>
      </c>
      <c r="H163">
        <v>1555.6171694176</v>
      </c>
      <c r="I163">
        <v>1562.1717537509</v>
      </c>
      <c r="J163">
        <v>1537.5096637772</v>
      </c>
      <c r="K163">
        <v>1545.6656707575</v>
      </c>
      <c r="L163">
        <v>1553.7002557772</v>
      </c>
      <c r="M163">
        <v>1561.4485648372</v>
      </c>
    </row>
    <row r="164" spans="1:13">
      <c r="A164" t="s">
        <v>5123</v>
      </c>
      <c r="B164">
        <v>1538.9292343908</v>
      </c>
      <c r="C164">
        <v>1546.7596282999</v>
      </c>
      <c r="D164">
        <v>1555.3777888642</v>
      </c>
      <c r="E164">
        <v>1562.2632922577</v>
      </c>
      <c r="F164">
        <v>1539.1111530479</v>
      </c>
      <c r="G164">
        <v>1547.2742699945</v>
      </c>
      <c r="H164">
        <v>1555.6183510804</v>
      </c>
      <c r="I164">
        <v>1562.1765183874</v>
      </c>
      <c r="J164">
        <v>1537.5075487935</v>
      </c>
      <c r="K164">
        <v>1545.6662540535</v>
      </c>
      <c r="L164">
        <v>1553.7024174645</v>
      </c>
      <c r="M164">
        <v>1561.4428118858</v>
      </c>
    </row>
    <row r="165" spans="1:13">
      <c r="A165" t="s">
        <v>5124</v>
      </c>
      <c r="B165">
        <v>1538.9298107302</v>
      </c>
      <c r="C165">
        <v>1546.7606024711</v>
      </c>
      <c r="D165">
        <v>1555.3801514642</v>
      </c>
      <c r="E165">
        <v>1562.2615045893</v>
      </c>
      <c r="F165">
        <v>1539.1099963301</v>
      </c>
      <c r="G165">
        <v>1547.2762177309</v>
      </c>
      <c r="H165">
        <v>1555.6163822849</v>
      </c>
      <c r="I165">
        <v>1562.1812849938</v>
      </c>
      <c r="J165">
        <v>1537.5081259485</v>
      </c>
      <c r="K165">
        <v>1545.6648936634</v>
      </c>
      <c r="L165">
        <v>1553.7002557772</v>
      </c>
      <c r="M165">
        <v>1561.444200191</v>
      </c>
    </row>
    <row r="166" spans="1:13">
      <c r="A166" t="s">
        <v>5125</v>
      </c>
      <c r="B166">
        <v>1538.929618617</v>
      </c>
      <c r="C166">
        <v>1546.7584619598</v>
      </c>
      <c r="D166">
        <v>1555.3752300302</v>
      </c>
      <c r="E166">
        <v>1562.2547537999</v>
      </c>
      <c r="F166">
        <v>1539.1105746888</v>
      </c>
      <c r="G166">
        <v>1547.2738796862</v>
      </c>
      <c r="H166">
        <v>1555.6181547779</v>
      </c>
      <c r="I166">
        <v>1562.1729453925</v>
      </c>
      <c r="J166">
        <v>1537.5094720184</v>
      </c>
      <c r="K166">
        <v>1545.6648936634</v>
      </c>
      <c r="L166">
        <v>1553.701040972</v>
      </c>
      <c r="M166">
        <v>1561.4501509296</v>
      </c>
    </row>
    <row r="167" spans="1:13">
      <c r="A167" t="s">
        <v>5126</v>
      </c>
      <c r="B167">
        <v>1538.9294265039</v>
      </c>
      <c r="C167">
        <v>1546.7604083978</v>
      </c>
      <c r="D167">
        <v>1555.3764113254</v>
      </c>
      <c r="E167">
        <v>1562.2863265671</v>
      </c>
      <c r="F167">
        <v>1539.1119235661</v>
      </c>
      <c r="G167">
        <v>1547.272322263</v>
      </c>
      <c r="H167">
        <v>1555.619138215</v>
      </c>
      <c r="I167">
        <v>1562.2078919642</v>
      </c>
      <c r="J167">
        <v>1537.5088948624</v>
      </c>
      <c r="K167">
        <v>1545.6680039444</v>
      </c>
      <c r="L167">
        <v>1553.7002557772</v>
      </c>
      <c r="M167">
        <v>1561.4412258082</v>
      </c>
    </row>
    <row r="168" spans="1:13">
      <c r="A168" t="s">
        <v>5127</v>
      </c>
      <c r="B168">
        <v>1538.9300047269</v>
      </c>
      <c r="C168">
        <v>1546.7602124219</v>
      </c>
      <c r="D168">
        <v>1555.3762150841</v>
      </c>
      <c r="E168">
        <v>1562.2658738058</v>
      </c>
      <c r="F168">
        <v>1539.1125019262</v>
      </c>
      <c r="G168">
        <v>1547.274660303</v>
      </c>
      <c r="H168">
        <v>1555.6199253505</v>
      </c>
      <c r="I168">
        <v>1562.1568622657</v>
      </c>
      <c r="J168">
        <v>1537.5081259485</v>
      </c>
      <c r="K168">
        <v>1545.6664478523</v>
      </c>
      <c r="L168">
        <v>1553.6990770267</v>
      </c>
      <c r="M168">
        <v>1561.4469768089</v>
      </c>
    </row>
    <row r="169" spans="1:13">
      <c r="A169" t="s">
        <v>5128</v>
      </c>
      <c r="B169">
        <v>1538.9313532877</v>
      </c>
      <c r="C169">
        <v>1546.7602124219</v>
      </c>
      <c r="D169">
        <v>1555.3746393833</v>
      </c>
      <c r="E169">
        <v>1562.2642841147</v>
      </c>
      <c r="F169">
        <v>1539.1119235661</v>
      </c>
      <c r="G169">
        <v>1547.2769964461</v>
      </c>
      <c r="H169">
        <v>1555.6187456098</v>
      </c>
      <c r="I169">
        <v>1562.1951832333</v>
      </c>
      <c r="J169">
        <v>1537.5075487935</v>
      </c>
      <c r="K169">
        <v>1545.6643103683</v>
      </c>
      <c r="L169">
        <v>1553.7016303485</v>
      </c>
      <c r="M169">
        <v>1561.4416213578</v>
      </c>
    </row>
    <row r="170" spans="1:13">
      <c r="A170" t="s">
        <v>5129</v>
      </c>
      <c r="B170">
        <v>1538.9300047269</v>
      </c>
      <c r="C170">
        <v>1546.7594342268</v>
      </c>
      <c r="D170">
        <v>1555.3779851059</v>
      </c>
      <c r="E170">
        <v>1562.2603128126</v>
      </c>
      <c r="F170">
        <v>1539.1105746888</v>
      </c>
      <c r="G170">
        <v>1547.2731009742</v>
      </c>
      <c r="H170">
        <v>1555.6175639465</v>
      </c>
      <c r="I170">
        <v>1562.1721516115</v>
      </c>
      <c r="J170">
        <v>1537.5075487935</v>
      </c>
      <c r="K170">
        <v>1545.6648936634</v>
      </c>
      <c r="L170">
        <v>1553.7022197255</v>
      </c>
      <c r="M170">
        <v>1561.4463834805</v>
      </c>
    </row>
    <row r="171" spans="1:13">
      <c r="A171" t="s">
        <v>5130</v>
      </c>
      <c r="B171">
        <v>1538.9303889535</v>
      </c>
      <c r="C171">
        <v>1546.7613806673</v>
      </c>
      <c r="D171">
        <v>1555.3787739213</v>
      </c>
      <c r="E171">
        <v>1562.2458175371</v>
      </c>
      <c r="F171">
        <v>1539.1105746888</v>
      </c>
      <c r="G171">
        <v>1547.2762177309</v>
      </c>
      <c r="H171">
        <v>1555.6173657197</v>
      </c>
      <c r="I171">
        <v>1562.1644079222</v>
      </c>
      <c r="J171">
        <v>1537.5075487935</v>
      </c>
      <c r="K171">
        <v>1545.6662540535</v>
      </c>
      <c r="L171">
        <v>1553.6990770267</v>
      </c>
      <c r="M171">
        <v>1561.4410260945</v>
      </c>
    </row>
    <row r="172" spans="1:13">
      <c r="A172" t="s">
        <v>5131</v>
      </c>
      <c r="B172">
        <v>1538.9292343908</v>
      </c>
      <c r="C172">
        <v>1546.7596282999</v>
      </c>
      <c r="D172">
        <v>1555.3754262713</v>
      </c>
      <c r="E172">
        <v>1562.2579292646</v>
      </c>
      <c r="F172">
        <v>1539.1105746888</v>
      </c>
      <c r="G172">
        <v>1547.2764119336</v>
      </c>
      <c r="H172">
        <v>1555.6195327449</v>
      </c>
      <c r="I172">
        <v>1562.168178837</v>
      </c>
      <c r="J172">
        <v>1537.5083177069</v>
      </c>
      <c r="K172">
        <v>1545.6678082452</v>
      </c>
      <c r="L172">
        <v>1553.6996664017</v>
      </c>
      <c r="M172">
        <v>1561.4436049258</v>
      </c>
    </row>
    <row r="173" spans="1:13">
      <c r="A173" t="s">
        <v>5132</v>
      </c>
      <c r="B173">
        <v>1538.9300047269</v>
      </c>
      <c r="C173">
        <v>1546.7592401539</v>
      </c>
      <c r="D173">
        <v>1555.3777888642</v>
      </c>
      <c r="E173">
        <v>1562.2585251509</v>
      </c>
      <c r="F173">
        <v>1539.1130802867</v>
      </c>
      <c r="G173">
        <v>1547.2742699945</v>
      </c>
      <c r="H173">
        <v>1555.6187456098</v>
      </c>
      <c r="I173">
        <v>1562.1642080234</v>
      </c>
      <c r="J173">
        <v>1537.5083177069</v>
      </c>
      <c r="K173">
        <v>1545.6658645561</v>
      </c>
      <c r="L173">
        <v>1553.7014345296</v>
      </c>
      <c r="M173">
        <v>1561.4447954568</v>
      </c>
    </row>
    <row r="174" spans="1:13">
      <c r="A174" t="s">
        <v>5133</v>
      </c>
      <c r="B174">
        <v>1538.9301968402</v>
      </c>
      <c r="C174">
        <v>1546.7592401539</v>
      </c>
      <c r="D174">
        <v>1555.3744431424</v>
      </c>
      <c r="E174">
        <v>1562.2613066067</v>
      </c>
      <c r="F174">
        <v>1539.1132724457</v>
      </c>
      <c r="G174">
        <v>1547.2748545053</v>
      </c>
      <c r="H174">
        <v>1555.6163822849</v>
      </c>
      <c r="I174">
        <v>1562.1775120749</v>
      </c>
      <c r="J174">
        <v>1537.5063944848</v>
      </c>
      <c r="K174">
        <v>1545.6662540535</v>
      </c>
      <c r="L174">
        <v>1553.6996664017</v>
      </c>
      <c r="M174">
        <v>1561.4440024156</v>
      </c>
    </row>
    <row r="175" spans="1:13">
      <c r="A175" t="s">
        <v>5134</v>
      </c>
      <c r="B175">
        <v>1538.9317393984</v>
      </c>
      <c r="C175">
        <v>1546.7604083978</v>
      </c>
      <c r="D175">
        <v>1555.3758206776</v>
      </c>
      <c r="E175">
        <v>1562.2619024956</v>
      </c>
      <c r="F175">
        <v>1539.1111530479</v>
      </c>
      <c r="G175">
        <v>1547.2721280613</v>
      </c>
      <c r="H175">
        <v>1555.619138215</v>
      </c>
      <c r="I175">
        <v>1562.1908144122</v>
      </c>
      <c r="J175">
        <v>1537.5075487935</v>
      </c>
      <c r="K175">
        <v>1545.667420647</v>
      </c>
      <c r="L175">
        <v>1553.7020239064</v>
      </c>
      <c r="M175">
        <v>1561.4428118858</v>
      </c>
    </row>
    <row r="176" spans="1:13">
      <c r="A176" t="s">
        <v>5135</v>
      </c>
      <c r="B176">
        <v>1538.9280779465</v>
      </c>
      <c r="C176">
        <v>1546.7606024711</v>
      </c>
      <c r="D176">
        <v>1555.3785757554</v>
      </c>
      <c r="E176">
        <v>1562.263688224</v>
      </c>
      <c r="F176">
        <v>1539.1099963301</v>
      </c>
      <c r="G176">
        <v>1547.2717377541</v>
      </c>
      <c r="H176">
        <v>1555.6169731155</v>
      </c>
      <c r="I176">
        <v>1562.1695703732</v>
      </c>
      <c r="J176">
        <v>1537.5075487935</v>
      </c>
      <c r="K176">
        <v>1545.664699865</v>
      </c>
      <c r="L176">
        <v>1553.7022197255</v>
      </c>
      <c r="M176">
        <v>1561.4398355693</v>
      </c>
    </row>
    <row r="177" spans="1:13">
      <c r="A177" t="s">
        <v>5136</v>
      </c>
      <c r="B177">
        <v>1538.9290403944</v>
      </c>
      <c r="C177">
        <v>1546.7588501054</v>
      </c>
      <c r="D177">
        <v>1555.3791664053</v>
      </c>
      <c r="E177">
        <v>1562.2575333013</v>
      </c>
      <c r="F177">
        <v>1539.1125019262</v>
      </c>
      <c r="G177">
        <v>1547.2725164648</v>
      </c>
      <c r="H177">
        <v>1555.6183510804</v>
      </c>
      <c r="I177">
        <v>1562.1648038383</v>
      </c>
      <c r="J177">
        <v>1537.5071633971</v>
      </c>
      <c r="K177">
        <v>1545.6654769589</v>
      </c>
      <c r="L177">
        <v>1553.6992747648</v>
      </c>
      <c r="M177">
        <v>1561.4412258082</v>
      </c>
    </row>
    <row r="178" spans="1:13">
      <c r="A178" t="s">
        <v>5137</v>
      </c>
      <c r="B178">
        <v>1538.9303889535</v>
      </c>
      <c r="C178">
        <v>1546.7584619598</v>
      </c>
      <c r="D178">
        <v>1555.3766075668</v>
      </c>
      <c r="E178">
        <v>1562.2613066067</v>
      </c>
      <c r="F178">
        <v>1539.1119235661</v>
      </c>
      <c r="G178">
        <v>1547.272322263</v>
      </c>
      <c r="H178">
        <v>1555.6195327449</v>
      </c>
      <c r="I178">
        <v>1562.1755266419</v>
      </c>
      <c r="J178">
        <v>1537.5063944848</v>
      </c>
      <c r="K178">
        <v>1545.6654769589</v>
      </c>
      <c r="L178">
        <v>1553.69986414</v>
      </c>
      <c r="M178">
        <v>1561.4471765242</v>
      </c>
    </row>
    <row r="179" spans="1:13">
      <c r="A179" t="s">
        <v>5138</v>
      </c>
      <c r="B179">
        <v>1538.9303889535</v>
      </c>
      <c r="C179">
        <v>1546.7580719117</v>
      </c>
      <c r="D179">
        <v>1555.3750337892</v>
      </c>
      <c r="E179">
        <v>1562.2495907859</v>
      </c>
      <c r="F179">
        <v>1539.1113452064</v>
      </c>
      <c r="G179">
        <v>1547.2742699945</v>
      </c>
      <c r="H179">
        <v>1555.6183510804</v>
      </c>
      <c r="I179">
        <v>1562.1717537509</v>
      </c>
      <c r="J179">
        <v>1537.5087031039</v>
      </c>
      <c r="K179">
        <v>1545.6689748411</v>
      </c>
      <c r="L179">
        <v>1553.7030068421</v>
      </c>
      <c r="M179">
        <v>1561.4416213578</v>
      </c>
    </row>
    <row r="180" spans="1:13">
      <c r="A180" t="s">
        <v>5139</v>
      </c>
      <c r="B180">
        <v>1538.9311611741</v>
      </c>
      <c r="C180">
        <v>1546.7580719117</v>
      </c>
      <c r="D180">
        <v>1555.3766075668</v>
      </c>
      <c r="E180">
        <v>1562.2650779893</v>
      </c>
      <c r="F180">
        <v>1539.1132724457</v>
      </c>
      <c r="G180">
        <v>1547.2732951762</v>
      </c>
      <c r="H180">
        <v>1555.6169731155</v>
      </c>
      <c r="I180">
        <v>1562.1642080234</v>
      </c>
      <c r="J180">
        <v>1537.5083177069</v>
      </c>
      <c r="K180">
        <v>1545.6664478523</v>
      </c>
      <c r="L180">
        <v>1553.7016303485</v>
      </c>
      <c r="M180">
        <v>1561.4428118858</v>
      </c>
    </row>
    <row r="181" spans="1:13">
      <c r="A181" t="s">
        <v>5140</v>
      </c>
      <c r="B181">
        <v>1538.9292343908</v>
      </c>
      <c r="C181">
        <v>1546.7604083978</v>
      </c>
      <c r="D181">
        <v>1555.3764113254</v>
      </c>
      <c r="E181">
        <v>1562.2607107183</v>
      </c>
      <c r="F181">
        <v>1539.1138508069</v>
      </c>
      <c r="G181">
        <v>1547.272322263</v>
      </c>
      <c r="H181">
        <v>1555.6171694176</v>
      </c>
      <c r="I181">
        <v>1562.1789016869</v>
      </c>
      <c r="J181">
        <v>1537.5075487935</v>
      </c>
      <c r="K181">
        <v>1545.6648936634</v>
      </c>
      <c r="L181">
        <v>1553.7037920396</v>
      </c>
      <c r="M181">
        <v>1561.4372586895</v>
      </c>
    </row>
    <row r="182" spans="1:13">
      <c r="A182" t="s">
        <v>5141</v>
      </c>
      <c r="B182">
        <v>1538.9298107302</v>
      </c>
      <c r="C182">
        <v>1546.7592401539</v>
      </c>
      <c r="D182">
        <v>1555.3742449776</v>
      </c>
      <c r="E182">
        <v>1562.2505826254</v>
      </c>
      <c r="F182">
        <v>1539.1119235661</v>
      </c>
      <c r="G182">
        <v>1547.2717377541</v>
      </c>
      <c r="H182">
        <v>1555.6179565511</v>
      </c>
      <c r="I182">
        <v>1562.1600392732</v>
      </c>
      <c r="J182">
        <v>1537.5077405518</v>
      </c>
      <c r="K182">
        <v>1545.6656707575</v>
      </c>
      <c r="L182">
        <v>1553.7020239064</v>
      </c>
      <c r="M182">
        <v>1561.4422166216</v>
      </c>
    </row>
    <row r="183" spans="1:13">
      <c r="A183" t="s">
        <v>5142</v>
      </c>
      <c r="B183">
        <v>1538.9321236258</v>
      </c>
      <c r="C183">
        <v>1546.7611865938</v>
      </c>
      <c r="D183">
        <v>1555.3758206776</v>
      </c>
      <c r="E183">
        <v>1562.2619024956</v>
      </c>
      <c r="F183">
        <v>1539.1138508069</v>
      </c>
      <c r="G183">
        <v>1547.2736854842</v>
      </c>
      <c r="H183">
        <v>1555.6183510804</v>
      </c>
      <c r="I183">
        <v>1562.1653996535</v>
      </c>
      <c r="J183">
        <v>1537.5088948624</v>
      </c>
      <c r="K183">
        <v>1545.6656707575</v>
      </c>
      <c r="L183">
        <v>1553.7016303485</v>
      </c>
      <c r="M183">
        <v>1561.4463834805</v>
      </c>
    </row>
    <row r="184" spans="1:13">
      <c r="A184" t="s">
        <v>5143</v>
      </c>
      <c r="B184">
        <v>1538.9294265039</v>
      </c>
      <c r="C184">
        <v>1546.7600183487</v>
      </c>
      <c r="D184">
        <v>1555.3777888642</v>
      </c>
      <c r="E184">
        <v>1562.2763980695</v>
      </c>
      <c r="F184">
        <v>1539.1099963301</v>
      </c>
      <c r="G184">
        <v>1547.2731009742</v>
      </c>
      <c r="H184">
        <v>1555.6203198808</v>
      </c>
      <c r="I184">
        <v>1562.2190113029</v>
      </c>
      <c r="J184">
        <v>1537.5075487935</v>
      </c>
      <c r="K184">
        <v>1545.6650874618</v>
      </c>
      <c r="L184">
        <v>1553.7024174645</v>
      </c>
      <c r="M184">
        <v>1561.4449932324</v>
      </c>
    </row>
    <row r="185" spans="1:13">
      <c r="A185" t="s">
        <v>5144</v>
      </c>
      <c r="B185">
        <v>1538.9315454013</v>
      </c>
      <c r="C185">
        <v>1546.7602124219</v>
      </c>
      <c r="D185">
        <v>1555.3744431424</v>
      </c>
      <c r="E185">
        <v>1562.2734185743</v>
      </c>
      <c r="F185">
        <v>1539.1099963301</v>
      </c>
      <c r="G185">
        <v>1547.272322263</v>
      </c>
      <c r="H185">
        <v>1555.6203198808</v>
      </c>
      <c r="I185">
        <v>1562.1783058614</v>
      </c>
      <c r="J185">
        <v>1537.5094720184</v>
      </c>
      <c r="K185">
        <v>1545.6656707575</v>
      </c>
      <c r="L185">
        <v>1553.7006493344</v>
      </c>
      <c r="M185">
        <v>1561.4420188466</v>
      </c>
    </row>
    <row r="186" spans="1:13">
      <c r="A186" t="s">
        <v>5145</v>
      </c>
      <c r="B186">
        <v>1538.9286561685</v>
      </c>
      <c r="C186">
        <v>1546.7598242756</v>
      </c>
      <c r="D186">
        <v>1555.3770019737</v>
      </c>
      <c r="E186">
        <v>1562.2573333787</v>
      </c>
      <c r="F186">
        <v>1539.1119235661</v>
      </c>
      <c r="G186">
        <v>1547.2731009742</v>
      </c>
      <c r="H186">
        <v>1555.6197290477</v>
      </c>
      <c r="I186">
        <v>1562.1661934277</v>
      </c>
      <c r="J186">
        <v>1537.5088948624</v>
      </c>
      <c r="K186">
        <v>1545.6654769589</v>
      </c>
      <c r="L186">
        <v>1553.7012387106</v>
      </c>
      <c r="M186">
        <v>1561.4438046401</v>
      </c>
    </row>
    <row r="187" spans="1:13">
      <c r="A187" t="s">
        <v>5146</v>
      </c>
      <c r="B187">
        <v>1538.9294265039</v>
      </c>
      <c r="C187">
        <v>1546.7588501054</v>
      </c>
      <c r="D187">
        <v>1555.3742449776</v>
      </c>
      <c r="E187">
        <v>1562.2545538781</v>
      </c>
      <c r="F187">
        <v>1539.1119235661</v>
      </c>
      <c r="G187">
        <v>1547.2738796862</v>
      </c>
      <c r="H187">
        <v>1555.6199253505</v>
      </c>
      <c r="I187">
        <v>1562.1725475315</v>
      </c>
      <c r="J187">
        <v>1537.5063944848</v>
      </c>
      <c r="K187">
        <v>1545.6654769589</v>
      </c>
      <c r="L187">
        <v>1553.7006493344</v>
      </c>
      <c r="M187">
        <v>1561.441423583</v>
      </c>
    </row>
    <row r="188" spans="1:13">
      <c r="A188" t="s">
        <v>5147</v>
      </c>
      <c r="B188">
        <v>1538.9311611741</v>
      </c>
      <c r="C188">
        <v>1546.7611865938</v>
      </c>
      <c r="D188">
        <v>1555.3777888642</v>
      </c>
      <c r="E188">
        <v>1562.2730226032</v>
      </c>
      <c r="F188">
        <v>1539.1132724457</v>
      </c>
      <c r="G188">
        <v>1547.2734912821</v>
      </c>
      <c r="H188">
        <v>1555.6175639465</v>
      </c>
      <c r="I188">
        <v>1562.1653996535</v>
      </c>
      <c r="J188">
        <v>1537.5067798809</v>
      </c>
      <c r="K188">
        <v>1545.6666435512</v>
      </c>
      <c r="L188">
        <v>1553.701040972</v>
      </c>
      <c r="M188">
        <v>1561.4426141107</v>
      </c>
    </row>
    <row r="189" spans="1:13">
      <c r="A189" t="s">
        <v>5148</v>
      </c>
      <c r="B189">
        <v>1538.9307750637</v>
      </c>
      <c r="C189">
        <v>1546.7586560326</v>
      </c>
      <c r="D189">
        <v>1555.3750337892</v>
      </c>
      <c r="E189">
        <v>1562.2426401807</v>
      </c>
      <c r="F189">
        <v>1539.1132724457</v>
      </c>
      <c r="G189">
        <v>1547.2744641968</v>
      </c>
      <c r="H189">
        <v>1555.6177602487</v>
      </c>
      <c r="I189">
        <v>1562.1554726929</v>
      </c>
      <c r="J189">
        <v>1537.5094720184</v>
      </c>
      <c r="K189">
        <v>1545.6656707575</v>
      </c>
      <c r="L189">
        <v>1553.7018280873</v>
      </c>
      <c r="M189">
        <v>1561.4440024156</v>
      </c>
    </row>
    <row r="190" spans="1:13">
      <c r="A190" t="s">
        <v>5149</v>
      </c>
      <c r="B190">
        <v>1538.9311611741</v>
      </c>
      <c r="C190">
        <v>1546.7607965444</v>
      </c>
      <c r="D190">
        <v>1555.3750337892</v>
      </c>
      <c r="E190">
        <v>1562.2519723675</v>
      </c>
      <c r="F190">
        <v>1539.1105746888</v>
      </c>
      <c r="G190">
        <v>1547.2758274217</v>
      </c>
      <c r="H190">
        <v>1555.619138215</v>
      </c>
      <c r="I190">
        <v>1562.1767182893</v>
      </c>
      <c r="J190">
        <v>1537.5108180908</v>
      </c>
      <c r="K190">
        <v>1545.6656707575</v>
      </c>
      <c r="L190">
        <v>1553.702809103</v>
      </c>
      <c r="M190">
        <v>1561.4428118858</v>
      </c>
    </row>
    <row r="191" spans="1:13">
      <c r="A191" t="s">
        <v>5150</v>
      </c>
      <c r="B191">
        <v>1538.9307750637</v>
      </c>
      <c r="C191">
        <v>1546.7594342268</v>
      </c>
      <c r="D191">
        <v>1555.3768038083</v>
      </c>
      <c r="E191">
        <v>1562.2881142924</v>
      </c>
      <c r="F191">
        <v>1539.1119235661</v>
      </c>
      <c r="G191">
        <v>1547.2727125705</v>
      </c>
      <c r="H191">
        <v>1555.6185473828</v>
      </c>
      <c r="I191">
        <v>1562.1798934367</v>
      </c>
      <c r="J191">
        <v>1537.5102409338</v>
      </c>
      <c r="K191">
        <v>1545.6666435512</v>
      </c>
      <c r="L191">
        <v>1553.7000599586</v>
      </c>
      <c r="M191">
        <v>1561.4447954568</v>
      </c>
    </row>
    <row r="192" spans="1:13">
      <c r="A192" t="s">
        <v>5151</v>
      </c>
      <c r="B192">
        <v>1538.9292343908</v>
      </c>
      <c r="C192">
        <v>1546.7619647906</v>
      </c>
      <c r="D192">
        <v>1555.3756244364</v>
      </c>
      <c r="E192">
        <v>1562.267263575</v>
      </c>
      <c r="F192">
        <v>1539.1119235661</v>
      </c>
      <c r="G192">
        <v>1547.2738796862</v>
      </c>
      <c r="H192">
        <v>1555.6193345177</v>
      </c>
      <c r="I192">
        <v>1562.1719517107</v>
      </c>
      <c r="J192">
        <v>1537.5062027269</v>
      </c>
      <c r="K192">
        <v>1545.6645041666</v>
      </c>
      <c r="L192">
        <v>1553.7024174645</v>
      </c>
      <c r="M192">
        <v>1561.4420188466</v>
      </c>
    </row>
    <row r="193" spans="1:13">
      <c r="A193" t="s">
        <v>5152</v>
      </c>
      <c r="B193">
        <v>1538.9315454013</v>
      </c>
      <c r="C193">
        <v>1546.7596282999</v>
      </c>
      <c r="D193">
        <v>1555.3746393833</v>
      </c>
      <c r="E193">
        <v>1562.2837449515</v>
      </c>
      <c r="F193">
        <v>1539.1132724457</v>
      </c>
      <c r="G193">
        <v>1547.2732951762</v>
      </c>
      <c r="H193">
        <v>1555.6167748889</v>
      </c>
      <c r="I193">
        <v>1562.1898226485</v>
      </c>
      <c r="J193">
        <v>1537.5083177069</v>
      </c>
      <c r="K193">
        <v>1545.664699865</v>
      </c>
      <c r="L193">
        <v>1553.7032026614</v>
      </c>
      <c r="M193">
        <v>1561.4463834805</v>
      </c>
    </row>
    <row r="194" spans="1:13">
      <c r="A194" t="s">
        <v>5153</v>
      </c>
      <c r="B194">
        <v>1538.9280779465</v>
      </c>
      <c r="C194">
        <v>1546.7600183487</v>
      </c>
      <c r="D194">
        <v>1555.3724749643</v>
      </c>
      <c r="E194">
        <v>1562.2545538781</v>
      </c>
      <c r="F194">
        <v>1539.1105746888</v>
      </c>
      <c r="G194">
        <v>1547.2729067724</v>
      </c>
      <c r="H194">
        <v>1555.6183510804</v>
      </c>
      <c r="I194">
        <v>1562.1648038383</v>
      </c>
      <c r="J194">
        <v>1537.5088948624</v>
      </c>
      <c r="K194">
        <v>1545.6660602548</v>
      </c>
      <c r="L194">
        <v>1553.7008451532</v>
      </c>
      <c r="M194">
        <v>1561.4457882136</v>
      </c>
    </row>
    <row r="195" spans="1:13">
      <c r="A195" t="s">
        <v>5154</v>
      </c>
      <c r="B195">
        <v>1538.9290403944</v>
      </c>
      <c r="C195">
        <v>1546.7582659844</v>
      </c>
      <c r="D195">
        <v>1555.3748356242</v>
      </c>
      <c r="E195">
        <v>1562.2622984611</v>
      </c>
      <c r="F195">
        <v>1539.1119235661</v>
      </c>
      <c r="G195">
        <v>1547.2725164648</v>
      </c>
      <c r="H195">
        <v>1555.6185473828</v>
      </c>
      <c r="I195">
        <v>1562.1731433526</v>
      </c>
      <c r="J195">
        <v>1537.5083177069</v>
      </c>
      <c r="K195">
        <v>1545.6666435512</v>
      </c>
      <c r="L195">
        <v>1553.7002557772</v>
      </c>
      <c r="M195">
        <v>1561.4402330572</v>
      </c>
    </row>
    <row r="196" spans="1:13">
      <c r="A196" t="s">
        <v>5155</v>
      </c>
      <c r="B196">
        <v>1538.9313532877</v>
      </c>
      <c r="C196">
        <v>1546.7598242756</v>
      </c>
      <c r="D196">
        <v>1555.3758206776</v>
      </c>
      <c r="E196">
        <v>1562.2595189428</v>
      </c>
      <c r="F196">
        <v>1539.1113452064</v>
      </c>
      <c r="G196">
        <v>1547.2744641968</v>
      </c>
      <c r="H196">
        <v>1555.6197290477</v>
      </c>
      <c r="I196">
        <v>1562.1735412139</v>
      </c>
      <c r="J196">
        <v>1537.5081259485</v>
      </c>
      <c r="K196">
        <v>1545.6678082452</v>
      </c>
      <c r="L196">
        <v>1553.7026132837</v>
      </c>
      <c r="M196">
        <v>1561.4420188466</v>
      </c>
    </row>
    <row r="197" spans="1:13">
      <c r="A197" t="s">
        <v>5156</v>
      </c>
      <c r="B197">
        <v>1538.9313532877</v>
      </c>
      <c r="C197">
        <v>1546.7611865938</v>
      </c>
      <c r="D197">
        <v>1555.3742449776</v>
      </c>
      <c r="E197">
        <v>1562.2617025719</v>
      </c>
      <c r="F197">
        <v>1539.1119235661</v>
      </c>
      <c r="G197">
        <v>1547.2754390166</v>
      </c>
      <c r="H197">
        <v>1555.6199253505</v>
      </c>
      <c r="I197">
        <v>1562.1729453925</v>
      </c>
      <c r="J197">
        <v>1537.5083177069</v>
      </c>
      <c r="K197">
        <v>1545.667226848</v>
      </c>
      <c r="L197">
        <v>1553.7022197255</v>
      </c>
      <c r="M197">
        <v>1561.4428118858</v>
      </c>
    </row>
    <row r="198" spans="1:13">
      <c r="A198" t="s">
        <v>5157</v>
      </c>
      <c r="B198">
        <v>1538.9286561685</v>
      </c>
      <c r="C198">
        <v>1546.7596282999</v>
      </c>
      <c r="D198">
        <v>1555.373852496</v>
      </c>
      <c r="E198">
        <v>1562.2549517808</v>
      </c>
      <c r="F198">
        <v>1539.1125019262</v>
      </c>
      <c r="G198">
        <v>1547.2750487077</v>
      </c>
      <c r="H198">
        <v>1555.6183510804</v>
      </c>
      <c r="I198">
        <v>1562.1773141136</v>
      </c>
      <c r="J198">
        <v>1537.5081259485</v>
      </c>
      <c r="K198">
        <v>1545.6654769589</v>
      </c>
      <c r="L198">
        <v>1553.7016303485</v>
      </c>
      <c r="M198">
        <v>1561.4396377949</v>
      </c>
    </row>
    <row r="199" spans="1:13">
      <c r="A199" t="s">
        <v>5158</v>
      </c>
      <c r="B199">
        <v>1538.9311611741</v>
      </c>
      <c r="C199">
        <v>1546.761770717</v>
      </c>
      <c r="D199">
        <v>1555.3787739213</v>
      </c>
      <c r="E199">
        <v>1562.2505826254</v>
      </c>
      <c r="F199">
        <v>1539.1119235661</v>
      </c>
      <c r="G199">
        <v>1547.2754390166</v>
      </c>
      <c r="H199">
        <v>1555.6185473828</v>
      </c>
      <c r="I199">
        <v>1562.1874393157</v>
      </c>
      <c r="J199">
        <v>1537.5075487935</v>
      </c>
      <c r="K199">
        <v>1545.667420647</v>
      </c>
      <c r="L199">
        <v>1553.7016303485</v>
      </c>
      <c r="M199">
        <v>1561.4410260945</v>
      </c>
    </row>
    <row r="200" spans="1:13">
      <c r="A200" t="s">
        <v>5159</v>
      </c>
      <c r="B200">
        <v>1538.9311611741</v>
      </c>
      <c r="C200">
        <v>1546.7602124219</v>
      </c>
      <c r="D200">
        <v>1555.3799532979</v>
      </c>
      <c r="E200">
        <v>1562.2684553623</v>
      </c>
      <c r="F200">
        <v>1539.1107668471</v>
      </c>
      <c r="G200">
        <v>1547.2764119336</v>
      </c>
      <c r="H200">
        <v>1555.6173657197</v>
      </c>
      <c r="I200">
        <v>1562.1663933269</v>
      </c>
      <c r="J200">
        <v>1537.5083177069</v>
      </c>
      <c r="K200">
        <v>1545.6654769589</v>
      </c>
      <c r="L200">
        <v>1553.7022197255</v>
      </c>
      <c r="M200">
        <v>1561.4487626138</v>
      </c>
    </row>
    <row r="201" spans="1:13">
      <c r="A201" t="s">
        <v>5160</v>
      </c>
      <c r="B201">
        <v>1538.9280779465</v>
      </c>
      <c r="C201">
        <v>1546.7606024711</v>
      </c>
      <c r="D201">
        <v>1555.3752300302</v>
      </c>
      <c r="E201">
        <v>1562.2563415306</v>
      </c>
      <c r="F201">
        <v>1539.1119235661</v>
      </c>
      <c r="G201">
        <v>1547.2731009742</v>
      </c>
      <c r="H201">
        <v>1555.6169731155</v>
      </c>
      <c r="I201">
        <v>1562.1749308189</v>
      </c>
      <c r="J201">
        <v>1537.5083177069</v>
      </c>
      <c r="K201">
        <v>1545.6656707575</v>
      </c>
      <c r="L201">
        <v>1553.7020239064</v>
      </c>
      <c r="M201">
        <v>1561.4426141107</v>
      </c>
    </row>
    <row r="202" spans="1:13">
      <c r="A202" t="s">
        <v>5161</v>
      </c>
      <c r="B202">
        <v>1538.9311611741</v>
      </c>
      <c r="C202">
        <v>1546.7590441783</v>
      </c>
      <c r="D202">
        <v>1555.3746393833</v>
      </c>
      <c r="E202">
        <v>1562.2424422029</v>
      </c>
      <c r="F202">
        <v>1539.1107668471</v>
      </c>
      <c r="G202">
        <v>1547.2740757923</v>
      </c>
      <c r="H202">
        <v>1555.6169731155</v>
      </c>
      <c r="I202">
        <v>1562.168178837</v>
      </c>
      <c r="J202">
        <v>1537.5079323101</v>
      </c>
      <c r="K202">
        <v>1545.6666435512</v>
      </c>
      <c r="L202">
        <v>1553.7012387106</v>
      </c>
      <c r="M202">
        <v>1561.4402330572</v>
      </c>
    </row>
    <row r="203" spans="1:13">
      <c r="A203" t="s">
        <v>5162</v>
      </c>
      <c r="B203">
        <v>1538.9294265039</v>
      </c>
      <c r="C203">
        <v>1546.7596282999</v>
      </c>
      <c r="D203">
        <v>1555.3775926225</v>
      </c>
      <c r="E203">
        <v>1562.2648800058</v>
      </c>
      <c r="F203">
        <v>1539.1125019262</v>
      </c>
      <c r="G203">
        <v>1547.2732951762</v>
      </c>
      <c r="H203">
        <v>1555.6185473828</v>
      </c>
      <c r="I203">
        <v>1562.1717537509</v>
      </c>
      <c r="J203">
        <v>1537.5069716389</v>
      </c>
      <c r="K203">
        <v>1545.6660602548</v>
      </c>
      <c r="L203">
        <v>1553.7047730577</v>
      </c>
      <c r="M203">
        <v>1561.4479695686</v>
      </c>
    </row>
    <row r="204" spans="1:13">
      <c r="A204" t="s">
        <v>5163</v>
      </c>
      <c r="B204">
        <v>1538.9307750637</v>
      </c>
      <c r="C204">
        <v>1546.7606024711</v>
      </c>
      <c r="D204">
        <v>1555.3783795135</v>
      </c>
      <c r="E204">
        <v>1562.2511785061</v>
      </c>
      <c r="F204">
        <v>1539.1125019262</v>
      </c>
      <c r="G204">
        <v>1547.2762177309</v>
      </c>
      <c r="H204">
        <v>1555.6163822849</v>
      </c>
      <c r="I204">
        <v>1562.1749308189</v>
      </c>
      <c r="J204">
        <v>1537.5077405518</v>
      </c>
      <c r="K204">
        <v>1545.6656707575</v>
      </c>
      <c r="L204">
        <v>1553.7016303485</v>
      </c>
      <c r="M204">
        <v>1561.4451929471</v>
      </c>
    </row>
    <row r="205" spans="1:13">
      <c r="A205" t="s">
        <v>5164</v>
      </c>
      <c r="B205">
        <v>1538.9307750637</v>
      </c>
      <c r="C205">
        <v>1546.7588501054</v>
      </c>
      <c r="D205">
        <v>1555.3775926225</v>
      </c>
      <c r="E205">
        <v>1562.2579292646</v>
      </c>
      <c r="F205">
        <v>1539.1132724457</v>
      </c>
      <c r="G205">
        <v>1547.2713474471</v>
      </c>
      <c r="H205">
        <v>1555.6197290477</v>
      </c>
      <c r="I205">
        <v>1562.1695703732</v>
      </c>
      <c r="J205">
        <v>1537.5075487935</v>
      </c>
      <c r="K205">
        <v>1545.6676144461</v>
      </c>
      <c r="L205">
        <v>1553.6990770267</v>
      </c>
      <c r="M205">
        <v>1561.4432093752</v>
      </c>
    </row>
    <row r="206" spans="1:13">
      <c r="A206" t="s">
        <v>5165</v>
      </c>
      <c r="B206">
        <v>1538.9294265039</v>
      </c>
      <c r="C206">
        <v>1546.7611865938</v>
      </c>
      <c r="D206">
        <v>1555.3750337892</v>
      </c>
      <c r="E206">
        <v>1562.264482098</v>
      </c>
      <c r="F206">
        <v>1539.1113452064</v>
      </c>
      <c r="G206">
        <v>1547.2736854842</v>
      </c>
      <c r="H206">
        <v>1555.6189419124</v>
      </c>
      <c r="I206">
        <v>1562.166789244</v>
      </c>
      <c r="J206">
        <v>1537.5094720184</v>
      </c>
      <c r="K206">
        <v>1545.667420647</v>
      </c>
      <c r="L206">
        <v>1553.7008451532</v>
      </c>
      <c r="M206">
        <v>1561.4459859895</v>
      </c>
    </row>
    <row r="207" spans="1:13">
      <c r="A207" t="s">
        <v>5166</v>
      </c>
      <c r="B207">
        <v>1538.9303889535</v>
      </c>
      <c r="C207">
        <v>1546.7576818638</v>
      </c>
      <c r="D207">
        <v>1555.3760169188</v>
      </c>
      <c r="E207">
        <v>1562.2553477428</v>
      </c>
      <c r="F207">
        <v>1539.1138508069</v>
      </c>
      <c r="G207">
        <v>1547.272322263</v>
      </c>
      <c r="H207">
        <v>1555.6193345177</v>
      </c>
      <c r="I207">
        <v>1562.1822767466</v>
      </c>
      <c r="J207">
        <v>1537.5087031039</v>
      </c>
      <c r="K207">
        <v>1545.6676144461</v>
      </c>
      <c r="L207">
        <v>1553.6992747648</v>
      </c>
      <c r="M207">
        <v>1561.4459859895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1538.5967095996</v>
      </c>
      <c r="C2">
        <v>1546.4307178068</v>
      </c>
      <c r="D2">
        <v>1555.0030997825</v>
      </c>
      <c r="E2">
        <v>1562.0597611406</v>
      </c>
      <c r="F2">
        <v>1538.4164521698</v>
      </c>
      <c r="G2">
        <v>1546.4379164099</v>
      </c>
      <c r="H2">
        <v>1554.8317629429</v>
      </c>
      <c r="I2">
        <v>1561.9360909296</v>
      </c>
      <c r="J2">
        <v>1538.4177998307</v>
      </c>
      <c r="K2">
        <v>1546.6823378153</v>
      </c>
      <c r="L2">
        <v>1554.7371600723</v>
      </c>
      <c r="M2">
        <v>1561.8749577031</v>
      </c>
    </row>
    <row r="3" spans="1:13">
      <c r="A3" t="s">
        <v>224</v>
      </c>
      <c r="B3">
        <v>1538.597865546</v>
      </c>
      <c r="C3">
        <v>1546.4318836526</v>
      </c>
      <c r="D3">
        <v>1554.9999518188</v>
      </c>
      <c r="E3">
        <v>1562.0317698629</v>
      </c>
      <c r="F3">
        <v>1538.4149125266</v>
      </c>
      <c r="G3">
        <v>1546.4390841685</v>
      </c>
      <c r="H3">
        <v>1554.8307805011</v>
      </c>
      <c r="I3">
        <v>1561.9478020487</v>
      </c>
      <c r="J3">
        <v>1538.4168380222</v>
      </c>
      <c r="K3">
        <v>1546.683699997</v>
      </c>
      <c r="L3">
        <v>1554.7383403985</v>
      </c>
      <c r="M3">
        <v>1561.8783314495</v>
      </c>
    </row>
    <row r="4" spans="1:13">
      <c r="A4" t="s">
        <v>225</v>
      </c>
      <c r="B4">
        <v>1538.5982496067</v>
      </c>
      <c r="C4">
        <v>1546.4320795453</v>
      </c>
      <c r="D4">
        <v>1554.9993614569</v>
      </c>
      <c r="E4">
        <v>1562.0297848004</v>
      </c>
      <c r="F4">
        <v>1538.4145266752</v>
      </c>
      <c r="G4">
        <v>1546.4392781612</v>
      </c>
      <c r="H4">
        <v>1554.8321570735</v>
      </c>
      <c r="I4">
        <v>1561.9501827102</v>
      </c>
      <c r="J4">
        <v>1538.4164521698</v>
      </c>
      <c r="K4">
        <v>1546.6838959535</v>
      </c>
      <c r="L4">
        <v>1554.7363738299</v>
      </c>
      <c r="M4">
        <v>1561.8757511821</v>
      </c>
    </row>
    <row r="5" spans="1:13">
      <c r="A5" t="s">
        <v>226</v>
      </c>
      <c r="B5">
        <v>1538.5943977121</v>
      </c>
      <c r="C5">
        <v>1546.4311057879</v>
      </c>
      <c r="D5">
        <v>1555.0017229074</v>
      </c>
      <c r="E5">
        <v>1562.0295849361</v>
      </c>
      <c r="F5">
        <v>1538.4145266752</v>
      </c>
      <c r="G5">
        <v>1546.4390841685</v>
      </c>
      <c r="H5">
        <v>1554.8301902676</v>
      </c>
      <c r="I5">
        <v>1561.9503825542</v>
      </c>
      <c r="J5">
        <v>1538.4176078454</v>
      </c>
      <c r="K5">
        <v>1546.685258138</v>
      </c>
      <c r="L5">
        <v>1554.7355875883</v>
      </c>
      <c r="M5">
        <v>1561.8751555878</v>
      </c>
    </row>
    <row r="6" spans="1:13">
      <c r="A6" t="s">
        <v>227</v>
      </c>
      <c r="B6">
        <v>1538.5999835304</v>
      </c>
      <c r="C6">
        <v>1546.4322735362</v>
      </c>
      <c r="D6">
        <v>1555.0001479653</v>
      </c>
      <c r="E6">
        <v>1562.0307763608</v>
      </c>
      <c r="F6">
        <v>1538.4145266752</v>
      </c>
      <c r="G6">
        <v>1546.4394721539</v>
      </c>
      <c r="H6">
        <v>1554.8329434128</v>
      </c>
      <c r="I6">
        <v>1561.9478020487</v>
      </c>
      <c r="J6">
        <v>1538.4164521698</v>
      </c>
      <c r="K6">
        <v>1546.6833118891</v>
      </c>
      <c r="L6">
        <v>1554.7381443181</v>
      </c>
      <c r="M6">
        <v>1561.8779337386</v>
      </c>
    </row>
    <row r="7" spans="1:13">
      <c r="A7" t="s">
        <v>228</v>
      </c>
      <c r="B7">
        <v>1538.5969016297</v>
      </c>
      <c r="C7">
        <v>1546.4314956711</v>
      </c>
      <c r="D7">
        <v>1555.0019190543</v>
      </c>
      <c r="E7">
        <v>1562.0496356531</v>
      </c>
      <c r="F7">
        <v>1538.4156823478</v>
      </c>
      <c r="G7">
        <v>1546.4394721539</v>
      </c>
      <c r="H7">
        <v>1554.8327473085</v>
      </c>
      <c r="I7">
        <v>1561.9327169336</v>
      </c>
      <c r="J7">
        <v>1538.4170300074</v>
      </c>
      <c r="K7">
        <v>1546.6831159327</v>
      </c>
      <c r="L7">
        <v>1554.7363738299</v>
      </c>
      <c r="M7">
        <v>1561.8733688075</v>
      </c>
    </row>
    <row r="8" spans="1:13">
      <c r="A8" t="s">
        <v>229</v>
      </c>
      <c r="B8">
        <v>1538.5984435198</v>
      </c>
      <c r="C8">
        <v>1546.4307178068</v>
      </c>
      <c r="D8">
        <v>1554.9995576031</v>
      </c>
      <c r="E8">
        <v>1562.0327614259</v>
      </c>
      <c r="F8">
        <v>1538.4145266752</v>
      </c>
      <c r="G8">
        <v>1546.4379164099</v>
      </c>
      <c r="H8">
        <v>1554.8331395171</v>
      </c>
      <c r="I8">
        <v>1561.9464128478</v>
      </c>
      <c r="J8">
        <v>1538.4164521698</v>
      </c>
      <c r="K8">
        <v>1546.6831159327</v>
      </c>
      <c r="L8">
        <v>1554.7357836681</v>
      </c>
      <c r="M8">
        <v>1561.8779337386</v>
      </c>
    </row>
    <row r="9" spans="1:13">
      <c r="A9" t="s">
        <v>230</v>
      </c>
      <c r="B9">
        <v>1538.5994055554</v>
      </c>
      <c r="C9">
        <v>1546.4309117973</v>
      </c>
      <c r="D9">
        <v>1555.0025094182</v>
      </c>
      <c r="E9">
        <v>1562.0266083227</v>
      </c>
      <c r="F9">
        <v>1538.4147186598</v>
      </c>
      <c r="G9">
        <v>1546.4386942815</v>
      </c>
      <c r="H9">
        <v>1554.834319989</v>
      </c>
      <c r="I9">
        <v>1561.9154475023</v>
      </c>
      <c r="J9">
        <v>1538.4166441549</v>
      </c>
      <c r="K9">
        <v>1546.6827278252</v>
      </c>
      <c r="L9">
        <v>1554.7371600723</v>
      </c>
      <c r="M9">
        <v>1561.8703927894</v>
      </c>
    </row>
    <row r="10" spans="1:13">
      <c r="A10" t="s">
        <v>231</v>
      </c>
      <c r="B10">
        <v>1538.5972875726</v>
      </c>
      <c r="C10">
        <v>1546.4311057879</v>
      </c>
      <c r="D10">
        <v>1554.9999518188</v>
      </c>
      <c r="E10">
        <v>1562.0305784367</v>
      </c>
      <c r="F10">
        <v>1538.4145266752</v>
      </c>
      <c r="G10">
        <v>1546.4396680485</v>
      </c>
      <c r="H10">
        <v>1554.8323531776</v>
      </c>
      <c r="I10">
        <v>1561.9452215518</v>
      </c>
      <c r="J10">
        <v>1538.4164521698</v>
      </c>
      <c r="K10">
        <v>1546.6827278252</v>
      </c>
      <c r="L10">
        <v>1554.7351935067</v>
      </c>
      <c r="M10">
        <v>1561.8755532973</v>
      </c>
    </row>
    <row r="11" spans="1:13">
      <c r="A11" t="s">
        <v>232</v>
      </c>
      <c r="B11">
        <v>1538.5974796028</v>
      </c>
      <c r="C11">
        <v>1546.4318836526</v>
      </c>
      <c r="D11">
        <v>1555.0023132711</v>
      </c>
      <c r="E11">
        <v>1562.0468568914</v>
      </c>
      <c r="F11">
        <v>1538.4139488395</v>
      </c>
      <c r="G11">
        <v>1546.4390841685</v>
      </c>
      <c r="H11">
        <v>1554.8329434128</v>
      </c>
      <c r="I11">
        <v>1561.9585199333</v>
      </c>
      <c r="J11">
        <v>1538.4164521698</v>
      </c>
      <c r="K11">
        <v>1546.6848681268</v>
      </c>
      <c r="L11">
        <v>1554.7381443181</v>
      </c>
      <c r="M11">
        <v>1561.8789270463</v>
      </c>
    </row>
    <row r="12" spans="1:13">
      <c r="A12" t="s">
        <v>233</v>
      </c>
      <c r="B12">
        <v>1538.5982496067</v>
      </c>
      <c r="C12">
        <v>1546.4314956711</v>
      </c>
      <c r="D12">
        <v>1554.9975903737</v>
      </c>
      <c r="E12">
        <v>1562.0385187253</v>
      </c>
      <c r="F12">
        <v>1538.4151045113</v>
      </c>
      <c r="G12">
        <v>1546.4386942815</v>
      </c>
      <c r="H12">
        <v>1554.8327473085</v>
      </c>
      <c r="I12">
        <v>1561.9386713963</v>
      </c>
      <c r="J12">
        <v>1538.4170300074</v>
      </c>
      <c r="K12">
        <v>1546.6827278252</v>
      </c>
      <c r="L12">
        <v>1554.7365699098</v>
      </c>
      <c r="M12">
        <v>1561.8773381426</v>
      </c>
    </row>
    <row r="13" spans="1:13">
      <c r="A13" t="s">
        <v>234</v>
      </c>
      <c r="B13">
        <v>1538.5982496067</v>
      </c>
      <c r="C13">
        <v>1546.4297440511</v>
      </c>
      <c r="D13">
        <v>1555.0025094182</v>
      </c>
      <c r="E13">
        <v>1562.0377250809</v>
      </c>
      <c r="F13">
        <v>1538.4120233511</v>
      </c>
      <c r="G13">
        <v>1546.4375265235</v>
      </c>
      <c r="H13">
        <v>1554.8337297528</v>
      </c>
      <c r="I13">
        <v>1561.9543522808</v>
      </c>
      <c r="J13">
        <v>1538.4145266752</v>
      </c>
      <c r="K13">
        <v>1546.6831159327</v>
      </c>
      <c r="L13">
        <v>1554.7385364789</v>
      </c>
      <c r="M13">
        <v>1561.8809117254</v>
      </c>
    </row>
    <row r="14" spans="1:13">
      <c r="A14" t="s">
        <v>235</v>
      </c>
      <c r="B14">
        <v>1538.5984435198</v>
      </c>
      <c r="C14">
        <v>1546.4314956711</v>
      </c>
      <c r="D14">
        <v>1554.9997556725</v>
      </c>
      <c r="E14">
        <v>1562.0627378803</v>
      </c>
      <c r="F14">
        <v>1538.4164521698</v>
      </c>
      <c r="G14">
        <v>1546.4386942815</v>
      </c>
      <c r="H14">
        <v>1554.8319590469</v>
      </c>
      <c r="I14">
        <v>1561.9507783618</v>
      </c>
      <c r="J14">
        <v>1538.4183776693</v>
      </c>
      <c r="K14">
        <v>1546.6827278252</v>
      </c>
      <c r="L14">
        <v>1554.7359816702</v>
      </c>
      <c r="M14">
        <v>1561.8753534725</v>
      </c>
    </row>
    <row r="15" spans="1:13">
      <c r="A15" t="s">
        <v>236</v>
      </c>
      <c r="B15">
        <v>1538.596323657</v>
      </c>
      <c r="C15">
        <v>1546.43266342</v>
      </c>
      <c r="D15">
        <v>1555.0017229074</v>
      </c>
      <c r="E15">
        <v>1562.0331592157</v>
      </c>
      <c r="F15">
        <v>1538.4145266752</v>
      </c>
      <c r="G15">
        <v>1546.4412237959</v>
      </c>
      <c r="H15">
        <v>1554.831566839</v>
      </c>
      <c r="I15">
        <v>1561.9483976985</v>
      </c>
      <c r="J15">
        <v>1538.4170300074</v>
      </c>
      <c r="K15">
        <v>1546.6823378153</v>
      </c>
      <c r="L15">
        <v>1554.7375541549</v>
      </c>
      <c r="M15">
        <v>1561.878133564</v>
      </c>
    </row>
    <row r="16" spans="1:13">
      <c r="A16" t="s">
        <v>237</v>
      </c>
      <c r="B16">
        <v>1538.5986355503</v>
      </c>
      <c r="C16">
        <v>1546.4322735362</v>
      </c>
      <c r="D16">
        <v>1554.9999518188</v>
      </c>
      <c r="E16">
        <v>1562.0311741496</v>
      </c>
      <c r="F16">
        <v>1538.4137568551</v>
      </c>
      <c r="G16">
        <v>1546.4386942815</v>
      </c>
      <c r="H16">
        <v>1554.8335336484</v>
      </c>
      <c r="I16">
        <v>1561.9466107506</v>
      </c>
      <c r="J16">
        <v>1538.4156823478</v>
      </c>
      <c r="K16">
        <v>1546.6846740725</v>
      </c>
      <c r="L16">
        <v>1554.7397168072</v>
      </c>
      <c r="M16">
        <v>1561.8755532973</v>
      </c>
    </row>
    <row r="17" spans="1:13">
      <c r="A17" t="s">
        <v>238</v>
      </c>
      <c r="B17">
        <v>1538.5969016297</v>
      </c>
      <c r="C17">
        <v>1546.430327924</v>
      </c>
      <c r="D17">
        <v>1554.9985749493</v>
      </c>
      <c r="E17">
        <v>1562.0444739947</v>
      </c>
      <c r="F17">
        <v>1538.4151045113</v>
      </c>
      <c r="G17">
        <v>1546.4394721539</v>
      </c>
      <c r="H17">
        <v>1554.8303863712</v>
      </c>
      <c r="I17">
        <v>1561.9386713963</v>
      </c>
      <c r="J17">
        <v>1538.4164521698</v>
      </c>
      <c r="K17">
        <v>1546.6821437616</v>
      </c>
      <c r="L17">
        <v>1554.7379482378</v>
      </c>
      <c r="M17">
        <v>1561.8773381426</v>
      </c>
    </row>
    <row r="18" spans="1:13">
      <c r="A18" t="s">
        <v>239</v>
      </c>
      <c r="B18">
        <v>1538.5982496067</v>
      </c>
      <c r="C18">
        <v>1546.4299380414</v>
      </c>
      <c r="D18">
        <v>1555.00447666</v>
      </c>
      <c r="E18">
        <v>1562.0470548196</v>
      </c>
      <c r="F18">
        <v>1538.414140824</v>
      </c>
      <c r="G18">
        <v>1546.4377224176</v>
      </c>
      <c r="H18">
        <v>1554.8323531776</v>
      </c>
      <c r="I18">
        <v>1561.9446259045</v>
      </c>
      <c r="J18">
        <v>1538.415490363</v>
      </c>
      <c r="K18">
        <v>1546.6823378153</v>
      </c>
      <c r="L18">
        <v>1554.7365699098</v>
      </c>
      <c r="M18">
        <v>1561.8765446619</v>
      </c>
    </row>
    <row r="19" spans="1:13">
      <c r="A19" t="s">
        <v>240</v>
      </c>
      <c r="B19">
        <v>1538.5988275809</v>
      </c>
      <c r="C19">
        <v>1546.432857411</v>
      </c>
      <c r="D19">
        <v>1555.0003460347</v>
      </c>
      <c r="E19">
        <v>1562.0365336456</v>
      </c>
      <c r="F19">
        <v>1538.4172219926</v>
      </c>
      <c r="G19">
        <v>1546.4392781612</v>
      </c>
      <c r="H19">
        <v>1554.8327473085</v>
      </c>
      <c r="I19">
        <v>1561.9434346112</v>
      </c>
      <c r="J19">
        <v>1538.419147494</v>
      </c>
      <c r="K19">
        <v>1546.6842840617</v>
      </c>
      <c r="L19">
        <v>1554.7346033457</v>
      </c>
      <c r="M19">
        <v>1561.8753534725</v>
      </c>
    </row>
    <row r="20" spans="1:13">
      <c r="A20" t="s">
        <v>241</v>
      </c>
      <c r="B20">
        <v>1538.5961316271</v>
      </c>
      <c r="C20">
        <v>1546.4305219144</v>
      </c>
      <c r="D20">
        <v>1554.9991653107</v>
      </c>
      <c r="E20">
        <v>1562.0496356531</v>
      </c>
      <c r="F20">
        <v>1538.4137568551</v>
      </c>
      <c r="G20">
        <v>1546.4377224176</v>
      </c>
      <c r="H20">
        <v>1554.831566839</v>
      </c>
      <c r="I20">
        <v>1561.9491912521</v>
      </c>
      <c r="J20">
        <v>1538.4162601848</v>
      </c>
      <c r="K20">
        <v>1546.6846740725</v>
      </c>
      <c r="L20">
        <v>1554.73617775</v>
      </c>
      <c r="M20">
        <v>1561.8773381426</v>
      </c>
    </row>
    <row r="21" spans="1:13">
      <c r="A21" t="s">
        <v>242</v>
      </c>
      <c r="B21">
        <v>1538.5984435198</v>
      </c>
      <c r="C21">
        <v>1546.4314956711</v>
      </c>
      <c r="D21">
        <v>1555.0027055652</v>
      </c>
      <c r="E21">
        <v>1562.0291890885</v>
      </c>
      <c r="F21">
        <v>1538.415296496</v>
      </c>
      <c r="G21">
        <v>1546.4379164099</v>
      </c>
      <c r="H21">
        <v>1554.8323531776</v>
      </c>
      <c r="I21">
        <v>1561.9426410634</v>
      </c>
      <c r="J21">
        <v>1538.4172219926</v>
      </c>
      <c r="K21">
        <v>1546.6840900076</v>
      </c>
      <c r="L21">
        <v>1554.7381443181</v>
      </c>
      <c r="M21">
        <v>1561.8711862638</v>
      </c>
    </row>
    <row r="22" spans="1:13">
      <c r="A22" t="s">
        <v>243</v>
      </c>
      <c r="B22">
        <v>1538.5986355503</v>
      </c>
      <c r="C22">
        <v>1546.430327924</v>
      </c>
      <c r="D22">
        <v>1555.0011325441</v>
      </c>
      <c r="E22">
        <v>1562.0349463616</v>
      </c>
      <c r="F22">
        <v>1538.4162601848</v>
      </c>
      <c r="G22">
        <v>1546.4375265235</v>
      </c>
      <c r="H22">
        <v>1554.8327473085</v>
      </c>
      <c r="I22">
        <v>1561.938075754</v>
      </c>
      <c r="J22">
        <v>1538.4176078454</v>
      </c>
      <c r="K22">
        <v>1546.6827278252</v>
      </c>
      <c r="L22">
        <v>1554.7385364789</v>
      </c>
      <c r="M22">
        <v>1561.8743621094</v>
      </c>
    </row>
    <row r="23" spans="1:13">
      <c r="A23" t="s">
        <v>244</v>
      </c>
      <c r="B23">
        <v>1538.5984435198</v>
      </c>
      <c r="C23">
        <v>1546.4314956711</v>
      </c>
      <c r="D23">
        <v>1555.0005421812</v>
      </c>
      <c r="E23">
        <v>1562.0275998791</v>
      </c>
      <c r="F23">
        <v>1538.4145266752</v>
      </c>
      <c r="G23">
        <v>1546.4386942815</v>
      </c>
      <c r="H23">
        <v>1554.8339258573</v>
      </c>
      <c r="I23">
        <v>1561.9541524358</v>
      </c>
      <c r="J23">
        <v>1538.4164521698</v>
      </c>
      <c r="K23">
        <v>1546.6821437616</v>
      </c>
      <c r="L23">
        <v>1554.7381443181</v>
      </c>
      <c r="M23">
        <v>1561.875949067</v>
      </c>
    </row>
    <row r="24" spans="1:13">
      <c r="A24" t="s">
        <v>245</v>
      </c>
      <c r="B24">
        <v>1538.5970936598</v>
      </c>
      <c r="C24">
        <v>1546.4291601786</v>
      </c>
      <c r="D24">
        <v>1554.9973942279</v>
      </c>
      <c r="E24">
        <v>1562.0313720738</v>
      </c>
      <c r="F24">
        <v>1538.4164521698</v>
      </c>
      <c r="G24">
        <v>1546.4363606692</v>
      </c>
      <c r="H24">
        <v>1554.8301902676</v>
      </c>
      <c r="I24">
        <v>1561.9281516823</v>
      </c>
      <c r="J24">
        <v>1538.4189555083</v>
      </c>
      <c r="K24">
        <v>1546.6823378153</v>
      </c>
      <c r="L24">
        <v>1554.7377502351</v>
      </c>
      <c r="M24">
        <v>1561.8719797389</v>
      </c>
    </row>
    <row r="25" spans="1:13">
      <c r="A25" t="s">
        <v>246</v>
      </c>
      <c r="B25">
        <v>1538.597671633</v>
      </c>
      <c r="C25">
        <v>1546.4320795453</v>
      </c>
      <c r="D25">
        <v>1555.0030997825</v>
      </c>
      <c r="E25">
        <v>1562.0407036771</v>
      </c>
      <c r="F25">
        <v>1538.4145266752</v>
      </c>
      <c r="G25">
        <v>1546.4392781612</v>
      </c>
      <c r="H25">
        <v>1554.8327473085</v>
      </c>
      <c r="I25">
        <v>1561.9404563859</v>
      </c>
      <c r="J25">
        <v>1538.4156823478</v>
      </c>
      <c r="K25">
        <v>1546.6831159327</v>
      </c>
      <c r="L25">
        <v>1554.7353915087</v>
      </c>
      <c r="M25">
        <v>1561.878529335</v>
      </c>
    </row>
    <row r="26" spans="1:13">
      <c r="A26" t="s">
        <v>247</v>
      </c>
      <c r="B26">
        <v>1538.5994055554</v>
      </c>
      <c r="C26">
        <v>1546.4322735362</v>
      </c>
      <c r="D26">
        <v>1555.0007383278</v>
      </c>
      <c r="E26">
        <v>1562.0367315712</v>
      </c>
      <c r="F26">
        <v>1538.41317902</v>
      </c>
      <c r="G26">
        <v>1546.4400560341</v>
      </c>
      <c r="H26">
        <v>1554.8317629429</v>
      </c>
      <c r="I26">
        <v>1561.9426410634</v>
      </c>
      <c r="J26">
        <v>1538.4156823478</v>
      </c>
      <c r="K26">
        <v>1546.6813656451</v>
      </c>
      <c r="L26">
        <v>1554.7373580747</v>
      </c>
      <c r="M26">
        <v>1561.8711862638</v>
      </c>
    </row>
    <row r="27" spans="1:13">
      <c r="A27" t="s">
        <v>248</v>
      </c>
      <c r="B27">
        <v>1538.5965175696</v>
      </c>
      <c r="C27">
        <v>1546.4322735362</v>
      </c>
      <c r="D27">
        <v>1554.9991653107</v>
      </c>
      <c r="E27">
        <v>1562.0260126133</v>
      </c>
      <c r="F27">
        <v>1538.4151045113</v>
      </c>
      <c r="G27">
        <v>1546.4386942815</v>
      </c>
      <c r="H27">
        <v>1554.8317629429</v>
      </c>
      <c r="I27">
        <v>1561.9466107506</v>
      </c>
      <c r="J27">
        <v>1538.4176078454</v>
      </c>
      <c r="K27">
        <v>1546.6827278252</v>
      </c>
      <c r="L27">
        <v>1554.7371600723</v>
      </c>
      <c r="M27">
        <v>1561.8755532973</v>
      </c>
    </row>
    <row r="28" spans="1:13">
      <c r="A28" t="s">
        <v>249</v>
      </c>
      <c r="B28">
        <v>1538.5980575763</v>
      </c>
      <c r="C28">
        <v>1546.4311057879</v>
      </c>
      <c r="D28">
        <v>1554.9997556725</v>
      </c>
      <c r="E28">
        <v>1562.037527155</v>
      </c>
      <c r="F28">
        <v>1538.4164521698</v>
      </c>
      <c r="G28">
        <v>1546.4383062966</v>
      </c>
      <c r="H28">
        <v>1554.8335336484</v>
      </c>
      <c r="I28">
        <v>1561.9416476746</v>
      </c>
      <c r="J28">
        <v>1538.4189555083</v>
      </c>
      <c r="K28">
        <v>1546.6840900076</v>
      </c>
      <c r="L28">
        <v>1554.7381443181</v>
      </c>
      <c r="M28">
        <v>1561.8745599939</v>
      </c>
    </row>
    <row r="29" spans="1:13">
      <c r="A29" t="s">
        <v>250</v>
      </c>
      <c r="B29">
        <v>1538.5982496067</v>
      </c>
      <c r="C29">
        <v>1546.4314956711</v>
      </c>
      <c r="D29">
        <v>1554.9999518188</v>
      </c>
      <c r="E29">
        <v>1562.0538057546</v>
      </c>
      <c r="F29">
        <v>1538.4145266752</v>
      </c>
      <c r="G29">
        <v>1546.4392781612</v>
      </c>
      <c r="H29">
        <v>1554.8311727087</v>
      </c>
      <c r="I29">
        <v>1561.9474043024</v>
      </c>
      <c r="J29">
        <v>1538.4177998307</v>
      </c>
      <c r="K29">
        <v>1546.6831159327</v>
      </c>
      <c r="L29">
        <v>1554.7346033457</v>
      </c>
      <c r="M29">
        <v>1561.8777358532</v>
      </c>
    </row>
    <row r="30" spans="1:13">
      <c r="A30" t="s">
        <v>251</v>
      </c>
      <c r="B30">
        <v>1538.5984435198</v>
      </c>
      <c r="C30">
        <v>1546.430327924</v>
      </c>
      <c r="D30">
        <v>1554.9999518188</v>
      </c>
      <c r="E30">
        <v>1562.0480483425</v>
      </c>
      <c r="F30">
        <v>1538.415296496</v>
      </c>
      <c r="G30">
        <v>1546.4381104023</v>
      </c>
      <c r="H30">
        <v>1554.8301902676</v>
      </c>
      <c r="I30">
        <v>1561.9458171996</v>
      </c>
      <c r="J30">
        <v>1538.4166441549</v>
      </c>
      <c r="K30">
        <v>1546.6807815827</v>
      </c>
      <c r="L30">
        <v>1554.7363738299</v>
      </c>
      <c r="M30">
        <v>1561.8743621094</v>
      </c>
    </row>
    <row r="31" spans="1:13">
      <c r="A31" t="s">
        <v>252</v>
      </c>
      <c r="B31">
        <v>1538.5992135247</v>
      </c>
      <c r="C31">
        <v>1546.4297440511</v>
      </c>
      <c r="D31">
        <v>1554.9979845884</v>
      </c>
      <c r="E31">
        <v>1562.0450697182</v>
      </c>
      <c r="F31">
        <v>1538.4156823478</v>
      </c>
      <c r="G31">
        <v>1546.4369426452</v>
      </c>
      <c r="H31">
        <v>1554.8296000346</v>
      </c>
      <c r="I31">
        <v>1561.9557414958</v>
      </c>
      <c r="J31">
        <v>1538.4181856838</v>
      </c>
      <c r="K31">
        <v>1546.6831159327</v>
      </c>
      <c r="L31">
        <v>1554.733817106</v>
      </c>
      <c r="M31">
        <v>1561.8807138393</v>
      </c>
    </row>
    <row r="32" spans="1:13">
      <c r="A32" t="s">
        <v>253</v>
      </c>
      <c r="B32">
        <v>1538.5995975861</v>
      </c>
      <c r="C32">
        <v>1546.4305219144</v>
      </c>
      <c r="D32">
        <v>1555.0038862947</v>
      </c>
      <c r="E32">
        <v>1562.0434824169</v>
      </c>
      <c r="F32">
        <v>1538.4170300074</v>
      </c>
      <c r="G32">
        <v>1546.4369426452</v>
      </c>
      <c r="H32">
        <v>1554.8325492818</v>
      </c>
      <c r="I32">
        <v>1561.9456173568</v>
      </c>
      <c r="J32">
        <v>1538.4195333477</v>
      </c>
      <c r="K32">
        <v>1546.6803915738</v>
      </c>
      <c r="L32">
        <v>1554.7355875883</v>
      </c>
      <c r="M32">
        <v>1561.8737665161</v>
      </c>
    </row>
    <row r="33" spans="1:13">
      <c r="A33" t="s">
        <v>254</v>
      </c>
      <c r="B33">
        <v>1538.5969016297</v>
      </c>
      <c r="C33">
        <v>1546.4309117973</v>
      </c>
      <c r="D33">
        <v>1555.0025094182</v>
      </c>
      <c r="E33">
        <v>1562.0472546884</v>
      </c>
      <c r="F33">
        <v>1538.4137568551</v>
      </c>
      <c r="G33">
        <v>1546.4381104023</v>
      </c>
      <c r="H33">
        <v>1554.8317629429</v>
      </c>
      <c r="I33">
        <v>1561.9402584846</v>
      </c>
      <c r="J33">
        <v>1538.4164521698</v>
      </c>
      <c r="K33">
        <v>1546.6833118891</v>
      </c>
      <c r="L33">
        <v>1554.7379482378</v>
      </c>
      <c r="M33">
        <v>1561.8763467769</v>
      </c>
    </row>
    <row r="34" spans="1:13">
      <c r="A34" t="s">
        <v>255</v>
      </c>
      <c r="B34">
        <v>1538.5967095996</v>
      </c>
      <c r="C34">
        <v>1546.4313016804</v>
      </c>
      <c r="D34">
        <v>1554.9987710954</v>
      </c>
      <c r="E34">
        <v>1562.037129363</v>
      </c>
      <c r="F34">
        <v>1538.4133710043</v>
      </c>
      <c r="G34">
        <v>1546.4379164099</v>
      </c>
      <c r="H34">
        <v>1554.8299922415</v>
      </c>
      <c r="I34">
        <v>1561.9529630682</v>
      </c>
      <c r="J34">
        <v>1538.4166441549</v>
      </c>
      <c r="K34">
        <v>1546.683699997</v>
      </c>
      <c r="L34">
        <v>1554.7363738299</v>
      </c>
      <c r="M34">
        <v>1561.876742547</v>
      </c>
    </row>
    <row r="35" spans="1:13">
      <c r="A35" t="s">
        <v>256</v>
      </c>
      <c r="B35">
        <v>1538.5982496067</v>
      </c>
      <c r="C35">
        <v>1546.430327924</v>
      </c>
      <c r="D35">
        <v>1555.0025094182</v>
      </c>
      <c r="E35">
        <v>1562.0428866946</v>
      </c>
      <c r="F35">
        <v>1538.4156823478</v>
      </c>
      <c r="G35">
        <v>1546.4375265235</v>
      </c>
      <c r="H35">
        <v>1554.8323531776</v>
      </c>
      <c r="I35">
        <v>1561.9491912521</v>
      </c>
      <c r="J35">
        <v>1538.4181856838</v>
      </c>
      <c r="K35">
        <v>1546.6850640836</v>
      </c>
      <c r="L35">
        <v>1554.7365699098</v>
      </c>
      <c r="M35">
        <v>1561.8763467769</v>
      </c>
    </row>
    <row r="36" spans="1:13">
      <c r="A36" t="s">
        <v>257</v>
      </c>
      <c r="B36">
        <v>1538.5982496067</v>
      </c>
      <c r="C36">
        <v>1546.4309117973</v>
      </c>
      <c r="D36">
        <v>1555.0019190543</v>
      </c>
      <c r="E36">
        <v>1562.0502313805</v>
      </c>
      <c r="F36">
        <v>1538.4143346907</v>
      </c>
      <c r="G36">
        <v>1546.4381104023</v>
      </c>
      <c r="H36">
        <v>1554.8311727087</v>
      </c>
      <c r="I36">
        <v>1561.9313258194</v>
      </c>
      <c r="J36">
        <v>1538.4174158601</v>
      </c>
      <c r="K36">
        <v>1546.6827278252</v>
      </c>
      <c r="L36">
        <v>1554.7365699098</v>
      </c>
      <c r="M36">
        <v>1561.8739644004</v>
      </c>
    </row>
    <row r="37" spans="1:13">
      <c r="A37" t="s">
        <v>258</v>
      </c>
      <c r="B37">
        <v>1538.5992135247</v>
      </c>
      <c r="C37">
        <v>1546.4295500608</v>
      </c>
      <c r="D37">
        <v>1555.0027055652</v>
      </c>
      <c r="E37">
        <v>1562.0373272888</v>
      </c>
      <c r="F37">
        <v>1538.4151045113</v>
      </c>
      <c r="G37">
        <v>1546.4367486531</v>
      </c>
      <c r="H37">
        <v>1554.8317629429</v>
      </c>
      <c r="I37">
        <v>1561.9249756179</v>
      </c>
      <c r="J37">
        <v>1538.4170300074</v>
      </c>
      <c r="K37">
        <v>1546.6807815827</v>
      </c>
      <c r="L37">
        <v>1554.7387344817</v>
      </c>
      <c r="M37">
        <v>1561.8719797389</v>
      </c>
    </row>
    <row r="38" spans="1:13">
      <c r="A38" t="s">
        <v>259</v>
      </c>
      <c r="B38">
        <v>1538.5969016297</v>
      </c>
      <c r="C38">
        <v>1546.4318836526</v>
      </c>
      <c r="D38">
        <v>1554.9997556725</v>
      </c>
      <c r="E38">
        <v>1562.034746496</v>
      </c>
      <c r="F38">
        <v>1538.4135648708</v>
      </c>
      <c r="G38">
        <v>1546.438500289</v>
      </c>
      <c r="H38">
        <v>1554.8347141209</v>
      </c>
      <c r="I38">
        <v>1561.9341061102</v>
      </c>
      <c r="J38">
        <v>1538.4166441549</v>
      </c>
      <c r="K38">
        <v>1546.6819497081</v>
      </c>
      <c r="L38">
        <v>1554.7385364789</v>
      </c>
      <c r="M38">
        <v>1561.878529335</v>
      </c>
    </row>
    <row r="39" spans="1:13">
      <c r="A39" t="s">
        <v>260</v>
      </c>
      <c r="B39">
        <v>1538.5982496067</v>
      </c>
      <c r="C39">
        <v>1546.4316896618</v>
      </c>
      <c r="D39">
        <v>1555.0023132711</v>
      </c>
      <c r="E39">
        <v>1562.047850414</v>
      </c>
      <c r="F39">
        <v>1538.4139488395</v>
      </c>
      <c r="G39">
        <v>1546.4388882741</v>
      </c>
      <c r="H39">
        <v>1554.8309766049</v>
      </c>
      <c r="I39">
        <v>1561.9513740138</v>
      </c>
      <c r="J39">
        <v>1538.4164521698</v>
      </c>
      <c r="K39">
        <v>1546.6833118891</v>
      </c>
      <c r="L39">
        <v>1554.7373580747</v>
      </c>
      <c r="M39">
        <v>1561.8745599939</v>
      </c>
    </row>
    <row r="40" spans="1:13">
      <c r="A40" t="s">
        <v>261</v>
      </c>
      <c r="B40">
        <v>1538.5994055554</v>
      </c>
      <c r="C40">
        <v>1546.4314956711</v>
      </c>
      <c r="D40">
        <v>1555.0017229074</v>
      </c>
      <c r="E40">
        <v>1562.0412974573</v>
      </c>
      <c r="F40">
        <v>1538.4181856838</v>
      </c>
      <c r="G40">
        <v>1546.4386942815</v>
      </c>
      <c r="H40">
        <v>1554.8327473085</v>
      </c>
      <c r="I40">
        <v>1561.9501827102</v>
      </c>
      <c r="J40">
        <v>1538.4199192017</v>
      </c>
      <c r="K40">
        <v>1546.683699997</v>
      </c>
      <c r="L40">
        <v>1554.7359816702</v>
      </c>
      <c r="M40">
        <v>1561.8779337386</v>
      </c>
    </row>
    <row r="41" spans="1:13">
      <c r="A41" t="s">
        <v>262</v>
      </c>
      <c r="B41">
        <v>1538.5970936598</v>
      </c>
      <c r="C41">
        <v>1546.4311057879</v>
      </c>
      <c r="D41">
        <v>1554.9985749493</v>
      </c>
      <c r="E41">
        <v>1562.0480483425</v>
      </c>
      <c r="F41">
        <v>1538.4158743327</v>
      </c>
      <c r="G41">
        <v>1546.4383062966</v>
      </c>
      <c r="H41">
        <v>1554.8323531776</v>
      </c>
      <c r="I41">
        <v>1561.9422433197</v>
      </c>
      <c r="J41">
        <v>1538.4172219926</v>
      </c>
      <c r="K41">
        <v>1546.6848681268</v>
      </c>
      <c r="L41">
        <v>1554.7371600723</v>
      </c>
      <c r="M41">
        <v>1561.8789270463</v>
      </c>
    </row>
    <row r="42" spans="1:13">
      <c r="A42" t="s">
        <v>263</v>
      </c>
      <c r="B42">
        <v>1538.5972875726</v>
      </c>
      <c r="C42">
        <v>1546.4311057879</v>
      </c>
      <c r="D42">
        <v>1555.0029036353</v>
      </c>
      <c r="E42">
        <v>1562.0305784367</v>
      </c>
      <c r="F42">
        <v>1538.4151045113</v>
      </c>
      <c r="G42">
        <v>1546.4383062966</v>
      </c>
      <c r="H42">
        <v>1554.831566839</v>
      </c>
      <c r="I42">
        <v>1561.9414497731</v>
      </c>
      <c r="J42">
        <v>1538.4164521698</v>
      </c>
      <c r="K42">
        <v>1546.6811696893</v>
      </c>
      <c r="L42">
        <v>1554.7353915087</v>
      </c>
      <c r="M42">
        <v>1561.8741642249</v>
      </c>
    </row>
    <row r="43" spans="1:13">
      <c r="A43" t="s">
        <v>264</v>
      </c>
      <c r="B43">
        <v>1538.5970936598</v>
      </c>
      <c r="C43">
        <v>1546.4307178068</v>
      </c>
      <c r="D43">
        <v>1555.0007383278</v>
      </c>
      <c r="E43">
        <v>1562.037527155</v>
      </c>
      <c r="F43">
        <v>1538.4147186598</v>
      </c>
      <c r="G43">
        <v>1546.4373325313</v>
      </c>
      <c r="H43">
        <v>1554.8327473085</v>
      </c>
      <c r="I43">
        <v>1561.9603069084</v>
      </c>
      <c r="J43">
        <v>1538.415296496</v>
      </c>
      <c r="K43">
        <v>1546.6821437616</v>
      </c>
      <c r="L43">
        <v>1554.7391266428</v>
      </c>
      <c r="M43">
        <v>1561.8789270463</v>
      </c>
    </row>
    <row r="44" spans="1:13">
      <c r="A44" t="s">
        <v>265</v>
      </c>
      <c r="B44">
        <v>1538.5988275809</v>
      </c>
      <c r="C44">
        <v>1546.4311057879</v>
      </c>
      <c r="D44">
        <v>1554.9999518188</v>
      </c>
      <c r="E44">
        <v>1562.0434824169</v>
      </c>
      <c r="F44">
        <v>1538.4164521698</v>
      </c>
      <c r="G44">
        <v>1546.4383062966</v>
      </c>
      <c r="H44">
        <v>1554.831566839</v>
      </c>
      <c r="I44">
        <v>1561.9595133435</v>
      </c>
      <c r="J44">
        <v>1538.4183776693</v>
      </c>
      <c r="K44">
        <v>1546.6823378153</v>
      </c>
      <c r="L44">
        <v>1554.7371600723</v>
      </c>
      <c r="M44">
        <v>1561.8771402573</v>
      </c>
    </row>
    <row r="45" spans="1:13">
      <c r="A45" t="s">
        <v>266</v>
      </c>
      <c r="B45">
        <v>1538.5988275809</v>
      </c>
      <c r="C45">
        <v>1546.4314956711</v>
      </c>
      <c r="D45">
        <v>1555.0005421812</v>
      </c>
      <c r="E45">
        <v>1562.0256148271</v>
      </c>
      <c r="F45">
        <v>1538.4162601848</v>
      </c>
      <c r="G45">
        <v>1546.4386942815</v>
      </c>
      <c r="H45">
        <v>1554.8329434128</v>
      </c>
      <c r="I45">
        <v>1561.9293410121</v>
      </c>
      <c r="J45">
        <v>1538.4187635226</v>
      </c>
      <c r="K45">
        <v>1546.6831159327</v>
      </c>
      <c r="L45">
        <v>1554.7375541549</v>
      </c>
      <c r="M45">
        <v>1561.8799184152</v>
      </c>
    </row>
    <row r="46" spans="1:13">
      <c r="A46" t="s">
        <v>267</v>
      </c>
      <c r="B46">
        <v>1538.5961316271</v>
      </c>
      <c r="C46">
        <v>1546.4295500608</v>
      </c>
      <c r="D46">
        <v>1555.0005421812</v>
      </c>
      <c r="E46">
        <v>1562.0428866946</v>
      </c>
      <c r="F46">
        <v>1538.4139488395</v>
      </c>
      <c r="G46">
        <v>1546.4359707835</v>
      </c>
      <c r="H46">
        <v>1554.8337297528</v>
      </c>
      <c r="I46">
        <v>1561.9468086534</v>
      </c>
      <c r="J46">
        <v>1538.4158743327</v>
      </c>
      <c r="K46">
        <v>1546.6833118891</v>
      </c>
      <c r="L46">
        <v>1554.7371600723</v>
      </c>
      <c r="M46">
        <v>1561.8743621094</v>
      </c>
    </row>
    <row r="47" spans="1:13">
      <c r="A47" t="s">
        <v>268</v>
      </c>
      <c r="B47">
        <v>1538.5984435198</v>
      </c>
      <c r="C47">
        <v>1546.430327924</v>
      </c>
      <c r="D47">
        <v>1555.0023132711</v>
      </c>
      <c r="E47">
        <v>1562.0458633701</v>
      </c>
      <c r="F47">
        <v>1538.4168380222</v>
      </c>
      <c r="G47">
        <v>1546.4381104023</v>
      </c>
      <c r="H47">
        <v>1554.8323531776</v>
      </c>
      <c r="I47">
        <v>1561.9513740138</v>
      </c>
      <c r="J47">
        <v>1538.4181856838</v>
      </c>
      <c r="K47">
        <v>1546.6827278252</v>
      </c>
      <c r="L47">
        <v>1554.7369639922</v>
      </c>
      <c r="M47">
        <v>1561.8777358532</v>
      </c>
    </row>
    <row r="48" spans="1:13">
      <c r="A48" t="s">
        <v>269</v>
      </c>
      <c r="B48">
        <v>1538.5974796028</v>
      </c>
      <c r="C48">
        <v>1546.4314956711</v>
      </c>
      <c r="D48">
        <v>1555.0013286908</v>
      </c>
      <c r="E48">
        <v>1562.0345485709</v>
      </c>
      <c r="F48">
        <v>1538.4170300074</v>
      </c>
      <c r="G48">
        <v>1546.4394721539</v>
      </c>
      <c r="H48">
        <v>1554.8319590469</v>
      </c>
      <c r="I48">
        <v>1561.9493891556</v>
      </c>
      <c r="J48">
        <v>1538.4195333477</v>
      </c>
      <c r="K48">
        <v>1546.6831159327</v>
      </c>
      <c r="L48">
        <v>1554.7381443181</v>
      </c>
      <c r="M48">
        <v>1561.8733688075</v>
      </c>
    </row>
    <row r="49" spans="1:13">
      <c r="A49" t="s">
        <v>270</v>
      </c>
      <c r="B49">
        <v>1538.597865546</v>
      </c>
      <c r="C49">
        <v>1546.4316896618</v>
      </c>
      <c r="D49">
        <v>1554.9970000135</v>
      </c>
      <c r="E49">
        <v>1562.0337549305</v>
      </c>
      <c r="F49">
        <v>1538.4143346907</v>
      </c>
      <c r="G49">
        <v>1546.4383062966</v>
      </c>
      <c r="H49">
        <v>1554.831566839</v>
      </c>
      <c r="I49">
        <v>1561.927951844</v>
      </c>
      <c r="J49">
        <v>1538.4168380222</v>
      </c>
      <c r="K49">
        <v>1546.6831159327</v>
      </c>
      <c r="L49">
        <v>1554.7353915087</v>
      </c>
      <c r="M49">
        <v>1561.8735686318</v>
      </c>
    </row>
    <row r="50" spans="1:13">
      <c r="A50" t="s">
        <v>271</v>
      </c>
      <c r="B50">
        <v>1538.5961316271</v>
      </c>
      <c r="C50">
        <v>1546.4322735362</v>
      </c>
      <c r="D50">
        <v>1554.9948366454</v>
      </c>
      <c r="E50">
        <v>1562.0325635013</v>
      </c>
      <c r="F50">
        <v>1538.415490363</v>
      </c>
      <c r="G50">
        <v>1546.4394721539</v>
      </c>
      <c r="H50">
        <v>1554.8309766049</v>
      </c>
      <c r="I50">
        <v>1561.9483976985</v>
      </c>
      <c r="J50">
        <v>1538.4179936983</v>
      </c>
      <c r="K50">
        <v>1546.683699997</v>
      </c>
      <c r="L50">
        <v>1554.7373580747</v>
      </c>
      <c r="M50">
        <v>1561.8761488919</v>
      </c>
    </row>
    <row r="51" spans="1:13">
      <c r="A51" t="s">
        <v>272</v>
      </c>
      <c r="B51">
        <v>1538.5994055554</v>
      </c>
      <c r="C51">
        <v>1546.4291601786</v>
      </c>
      <c r="D51">
        <v>1555.0030997825</v>
      </c>
      <c r="E51">
        <v>1562.0343506458</v>
      </c>
      <c r="F51">
        <v>1538.4135648708</v>
      </c>
      <c r="G51">
        <v>1546.4371385392</v>
      </c>
      <c r="H51">
        <v>1554.831566839</v>
      </c>
      <c r="I51">
        <v>1561.9428389652</v>
      </c>
      <c r="J51">
        <v>1538.4160681998</v>
      </c>
      <c r="K51">
        <v>1546.6833118891</v>
      </c>
      <c r="L51">
        <v>1554.73617775</v>
      </c>
      <c r="M51">
        <v>1561.8769423722</v>
      </c>
    </row>
    <row r="52" spans="1:13">
      <c r="A52" t="s">
        <v>273</v>
      </c>
      <c r="B52">
        <v>1538.5967095996</v>
      </c>
      <c r="C52">
        <v>1546.4307178068</v>
      </c>
      <c r="D52">
        <v>1555.0013286908</v>
      </c>
      <c r="E52">
        <v>1562.0311741496</v>
      </c>
      <c r="F52">
        <v>1538.414140824</v>
      </c>
      <c r="G52">
        <v>1546.4392781612</v>
      </c>
      <c r="H52">
        <v>1554.8313707351</v>
      </c>
      <c r="I52">
        <v>1561.9462130049</v>
      </c>
      <c r="J52">
        <v>1538.4166441549</v>
      </c>
      <c r="K52">
        <v>1546.683699997</v>
      </c>
      <c r="L52">
        <v>1554.7355875883</v>
      </c>
      <c r="M52">
        <v>1561.8727732149</v>
      </c>
    </row>
    <row r="53" spans="1:13">
      <c r="A53" t="s">
        <v>274</v>
      </c>
      <c r="B53">
        <v>1538.5986355503</v>
      </c>
      <c r="C53">
        <v>1546.430327924</v>
      </c>
      <c r="D53">
        <v>1555.0001479653</v>
      </c>
      <c r="E53">
        <v>1562.0430846218</v>
      </c>
      <c r="F53">
        <v>1538.4151045113</v>
      </c>
      <c r="G53">
        <v>1546.4367486531</v>
      </c>
      <c r="H53">
        <v>1554.8335336484</v>
      </c>
      <c r="I53">
        <v>1561.9333106317</v>
      </c>
      <c r="J53">
        <v>1538.4170300074</v>
      </c>
      <c r="K53">
        <v>1546.6823378153</v>
      </c>
      <c r="L53">
        <v>1554.7359816702</v>
      </c>
      <c r="M53">
        <v>1561.875949067</v>
      </c>
    </row>
    <row r="54" spans="1:13">
      <c r="A54" t="s">
        <v>275</v>
      </c>
      <c r="B54">
        <v>1538.5972875726</v>
      </c>
      <c r="C54">
        <v>1546.4301339336</v>
      </c>
      <c r="D54">
        <v>1554.9987710954</v>
      </c>
      <c r="E54">
        <v>1562.0538057546</v>
      </c>
      <c r="F54">
        <v>1538.4158743327</v>
      </c>
      <c r="G54">
        <v>1546.4379164099</v>
      </c>
      <c r="H54">
        <v>1554.8335336484</v>
      </c>
      <c r="I54">
        <v>1561.9418475164</v>
      </c>
      <c r="J54">
        <v>1538.4189555083</v>
      </c>
      <c r="K54">
        <v>1546.6831159327</v>
      </c>
      <c r="L54">
        <v>1554.7377502351</v>
      </c>
      <c r="M54">
        <v>1561.8719797389</v>
      </c>
    </row>
    <row r="55" spans="1:13">
      <c r="A55" t="s">
        <v>276</v>
      </c>
      <c r="B55">
        <v>1538.5974796028</v>
      </c>
      <c r="C55">
        <v>1546.4318836526</v>
      </c>
      <c r="D55">
        <v>1554.9999518188</v>
      </c>
      <c r="E55">
        <v>1562.0414973246</v>
      </c>
      <c r="F55">
        <v>1538.4145266752</v>
      </c>
      <c r="G55">
        <v>1546.4383062966</v>
      </c>
      <c r="H55">
        <v>1554.8301902676</v>
      </c>
      <c r="I55">
        <v>1561.9589176853</v>
      </c>
      <c r="J55">
        <v>1538.4164521698</v>
      </c>
      <c r="K55">
        <v>1546.683699997</v>
      </c>
      <c r="L55">
        <v>1554.7363738299</v>
      </c>
      <c r="M55">
        <v>1561.8777358532</v>
      </c>
    </row>
    <row r="56" spans="1:13">
      <c r="A56" t="s">
        <v>277</v>
      </c>
      <c r="B56">
        <v>1538.597671633</v>
      </c>
      <c r="C56">
        <v>1546.4314956711</v>
      </c>
      <c r="D56">
        <v>1554.9991653107</v>
      </c>
      <c r="E56">
        <v>1562.037129363</v>
      </c>
      <c r="F56">
        <v>1538.4151045113</v>
      </c>
      <c r="G56">
        <v>1546.4386942815</v>
      </c>
      <c r="H56">
        <v>1554.8321570735</v>
      </c>
      <c r="I56">
        <v>1561.9210060407</v>
      </c>
      <c r="J56">
        <v>1538.4164521698</v>
      </c>
      <c r="K56">
        <v>1546.6831159327</v>
      </c>
      <c r="L56">
        <v>1554.7355875883</v>
      </c>
      <c r="M56">
        <v>1561.8715839713</v>
      </c>
    </row>
    <row r="57" spans="1:13">
      <c r="A57" t="s">
        <v>278</v>
      </c>
      <c r="B57">
        <v>1538.5970936598</v>
      </c>
      <c r="C57">
        <v>1546.43266342</v>
      </c>
      <c r="D57">
        <v>1554.9993614569</v>
      </c>
      <c r="E57">
        <v>1562.0442760671</v>
      </c>
      <c r="F57">
        <v>1538.4126011854</v>
      </c>
      <c r="G57">
        <v>1546.4398620413</v>
      </c>
      <c r="H57">
        <v>1554.8323531776</v>
      </c>
      <c r="I57">
        <v>1561.9491912521</v>
      </c>
      <c r="J57">
        <v>1538.4164521698</v>
      </c>
      <c r="K57">
        <v>1546.683699997</v>
      </c>
      <c r="L57">
        <v>1554.7353915087</v>
      </c>
      <c r="M57">
        <v>1561.8769423722</v>
      </c>
    </row>
    <row r="58" spans="1:13">
      <c r="A58" t="s">
        <v>279</v>
      </c>
      <c r="B58">
        <v>1538.5970936598</v>
      </c>
      <c r="C58">
        <v>1546.4301339336</v>
      </c>
      <c r="D58">
        <v>1554.9991653107</v>
      </c>
      <c r="E58">
        <v>1562.0369314373</v>
      </c>
      <c r="F58">
        <v>1538.4151045113</v>
      </c>
      <c r="G58">
        <v>1546.4367486531</v>
      </c>
      <c r="H58">
        <v>1554.831566839</v>
      </c>
      <c r="I58">
        <v>1561.9442281597</v>
      </c>
      <c r="J58">
        <v>1538.4170300074</v>
      </c>
      <c r="K58">
        <v>1546.6817537521</v>
      </c>
      <c r="L58">
        <v>1554.7355875883</v>
      </c>
      <c r="M58">
        <v>1561.8763467769</v>
      </c>
    </row>
    <row r="59" spans="1:13">
      <c r="A59" t="s">
        <v>280</v>
      </c>
      <c r="B59">
        <v>1538.597671633</v>
      </c>
      <c r="C59">
        <v>1546.4305219144</v>
      </c>
      <c r="D59">
        <v>1555.0005421812</v>
      </c>
      <c r="E59">
        <v>1562.047850414</v>
      </c>
      <c r="F59">
        <v>1538.4166441549</v>
      </c>
      <c r="G59">
        <v>1546.4369426452</v>
      </c>
      <c r="H59">
        <v>1554.8317629429</v>
      </c>
      <c r="I59">
        <v>1561.9487935051</v>
      </c>
      <c r="J59">
        <v>1538.419147494</v>
      </c>
      <c r="K59">
        <v>1546.6817537521</v>
      </c>
      <c r="L59">
        <v>1554.7365699098</v>
      </c>
      <c r="M59">
        <v>1561.8719797389</v>
      </c>
    </row>
    <row r="60" spans="1:13">
      <c r="A60" t="s">
        <v>281</v>
      </c>
      <c r="B60">
        <v>1538.5984435198</v>
      </c>
      <c r="C60">
        <v>1546.4322735362</v>
      </c>
      <c r="D60">
        <v>1554.9995576031</v>
      </c>
      <c r="E60">
        <v>1562.0275998791</v>
      </c>
      <c r="F60">
        <v>1538.4151045113</v>
      </c>
      <c r="G60">
        <v>1546.4388882741</v>
      </c>
      <c r="H60">
        <v>1554.8337297528</v>
      </c>
      <c r="I60">
        <v>1561.9456173568</v>
      </c>
      <c r="J60">
        <v>1538.4176078454</v>
      </c>
      <c r="K60">
        <v>1546.6831159327</v>
      </c>
      <c r="L60">
        <v>1554.7383403985</v>
      </c>
      <c r="M60">
        <v>1561.8753534725</v>
      </c>
    </row>
    <row r="61" spans="1:13">
      <c r="A61" t="s">
        <v>282</v>
      </c>
      <c r="B61">
        <v>1538.5965175696</v>
      </c>
      <c r="C61">
        <v>1546.4311057879</v>
      </c>
      <c r="D61">
        <v>1554.9989691645</v>
      </c>
      <c r="E61">
        <v>1562.0325635013</v>
      </c>
      <c r="F61">
        <v>1538.4147186598</v>
      </c>
      <c r="G61">
        <v>1546.4383062966</v>
      </c>
      <c r="H61">
        <v>1554.8327473085</v>
      </c>
      <c r="I61">
        <v>1561.9354952892</v>
      </c>
      <c r="J61">
        <v>1538.4166441549</v>
      </c>
      <c r="K61">
        <v>1546.683699997</v>
      </c>
      <c r="L61">
        <v>1554.7365699098</v>
      </c>
      <c r="M61">
        <v>1561.8747578784</v>
      </c>
    </row>
    <row r="62" spans="1:13">
      <c r="A62" t="s">
        <v>283</v>
      </c>
      <c r="B62">
        <v>1538.5967095996</v>
      </c>
      <c r="C62">
        <v>1546.4307178068</v>
      </c>
      <c r="D62">
        <v>1554.9997556725</v>
      </c>
      <c r="E62">
        <v>1562.0412974573</v>
      </c>
      <c r="F62">
        <v>1538.4151045113</v>
      </c>
      <c r="G62">
        <v>1546.4377224176</v>
      </c>
      <c r="H62">
        <v>1554.8335336484</v>
      </c>
      <c r="I62">
        <v>1561.9444280022</v>
      </c>
      <c r="J62">
        <v>1538.4177998307</v>
      </c>
      <c r="K62">
        <v>1546.6823378153</v>
      </c>
      <c r="L62">
        <v>1554.7375541549</v>
      </c>
      <c r="M62">
        <v>1561.8739644004</v>
      </c>
    </row>
    <row r="63" spans="1:13">
      <c r="A63" t="s">
        <v>284</v>
      </c>
      <c r="B63">
        <v>1538.5992135247</v>
      </c>
      <c r="C63">
        <v>1546.432857411</v>
      </c>
      <c r="D63">
        <v>1555.0005421812</v>
      </c>
      <c r="E63">
        <v>1562.0319677873</v>
      </c>
      <c r="F63">
        <v>1538.414140824</v>
      </c>
      <c r="G63">
        <v>1546.4394721539</v>
      </c>
      <c r="H63">
        <v>1554.8323531776</v>
      </c>
      <c r="I63">
        <v>1561.9491912521</v>
      </c>
      <c r="J63">
        <v>1538.4172219926</v>
      </c>
      <c r="K63">
        <v>1546.6821437616</v>
      </c>
      <c r="L63">
        <v>1554.7365699098</v>
      </c>
      <c r="M63">
        <v>1561.8747578784</v>
      </c>
    </row>
    <row r="64" spans="1:13">
      <c r="A64" t="s">
        <v>285</v>
      </c>
      <c r="B64">
        <v>1538.5957456847</v>
      </c>
      <c r="C64">
        <v>1546.4311057879</v>
      </c>
      <c r="D64">
        <v>1554.9975903737</v>
      </c>
      <c r="E64">
        <v>1562.0575761354</v>
      </c>
      <c r="F64">
        <v>1538.4151045113</v>
      </c>
      <c r="G64">
        <v>1546.4383062966</v>
      </c>
      <c r="H64">
        <v>1554.8305824749</v>
      </c>
      <c r="I64">
        <v>1561.9466107506</v>
      </c>
      <c r="J64">
        <v>1538.4164521698</v>
      </c>
      <c r="K64">
        <v>1546.6846740725</v>
      </c>
      <c r="L64">
        <v>1554.7369639922</v>
      </c>
      <c r="M64">
        <v>1561.8751555878</v>
      </c>
    </row>
    <row r="65" spans="1:13">
      <c r="A65" t="s">
        <v>286</v>
      </c>
      <c r="B65">
        <v>1538.6009474506</v>
      </c>
      <c r="C65">
        <v>1546.4299380414</v>
      </c>
      <c r="D65">
        <v>1555.0036901473</v>
      </c>
      <c r="E65">
        <v>1562.0277997428</v>
      </c>
      <c r="F65">
        <v>1538.4149125266</v>
      </c>
      <c r="G65">
        <v>1546.4377224176</v>
      </c>
      <c r="H65">
        <v>1554.831566839</v>
      </c>
      <c r="I65">
        <v>1561.921997463</v>
      </c>
      <c r="J65">
        <v>1538.4168380222</v>
      </c>
      <c r="K65">
        <v>1546.6821437616</v>
      </c>
      <c r="L65">
        <v>1554.7349974271</v>
      </c>
      <c r="M65">
        <v>1561.8735686318</v>
      </c>
    </row>
    <row r="66" spans="1:13">
      <c r="A66" t="s">
        <v>287</v>
      </c>
      <c r="B66">
        <v>1538.5995975861</v>
      </c>
      <c r="C66">
        <v>1546.4332472951</v>
      </c>
      <c r="D66">
        <v>1554.9997556725</v>
      </c>
      <c r="E66">
        <v>1562.0534079543</v>
      </c>
      <c r="F66">
        <v>1538.418571537</v>
      </c>
      <c r="G66">
        <v>1546.4390841685</v>
      </c>
      <c r="H66">
        <v>1554.8296000346</v>
      </c>
      <c r="I66">
        <v>1561.9543522808</v>
      </c>
      <c r="J66">
        <v>1538.4210730002</v>
      </c>
      <c r="K66">
        <v>1546.6823378153</v>
      </c>
      <c r="L66">
        <v>1554.7375541549</v>
      </c>
      <c r="M66">
        <v>1561.8729730391</v>
      </c>
    </row>
    <row r="67" spans="1:13">
      <c r="A67" t="s">
        <v>288</v>
      </c>
      <c r="B67">
        <v>1538.597671633</v>
      </c>
      <c r="C67">
        <v>1546.4313016804</v>
      </c>
      <c r="D67">
        <v>1555.0027055652</v>
      </c>
      <c r="E67">
        <v>1562.0446738628</v>
      </c>
      <c r="F67">
        <v>1538.4145266752</v>
      </c>
      <c r="G67">
        <v>1546.438500289</v>
      </c>
      <c r="H67">
        <v>1554.8339258573</v>
      </c>
      <c r="I67">
        <v>1561.9422433197</v>
      </c>
      <c r="J67">
        <v>1538.4164521698</v>
      </c>
      <c r="K67">
        <v>1546.6819497081</v>
      </c>
      <c r="L67">
        <v>1554.7383403985</v>
      </c>
      <c r="M67">
        <v>1561.8713841475</v>
      </c>
    </row>
    <row r="68" spans="1:13">
      <c r="A68" t="s">
        <v>289</v>
      </c>
      <c r="B68">
        <v>1538.597671633</v>
      </c>
      <c r="C68">
        <v>1546.4311057879</v>
      </c>
      <c r="D68">
        <v>1554.9983788033</v>
      </c>
      <c r="E68">
        <v>1562.0387166514</v>
      </c>
      <c r="F68">
        <v>1538.4158743327</v>
      </c>
      <c r="G68">
        <v>1546.4388882741</v>
      </c>
      <c r="H68">
        <v>1554.8321570735</v>
      </c>
      <c r="I68">
        <v>1561.9110802457</v>
      </c>
      <c r="J68">
        <v>1538.4177998307</v>
      </c>
      <c r="K68">
        <v>1546.6817537521</v>
      </c>
      <c r="L68">
        <v>1554.7395207265</v>
      </c>
      <c r="M68">
        <v>1561.8733688075</v>
      </c>
    </row>
    <row r="69" spans="1:13">
      <c r="A69" t="s">
        <v>290</v>
      </c>
      <c r="B69">
        <v>1538.5957456847</v>
      </c>
      <c r="C69">
        <v>1546.4316896618</v>
      </c>
      <c r="D69">
        <v>1555.0017229074</v>
      </c>
      <c r="E69">
        <v>1562.0526142947</v>
      </c>
      <c r="F69">
        <v>1538.4151045113</v>
      </c>
      <c r="G69">
        <v>1546.4388882741</v>
      </c>
      <c r="H69">
        <v>1554.831566839</v>
      </c>
      <c r="I69">
        <v>1561.9511761098</v>
      </c>
      <c r="J69">
        <v>1538.4170300074</v>
      </c>
      <c r="K69">
        <v>1546.6831159327</v>
      </c>
      <c r="L69">
        <v>1554.7355875883</v>
      </c>
      <c r="M69">
        <v>1561.8749577031</v>
      </c>
    </row>
    <row r="70" spans="1:13">
      <c r="A70" t="s">
        <v>291</v>
      </c>
      <c r="B70">
        <v>1538.5969016297</v>
      </c>
      <c r="C70">
        <v>1546.43266342</v>
      </c>
      <c r="D70">
        <v>1554.9999518188</v>
      </c>
      <c r="E70">
        <v>1562.0174767489</v>
      </c>
      <c r="F70">
        <v>1538.4156823478</v>
      </c>
      <c r="G70">
        <v>1546.4390841685</v>
      </c>
      <c r="H70">
        <v>1554.8317629429</v>
      </c>
      <c r="I70">
        <v>1561.9396628411</v>
      </c>
      <c r="J70">
        <v>1538.4181856838</v>
      </c>
      <c r="K70">
        <v>1546.685258138</v>
      </c>
      <c r="L70">
        <v>1554.7371600723</v>
      </c>
      <c r="M70">
        <v>1561.8715839713</v>
      </c>
    </row>
    <row r="71" spans="1:13">
      <c r="A71" t="s">
        <v>292</v>
      </c>
      <c r="B71">
        <v>1538.597671633</v>
      </c>
      <c r="C71">
        <v>1546.4313016804</v>
      </c>
      <c r="D71">
        <v>1555.0025094182</v>
      </c>
      <c r="E71">
        <v>1562.0470548196</v>
      </c>
      <c r="F71">
        <v>1538.4177998307</v>
      </c>
      <c r="G71">
        <v>1546.438500289</v>
      </c>
      <c r="H71">
        <v>1554.8319590469</v>
      </c>
      <c r="I71">
        <v>1561.9472063994</v>
      </c>
      <c r="J71">
        <v>1538.4210730002</v>
      </c>
      <c r="K71">
        <v>1546.6854521924</v>
      </c>
      <c r="L71">
        <v>1554.7355875883</v>
      </c>
      <c r="M71">
        <v>1561.8739644004</v>
      </c>
    </row>
    <row r="72" spans="1:13">
      <c r="A72" t="s">
        <v>293</v>
      </c>
      <c r="B72">
        <v>1538.5984435198</v>
      </c>
      <c r="C72">
        <v>1546.4316896618</v>
      </c>
      <c r="D72">
        <v>1555.0009363974</v>
      </c>
      <c r="E72">
        <v>1562.0232339356</v>
      </c>
      <c r="F72">
        <v>1538.4139488395</v>
      </c>
      <c r="G72">
        <v>1546.4388882741</v>
      </c>
      <c r="H72">
        <v>1554.829796138</v>
      </c>
      <c r="I72">
        <v>1561.9376780126</v>
      </c>
      <c r="J72">
        <v>1538.4172219926</v>
      </c>
      <c r="K72">
        <v>1546.6819497081</v>
      </c>
      <c r="L72">
        <v>1554.7377502351</v>
      </c>
      <c r="M72">
        <v>1561.8749577031</v>
      </c>
    </row>
    <row r="73" spans="1:13">
      <c r="A73" t="s">
        <v>294</v>
      </c>
      <c r="B73">
        <v>1538.596323657</v>
      </c>
      <c r="C73">
        <v>1546.4309117973</v>
      </c>
      <c r="D73">
        <v>1555.0025094182</v>
      </c>
      <c r="E73">
        <v>1562.0409016038</v>
      </c>
      <c r="F73">
        <v>1538.4145266752</v>
      </c>
      <c r="G73">
        <v>1546.4394721539</v>
      </c>
      <c r="H73">
        <v>1554.8321570735</v>
      </c>
      <c r="I73">
        <v>1561.948197855</v>
      </c>
      <c r="J73">
        <v>1538.4172219926</v>
      </c>
      <c r="K73">
        <v>1546.6840900076</v>
      </c>
      <c r="L73">
        <v>1554.7349974271</v>
      </c>
      <c r="M73">
        <v>1561.8717818551</v>
      </c>
    </row>
    <row r="74" spans="1:13">
      <c r="A74" t="s">
        <v>295</v>
      </c>
      <c r="B74">
        <v>1538.5980575763</v>
      </c>
      <c r="C74">
        <v>1546.4318836526</v>
      </c>
      <c r="D74">
        <v>1554.9981807343</v>
      </c>
      <c r="E74">
        <v>1562.0409016038</v>
      </c>
      <c r="F74">
        <v>1538.41317902</v>
      </c>
      <c r="G74">
        <v>1546.4390841685</v>
      </c>
      <c r="H74">
        <v>1554.8305824749</v>
      </c>
      <c r="I74">
        <v>1561.9440302576</v>
      </c>
      <c r="J74">
        <v>1538.4158743327</v>
      </c>
      <c r="K74">
        <v>1546.683699997</v>
      </c>
      <c r="L74">
        <v>1554.7344072663</v>
      </c>
      <c r="M74">
        <v>1561.8763467769</v>
      </c>
    </row>
    <row r="75" spans="1:13">
      <c r="A75" t="s">
        <v>296</v>
      </c>
      <c r="B75">
        <v>1538.5992135247</v>
      </c>
      <c r="C75">
        <v>1546.4309117973</v>
      </c>
      <c r="D75">
        <v>1555.0013286908</v>
      </c>
      <c r="E75">
        <v>1562.0381228732</v>
      </c>
      <c r="F75">
        <v>1538.4176078454</v>
      </c>
      <c r="G75">
        <v>1546.4381104023</v>
      </c>
      <c r="H75">
        <v>1554.8321570735</v>
      </c>
      <c r="I75">
        <v>1561.9325170942</v>
      </c>
      <c r="J75">
        <v>1538.4187635226</v>
      </c>
      <c r="K75">
        <v>1546.6821437616</v>
      </c>
      <c r="L75">
        <v>1554.7383403985</v>
      </c>
      <c r="M75">
        <v>1561.8777358532</v>
      </c>
    </row>
    <row r="76" spans="1:13">
      <c r="A76" t="s">
        <v>297</v>
      </c>
      <c r="B76">
        <v>1538.5972875726</v>
      </c>
      <c r="C76">
        <v>1546.43266342</v>
      </c>
      <c r="D76">
        <v>1554.9985749493</v>
      </c>
      <c r="E76">
        <v>1562.023034073</v>
      </c>
      <c r="F76">
        <v>1538.4133710043</v>
      </c>
      <c r="G76">
        <v>1546.4410298028</v>
      </c>
      <c r="H76">
        <v>1554.834319989</v>
      </c>
      <c r="I76">
        <v>1561.905919503</v>
      </c>
      <c r="J76">
        <v>1538.4166441549</v>
      </c>
      <c r="K76">
        <v>1546.6827278252</v>
      </c>
      <c r="L76">
        <v>1554.7379482378</v>
      </c>
      <c r="M76">
        <v>1561.8725753309</v>
      </c>
    </row>
    <row r="77" spans="1:13">
      <c r="A77" t="s">
        <v>298</v>
      </c>
      <c r="B77">
        <v>1538.597671633</v>
      </c>
      <c r="C77">
        <v>1546.4316896618</v>
      </c>
      <c r="D77">
        <v>1554.9989691645</v>
      </c>
      <c r="E77">
        <v>1562.0446738628</v>
      </c>
      <c r="F77">
        <v>1538.4172219926</v>
      </c>
      <c r="G77">
        <v>1546.4394721539</v>
      </c>
      <c r="H77">
        <v>1554.8303863712</v>
      </c>
      <c r="I77">
        <v>1561.9547480904</v>
      </c>
      <c r="J77">
        <v>1538.419147494</v>
      </c>
      <c r="K77">
        <v>1546.6831159327</v>
      </c>
      <c r="L77">
        <v>1554.7369639922</v>
      </c>
      <c r="M77">
        <v>1561.8717818551</v>
      </c>
    </row>
    <row r="78" spans="1:13">
      <c r="A78" t="s">
        <v>299</v>
      </c>
      <c r="B78">
        <v>1538.5972875726</v>
      </c>
      <c r="C78">
        <v>1546.4305219144</v>
      </c>
      <c r="D78">
        <v>1554.9971980822</v>
      </c>
      <c r="E78">
        <v>1562.0520185655</v>
      </c>
      <c r="F78">
        <v>1538.4145266752</v>
      </c>
      <c r="G78">
        <v>1546.4377224176</v>
      </c>
      <c r="H78">
        <v>1554.8329434128</v>
      </c>
      <c r="I78">
        <v>1561.9543522808</v>
      </c>
      <c r="J78">
        <v>1538.4164521698</v>
      </c>
      <c r="K78">
        <v>1546.6827278252</v>
      </c>
      <c r="L78">
        <v>1554.7355875883</v>
      </c>
      <c r="M78">
        <v>1561.8692016093</v>
      </c>
    </row>
    <row r="79" spans="1:13">
      <c r="A79" t="s">
        <v>300</v>
      </c>
      <c r="B79">
        <v>1538.5988275809</v>
      </c>
      <c r="C79">
        <v>1546.4311057879</v>
      </c>
      <c r="D79">
        <v>1554.9975903737</v>
      </c>
      <c r="E79">
        <v>1562.0343506458</v>
      </c>
      <c r="F79">
        <v>1538.4145266752</v>
      </c>
      <c r="G79">
        <v>1546.4390841685</v>
      </c>
      <c r="H79">
        <v>1554.8335336484</v>
      </c>
      <c r="I79">
        <v>1561.9474043024</v>
      </c>
      <c r="J79">
        <v>1538.4177998307</v>
      </c>
      <c r="K79">
        <v>1546.6840900076</v>
      </c>
      <c r="L79">
        <v>1554.7381443181</v>
      </c>
      <c r="M79">
        <v>1561.8789270463</v>
      </c>
    </row>
    <row r="80" spans="1:13">
      <c r="A80" t="s">
        <v>301</v>
      </c>
      <c r="B80">
        <v>1538.596323657</v>
      </c>
      <c r="C80">
        <v>1546.430327924</v>
      </c>
      <c r="D80">
        <v>1555.0009363974</v>
      </c>
      <c r="E80">
        <v>1562.0410995305</v>
      </c>
      <c r="F80">
        <v>1538.4139488395</v>
      </c>
      <c r="G80">
        <v>1546.4383062966</v>
      </c>
      <c r="H80">
        <v>1554.831566839</v>
      </c>
      <c r="I80">
        <v>1561.9386713963</v>
      </c>
      <c r="J80">
        <v>1538.4164521698</v>
      </c>
      <c r="K80">
        <v>1546.6823378153</v>
      </c>
      <c r="L80">
        <v>1554.7359816702</v>
      </c>
      <c r="M80">
        <v>1561.8773381426</v>
      </c>
    </row>
    <row r="81" spans="1:13">
      <c r="A81" t="s">
        <v>302</v>
      </c>
      <c r="B81">
        <v>1538.5980575763</v>
      </c>
      <c r="C81">
        <v>1546.4295500608</v>
      </c>
      <c r="D81">
        <v>1555.0032959297</v>
      </c>
      <c r="E81">
        <v>1562.0299827243</v>
      </c>
      <c r="F81">
        <v>1538.415490363</v>
      </c>
      <c r="G81">
        <v>1546.4375265235</v>
      </c>
      <c r="H81">
        <v>1554.8319590469</v>
      </c>
      <c r="I81">
        <v>1561.9442281597</v>
      </c>
      <c r="J81">
        <v>1538.4179936983</v>
      </c>
      <c r="K81">
        <v>1546.6823378153</v>
      </c>
      <c r="L81">
        <v>1554.7375541549</v>
      </c>
      <c r="M81">
        <v>1561.8787291607</v>
      </c>
    </row>
    <row r="82" spans="1:13">
      <c r="A82" t="s">
        <v>303</v>
      </c>
      <c r="B82">
        <v>1538.5972875726</v>
      </c>
      <c r="C82">
        <v>1546.430327924</v>
      </c>
      <c r="D82">
        <v>1554.9999518188</v>
      </c>
      <c r="E82">
        <v>1562.0333571404</v>
      </c>
      <c r="F82">
        <v>1538.4151045113</v>
      </c>
      <c r="G82">
        <v>1546.4375265235</v>
      </c>
      <c r="H82">
        <v>1554.8323531776</v>
      </c>
      <c r="I82">
        <v>1561.9347017495</v>
      </c>
      <c r="J82">
        <v>1538.4177998307</v>
      </c>
      <c r="K82">
        <v>1546.6827278252</v>
      </c>
      <c r="L82">
        <v>1554.7379482378</v>
      </c>
      <c r="M82">
        <v>1561.8747578784</v>
      </c>
    </row>
    <row r="83" spans="1:13">
      <c r="A83" t="s">
        <v>304</v>
      </c>
      <c r="B83">
        <v>1538.5970936598</v>
      </c>
      <c r="C83">
        <v>1546.4320795453</v>
      </c>
      <c r="D83">
        <v>1554.9983788033</v>
      </c>
      <c r="E83">
        <v>1562.0349463616</v>
      </c>
      <c r="F83">
        <v>1538.4145266752</v>
      </c>
      <c r="G83">
        <v>1546.4392781612</v>
      </c>
      <c r="H83">
        <v>1554.8337297528</v>
      </c>
      <c r="I83">
        <v>1561.9491912521</v>
      </c>
      <c r="J83">
        <v>1538.4170300074</v>
      </c>
      <c r="K83">
        <v>1546.6842840617</v>
      </c>
      <c r="L83">
        <v>1554.7363738299</v>
      </c>
      <c r="M83">
        <v>1561.8751555878</v>
      </c>
    </row>
    <row r="84" spans="1:13">
      <c r="A84" t="s">
        <v>305</v>
      </c>
      <c r="B84">
        <v>1538.5967095996</v>
      </c>
      <c r="C84">
        <v>1546.4314956711</v>
      </c>
      <c r="D84">
        <v>1555.0011325441</v>
      </c>
      <c r="E84">
        <v>1562.0460632385</v>
      </c>
      <c r="F84">
        <v>1538.4162601848</v>
      </c>
      <c r="G84">
        <v>1546.4386942815</v>
      </c>
      <c r="H84">
        <v>1554.833337544</v>
      </c>
      <c r="I84">
        <v>1561.9513740138</v>
      </c>
      <c r="J84">
        <v>1538.4181856838</v>
      </c>
      <c r="K84">
        <v>1546.6823378153</v>
      </c>
      <c r="L84">
        <v>1554.7379482378</v>
      </c>
      <c r="M84">
        <v>1561.8737665161</v>
      </c>
    </row>
    <row r="85" spans="1:13">
      <c r="A85" t="s">
        <v>306</v>
      </c>
      <c r="B85">
        <v>1538.597671633</v>
      </c>
      <c r="C85">
        <v>1546.4305219144</v>
      </c>
      <c r="D85">
        <v>1555.003494</v>
      </c>
      <c r="E85">
        <v>1562.0397101636</v>
      </c>
      <c r="F85">
        <v>1538.4166441549</v>
      </c>
      <c r="G85">
        <v>1546.4369426452</v>
      </c>
      <c r="H85">
        <v>1554.8327473085</v>
      </c>
      <c r="I85">
        <v>1561.9448238068</v>
      </c>
      <c r="J85">
        <v>1538.418571537</v>
      </c>
      <c r="K85">
        <v>1546.686230313</v>
      </c>
      <c r="L85">
        <v>1554.7344072663</v>
      </c>
      <c r="M85">
        <v>1561.8729730391</v>
      </c>
    </row>
    <row r="86" spans="1:13">
      <c r="A86" t="s">
        <v>307</v>
      </c>
      <c r="B86">
        <v>1538.5959395972</v>
      </c>
      <c r="C86">
        <v>1546.4305219144</v>
      </c>
      <c r="D86">
        <v>1554.9975903737</v>
      </c>
      <c r="E86">
        <v>1562.0422909728</v>
      </c>
      <c r="F86">
        <v>1538.414140824</v>
      </c>
      <c r="G86">
        <v>1546.4371385392</v>
      </c>
      <c r="H86">
        <v>1554.8311727087</v>
      </c>
      <c r="I86">
        <v>1561.9511761098</v>
      </c>
      <c r="J86">
        <v>1538.4160681998</v>
      </c>
      <c r="K86">
        <v>1546.6840900076</v>
      </c>
      <c r="L86">
        <v>1554.7363738299</v>
      </c>
      <c r="M86">
        <v>1561.878133564</v>
      </c>
    </row>
    <row r="87" spans="1:13">
      <c r="A87" t="s">
        <v>308</v>
      </c>
      <c r="B87">
        <v>1538.5992135247</v>
      </c>
      <c r="C87">
        <v>1546.4293560706</v>
      </c>
      <c r="D87">
        <v>1554.9979845884</v>
      </c>
      <c r="E87">
        <v>1562.0438782717</v>
      </c>
      <c r="F87">
        <v>1538.4158743327</v>
      </c>
      <c r="G87">
        <v>1546.4371385392</v>
      </c>
      <c r="H87">
        <v>1554.8296000346</v>
      </c>
      <c r="I87">
        <v>1561.9458171996</v>
      </c>
      <c r="J87">
        <v>1538.4170300074</v>
      </c>
      <c r="K87">
        <v>1546.6817537521</v>
      </c>
      <c r="L87">
        <v>1554.7351935067</v>
      </c>
      <c r="M87">
        <v>1561.8753534725</v>
      </c>
    </row>
    <row r="88" spans="1:13">
      <c r="A88" t="s">
        <v>309</v>
      </c>
      <c r="B88">
        <v>1538.5972875726</v>
      </c>
      <c r="C88">
        <v>1546.4307178068</v>
      </c>
      <c r="D88">
        <v>1554.9989691645</v>
      </c>
      <c r="E88">
        <v>1562.0307763608</v>
      </c>
      <c r="F88">
        <v>1538.4166441549</v>
      </c>
      <c r="G88">
        <v>1546.4379164099</v>
      </c>
      <c r="H88">
        <v>1554.8313707351</v>
      </c>
      <c r="I88">
        <v>1561.9386713963</v>
      </c>
      <c r="J88">
        <v>1538.4179936983</v>
      </c>
      <c r="K88">
        <v>1546.6838959535</v>
      </c>
      <c r="L88">
        <v>1554.7346033457</v>
      </c>
      <c r="M88">
        <v>1561.8705906729</v>
      </c>
    </row>
    <row r="89" spans="1:13">
      <c r="A89" t="s">
        <v>310</v>
      </c>
      <c r="B89">
        <v>1538.5969016297</v>
      </c>
      <c r="C89">
        <v>1546.4322735362</v>
      </c>
      <c r="D89">
        <v>1554.9995576031</v>
      </c>
      <c r="E89">
        <v>1562.0341507804</v>
      </c>
      <c r="F89">
        <v>1538.415296496</v>
      </c>
      <c r="G89">
        <v>1546.4400560341</v>
      </c>
      <c r="H89">
        <v>1554.8303863712</v>
      </c>
      <c r="I89">
        <v>1561.9533588771</v>
      </c>
      <c r="J89">
        <v>1538.419147494</v>
      </c>
      <c r="K89">
        <v>1546.6829218789</v>
      </c>
      <c r="L89">
        <v>1554.7349974271</v>
      </c>
      <c r="M89">
        <v>1561.8793228177</v>
      </c>
    </row>
    <row r="90" spans="1:13">
      <c r="A90" t="s">
        <v>311</v>
      </c>
      <c r="B90">
        <v>1538.5984435198</v>
      </c>
      <c r="C90">
        <v>1546.4314956711</v>
      </c>
      <c r="D90">
        <v>1555.0021152012</v>
      </c>
      <c r="E90">
        <v>1562.0416952514</v>
      </c>
      <c r="F90">
        <v>1538.4151045113</v>
      </c>
      <c r="G90">
        <v>1546.4392781612</v>
      </c>
      <c r="H90">
        <v>1554.8325492818</v>
      </c>
      <c r="I90">
        <v>1561.9474043024</v>
      </c>
      <c r="J90">
        <v>1538.4164521698</v>
      </c>
      <c r="K90">
        <v>1546.6842840617</v>
      </c>
      <c r="L90">
        <v>1554.7369639922</v>
      </c>
      <c r="M90">
        <v>1561.876742547</v>
      </c>
    </row>
    <row r="91" spans="1:13">
      <c r="A91" t="s">
        <v>312</v>
      </c>
      <c r="B91">
        <v>1538.597671633</v>
      </c>
      <c r="C91">
        <v>1546.4316896618</v>
      </c>
      <c r="D91">
        <v>1554.9991653107</v>
      </c>
      <c r="E91">
        <v>1562.0325635013</v>
      </c>
      <c r="F91">
        <v>1538.4151045113</v>
      </c>
      <c r="G91">
        <v>1546.4394721539</v>
      </c>
      <c r="H91">
        <v>1554.8329434128</v>
      </c>
      <c r="I91">
        <v>1561.9446259045</v>
      </c>
      <c r="J91">
        <v>1538.4164521698</v>
      </c>
      <c r="K91">
        <v>1546.683699997</v>
      </c>
      <c r="L91">
        <v>1554.7381443181</v>
      </c>
      <c r="M91">
        <v>1561.8763467769</v>
      </c>
    </row>
    <row r="92" spans="1:13">
      <c r="A92" t="s">
        <v>313</v>
      </c>
      <c r="B92">
        <v>1538.5992135247</v>
      </c>
      <c r="C92">
        <v>1546.4314956711</v>
      </c>
      <c r="D92">
        <v>1554.9985749493</v>
      </c>
      <c r="E92">
        <v>1562.0182703727</v>
      </c>
      <c r="F92">
        <v>1538.4151045113</v>
      </c>
      <c r="G92">
        <v>1546.4386942815</v>
      </c>
      <c r="H92">
        <v>1554.8339258573</v>
      </c>
      <c r="I92">
        <v>1561.9406562273</v>
      </c>
      <c r="J92">
        <v>1538.4176078454</v>
      </c>
      <c r="K92">
        <v>1546.6850640836</v>
      </c>
      <c r="L92">
        <v>1554.7355875883</v>
      </c>
      <c r="M92">
        <v>1561.8701929659</v>
      </c>
    </row>
    <row r="93" spans="1:13">
      <c r="A93" t="s">
        <v>314</v>
      </c>
      <c r="B93">
        <v>1538.5982496067</v>
      </c>
      <c r="C93">
        <v>1546.4301339336</v>
      </c>
      <c r="D93">
        <v>1555.0011325441</v>
      </c>
      <c r="E93">
        <v>1562.0317698629</v>
      </c>
      <c r="F93">
        <v>1538.4147186598</v>
      </c>
      <c r="G93">
        <v>1546.4373325313</v>
      </c>
      <c r="H93">
        <v>1554.8337297528</v>
      </c>
      <c r="I93">
        <v>1561.9325170942</v>
      </c>
      <c r="J93">
        <v>1538.418571537</v>
      </c>
      <c r="K93">
        <v>1546.6821437616</v>
      </c>
      <c r="L93">
        <v>1554.7365699098</v>
      </c>
      <c r="M93">
        <v>1561.8711862638</v>
      </c>
    </row>
    <row r="94" spans="1:13">
      <c r="A94" t="s">
        <v>315</v>
      </c>
      <c r="B94">
        <v>1538.5990196114</v>
      </c>
      <c r="C94">
        <v>1546.4314956711</v>
      </c>
      <c r="D94">
        <v>1554.9971980822</v>
      </c>
      <c r="E94">
        <v>1562.0492397953</v>
      </c>
      <c r="F94">
        <v>1538.4147186598</v>
      </c>
      <c r="G94">
        <v>1546.4381104023</v>
      </c>
      <c r="H94">
        <v>1554.8323531776</v>
      </c>
      <c r="I94">
        <v>1561.9527632236</v>
      </c>
      <c r="J94">
        <v>1538.4172219926</v>
      </c>
      <c r="K94">
        <v>1546.6831159327</v>
      </c>
      <c r="L94">
        <v>1554.7385364789</v>
      </c>
      <c r="M94">
        <v>1561.8797205293</v>
      </c>
    </row>
    <row r="95" spans="1:13">
      <c r="A95" t="s">
        <v>316</v>
      </c>
      <c r="B95">
        <v>1538.5982496067</v>
      </c>
      <c r="C95">
        <v>1546.4316896618</v>
      </c>
      <c r="D95">
        <v>1555.0015248376</v>
      </c>
      <c r="E95">
        <v>1562.0238296429</v>
      </c>
      <c r="F95">
        <v>1538.415490363</v>
      </c>
      <c r="G95">
        <v>1546.4383062966</v>
      </c>
      <c r="H95">
        <v>1554.833337544</v>
      </c>
      <c r="I95">
        <v>1561.9396628411</v>
      </c>
      <c r="J95">
        <v>1538.4174158601</v>
      </c>
      <c r="K95">
        <v>1546.6842840617</v>
      </c>
      <c r="L95">
        <v>1554.7357836681</v>
      </c>
      <c r="M95">
        <v>1561.8745599939</v>
      </c>
    </row>
    <row r="96" spans="1:13">
      <c r="A96" t="s">
        <v>317</v>
      </c>
      <c r="B96">
        <v>1538.5974796028</v>
      </c>
      <c r="C96">
        <v>1546.43266342</v>
      </c>
      <c r="D96">
        <v>1555.0009363974</v>
      </c>
      <c r="E96">
        <v>1562.0488419974</v>
      </c>
      <c r="F96">
        <v>1538.4147186598</v>
      </c>
      <c r="G96">
        <v>1546.4390841685</v>
      </c>
      <c r="H96">
        <v>1554.8317629429</v>
      </c>
      <c r="I96">
        <v>1561.9493891556</v>
      </c>
      <c r="J96">
        <v>1538.4174158601</v>
      </c>
      <c r="K96">
        <v>1546.6827278252</v>
      </c>
      <c r="L96">
        <v>1554.7363738299</v>
      </c>
      <c r="M96">
        <v>1561.8743621094</v>
      </c>
    </row>
    <row r="97" spans="1:13">
      <c r="A97" t="s">
        <v>318</v>
      </c>
      <c r="B97">
        <v>1538.5974796028</v>
      </c>
      <c r="C97">
        <v>1546.4299380414</v>
      </c>
      <c r="D97">
        <v>1555.0025094182</v>
      </c>
      <c r="E97">
        <v>1562.0353422121</v>
      </c>
      <c r="F97">
        <v>1538.4145266752</v>
      </c>
      <c r="G97">
        <v>1546.4363606692</v>
      </c>
      <c r="H97">
        <v>1554.8327473085</v>
      </c>
      <c r="I97">
        <v>1561.9402584846</v>
      </c>
      <c r="J97">
        <v>1538.4177998307</v>
      </c>
      <c r="K97">
        <v>1546.6829218789</v>
      </c>
      <c r="L97">
        <v>1554.7369639922</v>
      </c>
      <c r="M97">
        <v>1561.8719797389</v>
      </c>
    </row>
    <row r="98" spans="1:13">
      <c r="A98" t="s">
        <v>319</v>
      </c>
      <c r="B98">
        <v>1538.5980575763</v>
      </c>
      <c r="C98">
        <v>1546.4293560706</v>
      </c>
      <c r="D98">
        <v>1555.0009363974</v>
      </c>
      <c r="E98">
        <v>1562.0444739947</v>
      </c>
      <c r="F98">
        <v>1538.4151045113</v>
      </c>
      <c r="G98">
        <v>1546.4379164099</v>
      </c>
      <c r="H98">
        <v>1554.8337297528</v>
      </c>
      <c r="I98">
        <v>1561.9458171996</v>
      </c>
      <c r="J98">
        <v>1538.4164521698</v>
      </c>
      <c r="K98">
        <v>1546.6831159327</v>
      </c>
      <c r="L98">
        <v>1554.7389305622</v>
      </c>
      <c r="M98">
        <v>1561.878529335</v>
      </c>
    </row>
    <row r="99" spans="1:13">
      <c r="A99" t="s">
        <v>320</v>
      </c>
      <c r="B99">
        <v>1538.5974796028</v>
      </c>
      <c r="C99">
        <v>1546.4305219144</v>
      </c>
      <c r="D99">
        <v>1555.0025094182</v>
      </c>
      <c r="E99">
        <v>1562.0410995305</v>
      </c>
      <c r="F99">
        <v>1538.4160681998</v>
      </c>
      <c r="G99">
        <v>1546.4377224176</v>
      </c>
      <c r="H99">
        <v>1554.8341238844</v>
      </c>
      <c r="I99">
        <v>1561.9402584846</v>
      </c>
      <c r="J99">
        <v>1538.418571537</v>
      </c>
      <c r="K99">
        <v>1546.6823378153</v>
      </c>
      <c r="L99">
        <v>1554.7381443181</v>
      </c>
      <c r="M99">
        <v>1561.878133564</v>
      </c>
    </row>
    <row r="100" spans="1:13">
      <c r="A100" t="s">
        <v>321</v>
      </c>
      <c r="B100">
        <v>1538.5984435198</v>
      </c>
      <c r="C100">
        <v>1546.4336352775</v>
      </c>
      <c r="D100">
        <v>1555.0007383278</v>
      </c>
      <c r="E100">
        <v>1562.0476505451</v>
      </c>
      <c r="F100">
        <v>1538.4168380222</v>
      </c>
      <c r="G100">
        <v>1546.4394721539</v>
      </c>
      <c r="H100">
        <v>1554.8323531776</v>
      </c>
      <c r="I100">
        <v>1561.9541524358</v>
      </c>
      <c r="J100">
        <v>1538.4193413619</v>
      </c>
      <c r="K100">
        <v>1546.6823378153</v>
      </c>
      <c r="L100">
        <v>1554.7381443181</v>
      </c>
      <c r="M100">
        <v>1561.8779337386</v>
      </c>
    </row>
    <row r="101" spans="1:13">
      <c r="A101" t="s">
        <v>322</v>
      </c>
      <c r="B101">
        <v>1538.5980575763</v>
      </c>
      <c r="C101">
        <v>1546.4311057879</v>
      </c>
      <c r="D101">
        <v>1555.0038862947</v>
      </c>
      <c r="E101">
        <v>1562.0381228732</v>
      </c>
      <c r="F101">
        <v>1538.4156823478</v>
      </c>
      <c r="G101">
        <v>1546.4383062966</v>
      </c>
      <c r="H101">
        <v>1554.8305824749</v>
      </c>
      <c r="I101">
        <v>1561.9529630682</v>
      </c>
      <c r="J101">
        <v>1538.4181856838</v>
      </c>
      <c r="K101">
        <v>1546.6823378153</v>
      </c>
      <c r="L101">
        <v>1554.7355875883</v>
      </c>
      <c r="M101">
        <v>1561.8765446619</v>
      </c>
    </row>
    <row r="102" spans="1:13">
      <c r="A102" t="s">
        <v>323</v>
      </c>
      <c r="B102">
        <v>1538.5986355503</v>
      </c>
      <c r="C102">
        <v>1546.4305219144</v>
      </c>
      <c r="D102">
        <v>1555.0005421812</v>
      </c>
      <c r="E102">
        <v>1562.038916518</v>
      </c>
      <c r="F102">
        <v>1538.4143346907</v>
      </c>
      <c r="G102">
        <v>1546.4390841685</v>
      </c>
      <c r="H102">
        <v>1554.8292059052</v>
      </c>
      <c r="I102">
        <v>1561.9466107506</v>
      </c>
      <c r="J102">
        <v>1538.4170300074</v>
      </c>
      <c r="K102">
        <v>1546.6821437616</v>
      </c>
      <c r="L102">
        <v>1554.7351935067</v>
      </c>
      <c r="M102">
        <v>1561.8743621094</v>
      </c>
    </row>
    <row r="103" spans="1:13">
      <c r="A103" t="s">
        <v>324</v>
      </c>
      <c r="B103">
        <v>1538.5972875726</v>
      </c>
      <c r="C103">
        <v>1546.4309117973</v>
      </c>
      <c r="D103">
        <v>1554.9999518188</v>
      </c>
      <c r="E103">
        <v>1562.0422909728</v>
      </c>
      <c r="F103">
        <v>1538.4158743327</v>
      </c>
      <c r="G103">
        <v>1546.4381104023</v>
      </c>
      <c r="H103">
        <v>1554.8325492818</v>
      </c>
      <c r="I103">
        <v>1561.9519696663</v>
      </c>
      <c r="J103">
        <v>1538.4177998307</v>
      </c>
      <c r="K103">
        <v>1546.6840900076</v>
      </c>
      <c r="L103">
        <v>1554.7367679122</v>
      </c>
      <c r="M103">
        <v>1561.8755532973</v>
      </c>
    </row>
    <row r="104" spans="1:13">
      <c r="A104" t="s">
        <v>325</v>
      </c>
      <c r="B104">
        <v>1538.5974796028</v>
      </c>
      <c r="C104">
        <v>1546.4309117973</v>
      </c>
      <c r="D104">
        <v>1554.9997556725</v>
      </c>
      <c r="E104">
        <v>1562.040107957</v>
      </c>
      <c r="F104">
        <v>1538.4172219926</v>
      </c>
      <c r="G104">
        <v>1546.4386942815</v>
      </c>
      <c r="H104">
        <v>1554.8329434128</v>
      </c>
      <c r="I104">
        <v>1561.9472063994</v>
      </c>
      <c r="J104">
        <v>1538.4183776693</v>
      </c>
      <c r="K104">
        <v>1546.6840900076</v>
      </c>
      <c r="L104">
        <v>1554.7375541549</v>
      </c>
      <c r="M104">
        <v>1561.8757511821</v>
      </c>
    </row>
    <row r="105" spans="1:13">
      <c r="A105" t="s">
        <v>326</v>
      </c>
      <c r="B105">
        <v>1538.5969016297</v>
      </c>
      <c r="C105">
        <v>1546.4318836526</v>
      </c>
      <c r="D105">
        <v>1554.9983788033</v>
      </c>
      <c r="E105">
        <v>1562.0367315712</v>
      </c>
      <c r="F105">
        <v>1538.4156823478</v>
      </c>
      <c r="G105">
        <v>1546.438500289</v>
      </c>
      <c r="H105">
        <v>1554.8321570735</v>
      </c>
      <c r="I105">
        <v>1561.9553437454</v>
      </c>
      <c r="J105">
        <v>1538.4170300074</v>
      </c>
      <c r="K105">
        <v>1546.6846740725</v>
      </c>
      <c r="L105">
        <v>1554.7375541549</v>
      </c>
      <c r="M105">
        <v>1561.879124932</v>
      </c>
    </row>
    <row r="106" spans="1:13">
      <c r="A106" t="s">
        <v>327</v>
      </c>
      <c r="B106">
        <v>1538.5972875726</v>
      </c>
      <c r="C106">
        <v>1546.4311057879</v>
      </c>
      <c r="D106">
        <v>1555.0001479653</v>
      </c>
      <c r="E106">
        <v>1562.037129363</v>
      </c>
      <c r="F106">
        <v>1538.4158743327</v>
      </c>
      <c r="G106">
        <v>1546.4381104023</v>
      </c>
      <c r="H106">
        <v>1554.8327473085</v>
      </c>
      <c r="I106">
        <v>1561.952367415</v>
      </c>
      <c r="J106">
        <v>1538.4189555083</v>
      </c>
      <c r="K106">
        <v>1546.6819497081</v>
      </c>
      <c r="L106">
        <v>1554.7357836681</v>
      </c>
      <c r="M106">
        <v>1561.8755532973</v>
      </c>
    </row>
    <row r="107" spans="1:13">
      <c r="A107" t="s">
        <v>328</v>
      </c>
      <c r="B107">
        <v>1538.5984435198</v>
      </c>
      <c r="C107">
        <v>1546.4322735362</v>
      </c>
      <c r="D107">
        <v>1554.9999518188</v>
      </c>
      <c r="E107">
        <v>1562.0379230068</v>
      </c>
      <c r="F107">
        <v>1538.4149125266</v>
      </c>
      <c r="G107">
        <v>1546.4388882741</v>
      </c>
      <c r="H107">
        <v>1554.8321570735</v>
      </c>
      <c r="I107">
        <v>1561.9456173568</v>
      </c>
      <c r="J107">
        <v>1538.4168380222</v>
      </c>
      <c r="K107">
        <v>1546.6831159327</v>
      </c>
      <c r="L107">
        <v>1554.7371600723</v>
      </c>
      <c r="M107">
        <v>1561.8747578784</v>
      </c>
    </row>
    <row r="108" spans="1:13">
      <c r="A108" t="s">
        <v>329</v>
      </c>
      <c r="B108">
        <v>1538.5988275809</v>
      </c>
      <c r="C108">
        <v>1546.4299380414</v>
      </c>
      <c r="D108">
        <v>1554.9993614569</v>
      </c>
      <c r="E108">
        <v>1562.0283954536</v>
      </c>
      <c r="F108">
        <v>1538.415296496</v>
      </c>
      <c r="G108">
        <v>1546.4379164099</v>
      </c>
      <c r="H108">
        <v>1554.8305824749</v>
      </c>
      <c r="I108">
        <v>1561.948197855</v>
      </c>
      <c r="J108">
        <v>1538.4158743327</v>
      </c>
      <c r="K108">
        <v>1546.683699997</v>
      </c>
      <c r="L108">
        <v>1554.7367679122</v>
      </c>
      <c r="M108">
        <v>1561.8777358532</v>
      </c>
    </row>
    <row r="109" spans="1:13">
      <c r="A109" t="s">
        <v>330</v>
      </c>
      <c r="B109">
        <v>1538.5980575763</v>
      </c>
      <c r="C109">
        <v>1546.4311057879</v>
      </c>
      <c r="D109">
        <v>1554.9987710954</v>
      </c>
      <c r="E109">
        <v>1562.0365336456</v>
      </c>
      <c r="F109">
        <v>1538.4156823478</v>
      </c>
      <c r="G109">
        <v>1546.4375265235</v>
      </c>
      <c r="H109">
        <v>1554.8317629429</v>
      </c>
      <c r="I109">
        <v>1561.9472063994</v>
      </c>
      <c r="J109">
        <v>1538.4181856838</v>
      </c>
      <c r="K109">
        <v>1546.6819497081</v>
      </c>
      <c r="L109">
        <v>1554.7367679122</v>
      </c>
      <c r="M109">
        <v>1561.876742547</v>
      </c>
    </row>
    <row r="110" spans="1:13">
      <c r="A110" t="s">
        <v>331</v>
      </c>
      <c r="B110">
        <v>1538.5986355503</v>
      </c>
      <c r="C110">
        <v>1546.4295500608</v>
      </c>
      <c r="D110">
        <v>1555.0064439069</v>
      </c>
      <c r="E110">
        <v>1562.0210490327</v>
      </c>
      <c r="F110">
        <v>1538.4151045113</v>
      </c>
      <c r="G110">
        <v>1546.4367486531</v>
      </c>
      <c r="H110">
        <v>1554.8337297528</v>
      </c>
      <c r="I110">
        <v>1561.9345019095</v>
      </c>
      <c r="J110">
        <v>1538.4183776693</v>
      </c>
      <c r="K110">
        <v>1546.6823378153</v>
      </c>
      <c r="L110">
        <v>1554.7365699098</v>
      </c>
      <c r="M110">
        <v>1561.8747578784</v>
      </c>
    </row>
    <row r="111" spans="1:13">
      <c r="A111" t="s">
        <v>332</v>
      </c>
      <c r="B111">
        <v>1538.5982496067</v>
      </c>
      <c r="C111">
        <v>1546.4314956711</v>
      </c>
      <c r="D111">
        <v>1555.0003460347</v>
      </c>
      <c r="E111">
        <v>1562.0226382288</v>
      </c>
      <c r="F111">
        <v>1538.4164521698</v>
      </c>
      <c r="G111">
        <v>1546.4392781612</v>
      </c>
      <c r="H111">
        <v>1554.833337544</v>
      </c>
      <c r="I111">
        <v>1561.9426410634</v>
      </c>
      <c r="J111">
        <v>1538.4183776693</v>
      </c>
      <c r="K111">
        <v>1546.6842840617</v>
      </c>
      <c r="L111">
        <v>1554.7379482378</v>
      </c>
      <c r="M111">
        <v>1561.8763467769</v>
      </c>
    </row>
    <row r="112" spans="1:13">
      <c r="A112" t="s">
        <v>333</v>
      </c>
      <c r="B112">
        <v>1538.5970936598</v>
      </c>
      <c r="C112">
        <v>1546.4299380414</v>
      </c>
      <c r="D112">
        <v>1555.0046728076</v>
      </c>
      <c r="E112">
        <v>1562.0399080901</v>
      </c>
      <c r="F112">
        <v>1538.4126011854</v>
      </c>
      <c r="G112">
        <v>1546.4377224176</v>
      </c>
      <c r="H112">
        <v>1554.8325492818</v>
      </c>
      <c r="I112">
        <v>1561.9432367092</v>
      </c>
      <c r="J112">
        <v>1538.4156823478</v>
      </c>
      <c r="K112">
        <v>1546.6840900076</v>
      </c>
      <c r="L112">
        <v>1554.7389305622</v>
      </c>
      <c r="M112">
        <v>1561.8765446619</v>
      </c>
    </row>
    <row r="113" spans="1:13">
      <c r="A113" t="s">
        <v>334</v>
      </c>
      <c r="B113">
        <v>1538.5982496067</v>
      </c>
      <c r="C113">
        <v>1546.4307178068</v>
      </c>
      <c r="D113">
        <v>1555.0029036353</v>
      </c>
      <c r="E113">
        <v>1562.0391144442</v>
      </c>
      <c r="F113">
        <v>1538.4139488395</v>
      </c>
      <c r="G113">
        <v>1546.4379164099</v>
      </c>
      <c r="H113">
        <v>1554.8335336484</v>
      </c>
      <c r="I113">
        <v>1561.9424412214</v>
      </c>
      <c r="J113">
        <v>1538.4172219926</v>
      </c>
      <c r="K113">
        <v>1546.6838959535</v>
      </c>
      <c r="L113">
        <v>1554.7381443181</v>
      </c>
      <c r="M113">
        <v>1561.8747578784</v>
      </c>
    </row>
    <row r="114" spans="1:13">
      <c r="A114" t="s">
        <v>335</v>
      </c>
      <c r="B114">
        <v>1538.5972875726</v>
      </c>
      <c r="C114">
        <v>1546.43266342</v>
      </c>
      <c r="D114">
        <v>1555.0009363974</v>
      </c>
      <c r="E114">
        <v>1562.0242254878</v>
      </c>
      <c r="F114">
        <v>1538.41317902</v>
      </c>
      <c r="G114">
        <v>1546.4398620413</v>
      </c>
      <c r="H114">
        <v>1554.8323531776</v>
      </c>
      <c r="I114">
        <v>1561.9478020487</v>
      </c>
      <c r="J114">
        <v>1538.4164521698</v>
      </c>
      <c r="K114">
        <v>1546.6833118891</v>
      </c>
      <c r="L114">
        <v>1554.7363738299</v>
      </c>
      <c r="M114">
        <v>1561.878529335</v>
      </c>
    </row>
    <row r="115" spans="1:13">
      <c r="A115" t="s">
        <v>336</v>
      </c>
      <c r="B115">
        <v>1538.5957456847</v>
      </c>
      <c r="C115">
        <v>1546.4311057879</v>
      </c>
      <c r="D115">
        <v>1554.9989691645</v>
      </c>
      <c r="E115">
        <v>1562.0367315712</v>
      </c>
      <c r="F115">
        <v>1538.4149125266</v>
      </c>
      <c r="G115">
        <v>1546.4383062966</v>
      </c>
      <c r="H115">
        <v>1554.831566839</v>
      </c>
      <c r="I115">
        <v>1561.9468086534</v>
      </c>
      <c r="J115">
        <v>1538.4187635226</v>
      </c>
      <c r="K115">
        <v>1546.6831159327</v>
      </c>
      <c r="L115">
        <v>1554.7353915087</v>
      </c>
      <c r="M115">
        <v>1561.8719797389</v>
      </c>
    </row>
    <row r="116" spans="1:13">
      <c r="A116" t="s">
        <v>337</v>
      </c>
      <c r="B116">
        <v>1538.5967095996</v>
      </c>
      <c r="C116">
        <v>1546.4322735362</v>
      </c>
      <c r="D116">
        <v>1554.9983788033</v>
      </c>
      <c r="E116">
        <v>1562.038916518</v>
      </c>
      <c r="F116">
        <v>1538.4143346907</v>
      </c>
      <c r="G116">
        <v>1546.4386942815</v>
      </c>
      <c r="H116">
        <v>1554.8329434128</v>
      </c>
      <c r="I116">
        <v>1561.9579242758</v>
      </c>
      <c r="J116">
        <v>1538.4162601848</v>
      </c>
      <c r="K116">
        <v>1546.6846740725</v>
      </c>
      <c r="L116">
        <v>1554.7381443181</v>
      </c>
      <c r="M116">
        <v>1561.8795226435</v>
      </c>
    </row>
    <row r="117" spans="1:13">
      <c r="A117" t="s">
        <v>338</v>
      </c>
      <c r="B117">
        <v>1538.5969016297</v>
      </c>
      <c r="C117">
        <v>1546.4299380414</v>
      </c>
      <c r="D117">
        <v>1555.0013286908</v>
      </c>
      <c r="E117">
        <v>1562.0369314373</v>
      </c>
      <c r="F117">
        <v>1538.4139488395</v>
      </c>
      <c r="G117">
        <v>1546.4371385392</v>
      </c>
      <c r="H117">
        <v>1554.831566839</v>
      </c>
      <c r="I117">
        <v>1561.9535587219</v>
      </c>
      <c r="J117">
        <v>1538.4158743327</v>
      </c>
      <c r="K117">
        <v>1546.6827278252</v>
      </c>
      <c r="L117">
        <v>1554.7371600723</v>
      </c>
      <c r="M117">
        <v>1561.8777358532</v>
      </c>
    </row>
    <row r="118" spans="1:13">
      <c r="A118" t="s">
        <v>339</v>
      </c>
      <c r="B118">
        <v>1538.5970936598</v>
      </c>
      <c r="C118">
        <v>1546.4314956711</v>
      </c>
      <c r="D118">
        <v>1554.9973942279</v>
      </c>
      <c r="E118">
        <v>1562.0256148271</v>
      </c>
      <c r="F118">
        <v>1538.4133710043</v>
      </c>
      <c r="G118">
        <v>1546.4381104023</v>
      </c>
      <c r="H118">
        <v>1554.8303863712</v>
      </c>
      <c r="I118">
        <v>1561.9412518716</v>
      </c>
      <c r="J118">
        <v>1538.4166441549</v>
      </c>
      <c r="K118">
        <v>1546.6821437616</v>
      </c>
      <c r="L118">
        <v>1554.7353915087</v>
      </c>
      <c r="M118">
        <v>1561.8773381426</v>
      </c>
    </row>
    <row r="119" spans="1:13">
      <c r="A119" t="s">
        <v>340</v>
      </c>
      <c r="B119">
        <v>1538.5967095996</v>
      </c>
      <c r="C119">
        <v>1546.4307178068</v>
      </c>
      <c r="D119">
        <v>1554.9977884425</v>
      </c>
      <c r="E119">
        <v>1562.0357400032</v>
      </c>
      <c r="F119">
        <v>1538.414140824</v>
      </c>
      <c r="G119">
        <v>1546.4379164099</v>
      </c>
      <c r="H119">
        <v>1554.8313707351</v>
      </c>
      <c r="I119">
        <v>1561.9348996493</v>
      </c>
      <c r="J119">
        <v>1538.4160681998</v>
      </c>
      <c r="K119">
        <v>1546.6831159327</v>
      </c>
      <c r="L119">
        <v>1554.7373580747</v>
      </c>
      <c r="M119">
        <v>1561.8763467769</v>
      </c>
    </row>
    <row r="120" spans="1:13">
      <c r="A120" t="s">
        <v>341</v>
      </c>
      <c r="B120">
        <v>1538.5992135247</v>
      </c>
      <c r="C120">
        <v>1546.4305219144</v>
      </c>
      <c r="D120">
        <v>1555.0005421812</v>
      </c>
      <c r="E120">
        <v>1562.0313720738</v>
      </c>
      <c r="F120">
        <v>1538.4139488395</v>
      </c>
      <c r="G120">
        <v>1546.4383062966</v>
      </c>
      <c r="H120">
        <v>1554.8323531776</v>
      </c>
      <c r="I120">
        <v>1561.9472063994</v>
      </c>
      <c r="J120">
        <v>1538.4158743327</v>
      </c>
      <c r="K120">
        <v>1546.683699997</v>
      </c>
      <c r="L120">
        <v>1554.7359816702</v>
      </c>
      <c r="M120">
        <v>1561.8747578784</v>
      </c>
    </row>
    <row r="121" spans="1:13">
      <c r="A121" t="s">
        <v>342</v>
      </c>
      <c r="B121">
        <v>1538.5972875726</v>
      </c>
      <c r="C121">
        <v>1546.4301339336</v>
      </c>
      <c r="D121">
        <v>1554.9981807343</v>
      </c>
      <c r="E121">
        <v>1562.0359379286</v>
      </c>
      <c r="F121">
        <v>1538.4156823478</v>
      </c>
      <c r="G121">
        <v>1546.4373325313</v>
      </c>
      <c r="H121">
        <v>1554.8331395171</v>
      </c>
      <c r="I121">
        <v>1561.9364867299</v>
      </c>
      <c r="J121">
        <v>1538.4176078454</v>
      </c>
      <c r="K121">
        <v>1546.683699997</v>
      </c>
      <c r="L121">
        <v>1554.7363738299</v>
      </c>
      <c r="M121">
        <v>1561.878133564</v>
      </c>
    </row>
    <row r="122" spans="1:13">
      <c r="A122" t="s">
        <v>343</v>
      </c>
      <c r="B122">
        <v>1538.5982496067</v>
      </c>
      <c r="C122">
        <v>1546.4307178068</v>
      </c>
      <c r="D122">
        <v>1554.9985749493</v>
      </c>
      <c r="E122">
        <v>1562.0339528554</v>
      </c>
      <c r="F122">
        <v>1538.4149125266</v>
      </c>
      <c r="G122">
        <v>1546.4371385392</v>
      </c>
      <c r="H122">
        <v>1554.8319590469</v>
      </c>
      <c r="I122">
        <v>1561.9307301826</v>
      </c>
      <c r="J122">
        <v>1538.4181856838</v>
      </c>
      <c r="K122">
        <v>1546.6846740725</v>
      </c>
      <c r="L122">
        <v>1554.7387344817</v>
      </c>
      <c r="M122">
        <v>1561.8779337386</v>
      </c>
    </row>
    <row r="123" spans="1:13">
      <c r="A123" t="s">
        <v>344</v>
      </c>
      <c r="B123">
        <v>1538.5969016297</v>
      </c>
      <c r="C123">
        <v>1546.4322735362</v>
      </c>
      <c r="D123">
        <v>1554.9975903737</v>
      </c>
      <c r="E123">
        <v>1562.0418931783</v>
      </c>
      <c r="F123">
        <v>1538.4139488395</v>
      </c>
      <c r="G123">
        <v>1546.4394721539</v>
      </c>
      <c r="H123">
        <v>1554.8323531776</v>
      </c>
      <c r="I123">
        <v>1561.9521675705</v>
      </c>
      <c r="J123">
        <v>1538.4164521698</v>
      </c>
      <c r="K123">
        <v>1546.6842840617</v>
      </c>
      <c r="L123">
        <v>1554.7369639922</v>
      </c>
      <c r="M123">
        <v>1561.875949067</v>
      </c>
    </row>
    <row r="124" spans="1:13">
      <c r="A124" t="s">
        <v>345</v>
      </c>
      <c r="B124">
        <v>1538.5982496067</v>
      </c>
      <c r="C124">
        <v>1546.4318836526</v>
      </c>
      <c r="D124">
        <v>1555.0019190543</v>
      </c>
      <c r="E124">
        <v>1562.0365336456</v>
      </c>
      <c r="F124">
        <v>1538.4170300074</v>
      </c>
      <c r="G124">
        <v>1546.4398620413</v>
      </c>
      <c r="H124">
        <v>1554.8313707351</v>
      </c>
      <c r="I124">
        <v>1561.9400605835</v>
      </c>
      <c r="J124">
        <v>1538.4181856838</v>
      </c>
      <c r="K124">
        <v>1546.6838959535</v>
      </c>
      <c r="L124">
        <v>1554.7348013476</v>
      </c>
      <c r="M124">
        <v>1561.8755532973</v>
      </c>
    </row>
    <row r="125" spans="1:13">
      <c r="A125" t="s">
        <v>346</v>
      </c>
      <c r="B125">
        <v>1538.5994055554</v>
      </c>
      <c r="C125">
        <v>1546.4320795453</v>
      </c>
      <c r="D125">
        <v>1554.9970000135</v>
      </c>
      <c r="E125">
        <v>1562.0438782717</v>
      </c>
      <c r="F125">
        <v>1538.4162601848</v>
      </c>
      <c r="G125">
        <v>1546.4398620413</v>
      </c>
      <c r="H125">
        <v>1554.8290098019</v>
      </c>
      <c r="I125">
        <v>1561.9392670391</v>
      </c>
      <c r="J125">
        <v>1538.4187635226</v>
      </c>
      <c r="K125">
        <v>1546.6827278252</v>
      </c>
      <c r="L125">
        <v>1554.7355875883</v>
      </c>
      <c r="M125">
        <v>1561.8753534725</v>
      </c>
    </row>
    <row r="126" spans="1:13">
      <c r="A126" t="s">
        <v>347</v>
      </c>
      <c r="B126">
        <v>1538.5972875726</v>
      </c>
      <c r="C126">
        <v>1546.4299380414</v>
      </c>
      <c r="D126">
        <v>1554.9968038679</v>
      </c>
      <c r="E126">
        <v>1562.0434824169</v>
      </c>
      <c r="F126">
        <v>1538.4143346907</v>
      </c>
      <c r="G126">
        <v>1546.4371385392</v>
      </c>
      <c r="H126">
        <v>1554.8309766049</v>
      </c>
      <c r="I126">
        <v>1561.9402584846</v>
      </c>
      <c r="J126">
        <v>1538.4174158601</v>
      </c>
      <c r="K126">
        <v>1546.6827278252</v>
      </c>
      <c r="L126">
        <v>1554.7373580747</v>
      </c>
      <c r="M126">
        <v>1561.8755532973</v>
      </c>
    </row>
    <row r="127" spans="1:13">
      <c r="A127" t="s">
        <v>348</v>
      </c>
      <c r="B127">
        <v>1538.5982496067</v>
      </c>
      <c r="C127">
        <v>1546.4314956711</v>
      </c>
      <c r="D127">
        <v>1555.0021152012</v>
      </c>
      <c r="E127">
        <v>1562.0510250376</v>
      </c>
      <c r="F127">
        <v>1538.4166441549</v>
      </c>
      <c r="G127">
        <v>1546.4386942815</v>
      </c>
      <c r="H127">
        <v>1554.8323531776</v>
      </c>
      <c r="I127">
        <v>1561.9575284646</v>
      </c>
      <c r="J127">
        <v>1538.4193413619</v>
      </c>
      <c r="K127">
        <v>1546.6817537521</v>
      </c>
      <c r="L127">
        <v>1554.7373580747</v>
      </c>
      <c r="M127">
        <v>1561.8779337386</v>
      </c>
    </row>
    <row r="128" spans="1:13">
      <c r="A128" t="s">
        <v>349</v>
      </c>
      <c r="B128">
        <v>1538.5970936598</v>
      </c>
      <c r="C128">
        <v>1546.430327924</v>
      </c>
      <c r="D128">
        <v>1554.9981807343</v>
      </c>
      <c r="E128">
        <v>1562.0307763608</v>
      </c>
      <c r="F128">
        <v>1538.4120233511</v>
      </c>
      <c r="G128">
        <v>1546.4375265235</v>
      </c>
      <c r="H128">
        <v>1554.8325492818</v>
      </c>
      <c r="I128">
        <v>1561.9164408578</v>
      </c>
      <c r="J128">
        <v>1538.4151045113</v>
      </c>
      <c r="K128">
        <v>1546.6827278252</v>
      </c>
      <c r="L128">
        <v>1554.7389305622</v>
      </c>
      <c r="M128">
        <v>1561.8707885564</v>
      </c>
    </row>
    <row r="129" spans="1:13">
      <c r="A129" t="s">
        <v>350</v>
      </c>
      <c r="B129">
        <v>1538.5969016297</v>
      </c>
      <c r="C129">
        <v>1546.4316896618</v>
      </c>
      <c r="D129">
        <v>1554.9977884425</v>
      </c>
      <c r="E129">
        <v>1562.0192638589</v>
      </c>
      <c r="F129">
        <v>1538.415296496</v>
      </c>
      <c r="G129">
        <v>1546.4388882741</v>
      </c>
      <c r="H129">
        <v>1554.8327473085</v>
      </c>
      <c r="I129">
        <v>1561.9350975491</v>
      </c>
      <c r="J129">
        <v>1538.4172219926</v>
      </c>
      <c r="K129">
        <v>1546.6831159327</v>
      </c>
      <c r="L129">
        <v>1554.7365699098</v>
      </c>
      <c r="M129">
        <v>1561.8723774468</v>
      </c>
    </row>
    <row r="130" spans="1:13">
      <c r="A130" t="s">
        <v>351</v>
      </c>
      <c r="B130">
        <v>1538.5980575763</v>
      </c>
      <c r="C130">
        <v>1546.4314956711</v>
      </c>
      <c r="D130">
        <v>1555.0011325441</v>
      </c>
      <c r="E130">
        <v>1562.0250191184</v>
      </c>
      <c r="F130">
        <v>1538.4158743327</v>
      </c>
      <c r="G130">
        <v>1546.4386942815</v>
      </c>
      <c r="H130">
        <v>1554.833337544</v>
      </c>
      <c r="I130">
        <v>1561.9436325132</v>
      </c>
      <c r="J130">
        <v>1538.4183776693</v>
      </c>
      <c r="K130">
        <v>1546.6821437616</v>
      </c>
      <c r="L130">
        <v>1554.7353915087</v>
      </c>
      <c r="M130">
        <v>1561.8745599939</v>
      </c>
    </row>
    <row r="131" spans="1:13">
      <c r="A131" t="s">
        <v>352</v>
      </c>
      <c r="B131">
        <v>1538.5961316271</v>
      </c>
      <c r="C131">
        <v>1546.4307178068</v>
      </c>
      <c r="D131">
        <v>1554.9999518188</v>
      </c>
      <c r="E131">
        <v>1562.0194617802</v>
      </c>
      <c r="F131">
        <v>1538.4162601848</v>
      </c>
      <c r="G131">
        <v>1546.4379164099</v>
      </c>
      <c r="H131">
        <v>1554.8301902676</v>
      </c>
      <c r="I131">
        <v>1561.9511761098</v>
      </c>
      <c r="J131">
        <v>1538.4170300074</v>
      </c>
      <c r="K131">
        <v>1546.6823378153</v>
      </c>
      <c r="L131">
        <v>1554.7363738299</v>
      </c>
      <c r="M131">
        <v>1561.8735686318</v>
      </c>
    </row>
    <row r="132" spans="1:13">
      <c r="A132" t="s">
        <v>353</v>
      </c>
      <c r="B132">
        <v>1538.597671633</v>
      </c>
      <c r="C132">
        <v>1546.4311057879</v>
      </c>
      <c r="D132">
        <v>1554.9993614569</v>
      </c>
      <c r="E132">
        <v>1562.0446738628</v>
      </c>
      <c r="F132">
        <v>1538.4170300074</v>
      </c>
      <c r="G132">
        <v>1546.4383062966</v>
      </c>
      <c r="H132">
        <v>1554.8327473085</v>
      </c>
      <c r="I132">
        <v>1561.9464128478</v>
      </c>
      <c r="J132">
        <v>1538.4183776693</v>
      </c>
      <c r="K132">
        <v>1546.6833118891</v>
      </c>
      <c r="L132">
        <v>1554.7391266428</v>
      </c>
      <c r="M132">
        <v>1561.8765446619</v>
      </c>
    </row>
    <row r="133" spans="1:13">
      <c r="A133" t="s">
        <v>354</v>
      </c>
      <c r="B133">
        <v>1538.5992135247</v>
      </c>
      <c r="C133">
        <v>1546.4318836526</v>
      </c>
      <c r="D133">
        <v>1554.9993614569</v>
      </c>
      <c r="E133">
        <v>1562.0387166514</v>
      </c>
      <c r="F133">
        <v>1538.4145266752</v>
      </c>
      <c r="G133">
        <v>1546.4390841685</v>
      </c>
      <c r="H133">
        <v>1554.8329434128</v>
      </c>
      <c r="I133">
        <v>1561.9493891556</v>
      </c>
      <c r="J133">
        <v>1538.4158743327</v>
      </c>
      <c r="K133">
        <v>1546.6817537521</v>
      </c>
      <c r="L133">
        <v>1554.7367679122</v>
      </c>
      <c r="M133">
        <v>1561.8751555878</v>
      </c>
    </row>
    <row r="134" spans="1:13">
      <c r="A134" t="s">
        <v>355</v>
      </c>
      <c r="B134">
        <v>1538.5982496067</v>
      </c>
      <c r="C134">
        <v>1546.4313016804</v>
      </c>
      <c r="D134">
        <v>1555.0003460347</v>
      </c>
      <c r="E134">
        <v>1562.0484441996</v>
      </c>
      <c r="F134">
        <v>1538.415296496</v>
      </c>
      <c r="G134">
        <v>1546.4398620413</v>
      </c>
      <c r="H134">
        <v>1554.8309766049</v>
      </c>
      <c r="I134">
        <v>1561.9527632236</v>
      </c>
      <c r="J134">
        <v>1538.4177998307</v>
      </c>
      <c r="K134">
        <v>1546.6813656451</v>
      </c>
      <c r="L134">
        <v>1554.7355875883</v>
      </c>
      <c r="M134">
        <v>1561.8747578784</v>
      </c>
    </row>
    <row r="135" spans="1:13">
      <c r="A135" t="s">
        <v>356</v>
      </c>
      <c r="B135">
        <v>1538.5972875726</v>
      </c>
      <c r="C135">
        <v>1546.4305219144</v>
      </c>
      <c r="D135">
        <v>1555.0021152012</v>
      </c>
      <c r="E135">
        <v>1562.0291890885</v>
      </c>
      <c r="F135">
        <v>1538.4164521698</v>
      </c>
      <c r="G135">
        <v>1546.4369426452</v>
      </c>
      <c r="H135">
        <v>1554.8309766049</v>
      </c>
      <c r="I135">
        <v>1561.9553437454</v>
      </c>
      <c r="J135">
        <v>1538.4177998307</v>
      </c>
      <c r="K135">
        <v>1546.6829218789</v>
      </c>
      <c r="L135">
        <v>1554.7373580747</v>
      </c>
      <c r="M135">
        <v>1561.8723774468</v>
      </c>
    </row>
    <row r="136" spans="1:13">
      <c r="A136" t="s">
        <v>357</v>
      </c>
      <c r="B136">
        <v>1538.5986355503</v>
      </c>
      <c r="C136">
        <v>1546.4316896618</v>
      </c>
      <c r="D136">
        <v>1555.0001479653</v>
      </c>
      <c r="E136">
        <v>1562.0270041689</v>
      </c>
      <c r="F136">
        <v>1538.4168380222</v>
      </c>
      <c r="G136">
        <v>1546.4388882741</v>
      </c>
      <c r="H136">
        <v>1554.8339258573</v>
      </c>
      <c r="I136">
        <v>1561.94105203</v>
      </c>
      <c r="J136">
        <v>1538.4199192017</v>
      </c>
      <c r="K136">
        <v>1546.6831159327</v>
      </c>
      <c r="L136">
        <v>1554.7377502351</v>
      </c>
      <c r="M136">
        <v>1561.8731709232</v>
      </c>
    </row>
    <row r="137" spans="1:13">
      <c r="A137" t="s">
        <v>358</v>
      </c>
      <c r="B137">
        <v>1538.597671633</v>
      </c>
      <c r="C137">
        <v>1546.4318836526</v>
      </c>
      <c r="D137">
        <v>1554.9985749493</v>
      </c>
      <c r="E137">
        <v>1562.0307763608</v>
      </c>
      <c r="F137">
        <v>1538.4158743327</v>
      </c>
      <c r="G137">
        <v>1546.4390841685</v>
      </c>
      <c r="H137">
        <v>1554.8311727087</v>
      </c>
      <c r="I137">
        <v>1561.9513740138</v>
      </c>
      <c r="J137">
        <v>1538.4172219926</v>
      </c>
      <c r="K137">
        <v>1546.6827278252</v>
      </c>
      <c r="L137">
        <v>1554.7365699098</v>
      </c>
      <c r="M137">
        <v>1561.8739644004</v>
      </c>
    </row>
    <row r="138" spans="1:13">
      <c r="A138" t="s">
        <v>359</v>
      </c>
      <c r="B138">
        <v>1538.597865546</v>
      </c>
      <c r="C138">
        <v>1546.4307178068</v>
      </c>
      <c r="D138">
        <v>1555.0005421812</v>
      </c>
      <c r="E138">
        <v>1562.0420930458</v>
      </c>
      <c r="F138">
        <v>1538.4127931695</v>
      </c>
      <c r="G138">
        <v>1546.4379164099</v>
      </c>
      <c r="H138">
        <v>1554.8321570735</v>
      </c>
      <c r="I138">
        <v>1561.9271583119</v>
      </c>
      <c r="J138">
        <v>1538.4160681998</v>
      </c>
      <c r="K138">
        <v>1546.6854521924</v>
      </c>
      <c r="L138">
        <v>1554.7369639922</v>
      </c>
      <c r="M138">
        <v>1561.8692016093</v>
      </c>
    </row>
    <row r="139" spans="1:13">
      <c r="A139" t="s">
        <v>360</v>
      </c>
      <c r="B139">
        <v>1538.597671633</v>
      </c>
      <c r="C139">
        <v>1546.4318836526</v>
      </c>
      <c r="D139">
        <v>1554.9971980822</v>
      </c>
      <c r="E139">
        <v>1562.0381228732</v>
      </c>
      <c r="F139">
        <v>1538.415490363</v>
      </c>
      <c r="G139">
        <v>1546.438500289</v>
      </c>
      <c r="H139">
        <v>1554.8311727087</v>
      </c>
      <c r="I139">
        <v>1561.94105203</v>
      </c>
      <c r="J139">
        <v>1538.4174158601</v>
      </c>
      <c r="K139">
        <v>1546.6831159327</v>
      </c>
      <c r="L139">
        <v>1554.7359816702</v>
      </c>
      <c r="M139">
        <v>1561.875949067</v>
      </c>
    </row>
    <row r="140" spans="1:13">
      <c r="A140" t="s">
        <v>361</v>
      </c>
      <c r="B140">
        <v>1538.5992135247</v>
      </c>
      <c r="C140">
        <v>1546.4330514021</v>
      </c>
      <c r="D140">
        <v>1554.9999518188</v>
      </c>
      <c r="E140">
        <v>1562.052216495</v>
      </c>
      <c r="F140">
        <v>1538.4170300074</v>
      </c>
      <c r="G140">
        <v>1546.4388882741</v>
      </c>
      <c r="H140">
        <v>1554.8325492818</v>
      </c>
      <c r="I140">
        <v>1561.9537566265</v>
      </c>
      <c r="J140">
        <v>1538.4201111876</v>
      </c>
      <c r="K140">
        <v>1546.6842840617</v>
      </c>
      <c r="L140">
        <v>1554.7367679122</v>
      </c>
      <c r="M140">
        <v>1561.878133564</v>
      </c>
    </row>
    <row r="141" spans="1:13">
      <c r="A141" t="s">
        <v>362</v>
      </c>
      <c r="B141">
        <v>1538.5969016297</v>
      </c>
      <c r="C141">
        <v>1546.4311057879</v>
      </c>
      <c r="D141">
        <v>1554.9989691645</v>
      </c>
      <c r="E141">
        <v>1562.0409016038</v>
      </c>
      <c r="F141">
        <v>1538.4160681998</v>
      </c>
      <c r="G141">
        <v>1546.4388882741</v>
      </c>
      <c r="H141">
        <v>1554.831566839</v>
      </c>
      <c r="I141">
        <v>1561.9547480904</v>
      </c>
      <c r="J141">
        <v>1538.4172219926</v>
      </c>
      <c r="K141">
        <v>1546.6807815827</v>
      </c>
      <c r="L141">
        <v>1554.7359816702</v>
      </c>
      <c r="M141">
        <v>1561.8801182412</v>
      </c>
    </row>
    <row r="142" spans="1:13">
      <c r="A142" t="s">
        <v>363</v>
      </c>
      <c r="B142">
        <v>1538.5984435198</v>
      </c>
      <c r="C142">
        <v>1546.4314956711</v>
      </c>
      <c r="D142">
        <v>1555.0005421812</v>
      </c>
      <c r="E142">
        <v>1562.0293870123</v>
      </c>
      <c r="F142">
        <v>1538.4145266752</v>
      </c>
      <c r="G142">
        <v>1546.4379164099</v>
      </c>
      <c r="H142">
        <v>1554.834319989</v>
      </c>
      <c r="I142">
        <v>1561.9491912521</v>
      </c>
      <c r="J142">
        <v>1538.4164521698</v>
      </c>
      <c r="K142">
        <v>1546.6813656451</v>
      </c>
      <c r="L142">
        <v>1554.7379482378</v>
      </c>
      <c r="M142">
        <v>1561.876742547</v>
      </c>
    </row>
    <row r="143" spans="1:13">
      <c r="A143" t="s">
        <v>364</v>
      </c>
      <c r="B143">
        <v>1538.5969016297</v>
      </c>
      <c r="C143">
        <v>1546.4297440511</v>
      </c>
      <c r="D143">
        <v>1555.0003460347</v>
      </c>
      <c r="E143">
        <v>1562.0274019558</v>
      </c>
      <c r="F143">
        <v>1538.4158743327</v>
      </c>
      <c r="G143">
        <v>1546.4361647754</v>
      </c>
      <c r="H143">
        <v>1554.8311727087</v>
      </c>
      <c r="I143">
        <v>1561.9478020487</v>
      </c>
      <c r="J143">
        <v>1538.4183776693</v>
      </c>
      <c r="K143">
        <v>1546.6827278252</v>
      </c>
      <c r="L143">
        <v>1554.7363738299</v>
      </c>
      <c r="M143">
        <v>1561.8765446619</v>
      </c>
    </row>
    <row r="144" spans="1:13">
      <c r="A144" t="s">
        <v>365</v>
      </c>
      <c r="B144">
        <v>1538.5986355503</v>
      </c>
      <c r="C144">
        <v>1546.43266342</v>
      </c>
      <c r="D144">
        <v>1554.9977884425</v>
      </c>
      <c r="E144">
        <v>1562.0277997428</v>
      </c>
      <c r="F144">
        <v>1538.4137568551</v>
      </c>
      <c r="G144">
        <v>1546.4398620413</v>
      </c>
      <c r="H144">
        <v>1554.8329434128</v>
      </c>
      <c r="I144">
        <v>1561.9388692971</v>
      </c>
      <c r="J144">
        <v>1538.4176078454</v>
      </c>
      <c r="K144">
        <v>1546.6846740725</v>
      </c>
      <c r="L144">
        <v>1554.7389305622</v>
      </c>
      <c r="M144">
        <v>1561.8771402573</v>
      </c>
    </row>
    <row r="145" spans="1:13">
      <c r="A145" t="s">
        <v>366</v>
      </c>
      <c r="B145">
        <v>1538.5967095996</v>
      </c>
      <c r="C145">
        <v>1546.430327924</v>
      </c>
      <c r="D145">
        <v>1554.9995576031</v>
      </c>
      <c r="E145">
        <v>1562.0268062458</v>
      </c>
      <c r="F145">
        <v>1538.415296496</v>
      </c>
      <c r="G145">
        <v>1546.4375265235</v>
      </c>
      <c r="H145">
        <v>1554.8323531776</v>
      </c>
      <c r="I145">
        <v>1561.9263647807</v>
      </c>
      <c r="J145">
        <v>1538.4179936983</v>
      </c>
      <c r="K145">
        <v>1546.6827278252</v>
      </c>
      <c r="L145">
        <v>1554.7369639922</v>
      </c>
      <c r="M145">
        <v>1561.8761488919</v>
      </c>
    </row>
    <row r="146" spans="1:13">
      <c r="A146" t="s">
        <v>367</v>
      </c>
      <c r="B146">
        <v>1538.5965175696</v>
      </c>
      <c r="C146">
        <v>1546.4313016804</v>
      </c>
      <c r="D146">
        <v>1555.0009363974</v>
      </c>
      <c r="E146">
        <v>1562.0446738628</v>
      </c>
      <c r="F146">
        <v>1538.4139488395</v>
      </c>
      <c r="G146">
        <v>1546.438500289</v>
      </c>
      <c r="H146">
        <v>1554.8323531776</v>
      </c>
      <c r="I146">
        <v>1561.948197855</v>
      </c>
      <c r="J146">
        <v>1538.4158743327</v>
      </c>
      <c r="K146">
        <v>1546.6833118891</v>
      </c>
      <c r="L146">
        <v>1554.7344072663</v>
      </c>
      <c r="M146">
        <v>1561.879124932</v>
      </c>
    </row>
    <row r="147" spans="1:13">
      <c r="A147" t="s">
        <v>368</v>
      </c>
      <c r="B147">
        <v>1538.5982496067</v>
      </c>
      <c r="C147">
        <v>1546.430327924</v>
      </c>
      <c r="D147">
        <v>1555.0005421812</v>
      </c>
      <c r="E147">
        <v>1562.0409016038</v>
      </c>
      <c r="F147">
        <v>1538.415296496</v>
      </c>
      <c r="G147">
        <v>1546.4369426452</v>
      </c>
      <c r="H147">
        <v>1554.8335336484</v>
      </c>
      <c r="I147">
        <v>1561.9428389652</v>
      </c>
      <c r="J147">
        <v>1538.4177998307</v>
      </c>
      <c r="K147">
        <v>1546.6823378153</v>
      </c>
      <c r="L147">
        <v>1554.73617775</v>
      </c>
      <c r="M147">
        <v>1561.8761488919</v>
      </c>
    </row>
    <row r="148" spans="1:13">
      <c r="A148" t="s">
        <v>369</v>
      </c>
      <c r="B148">
        <v>1538.5982496067</v>
      </c>
      <c r="C148">
        <v>1546.4301339336</v>
      </c>
      <c r="D148">
        <v>1554.9997556725</v>
      </c>
      <c r="E148">
        <v>1562.0359379286</v>
      </c>
      <c r="F148">
        <v>1538.4133710043</v>
      </c>
      <c r="G148">
        <v>1546.4379164099</v>
      </c>
      <c r="H148">
        <v>1554.831566839</v>
      </c>
      <c r="I148">
        <v>1561.9559394009</v>
      </c>
      <c r="J148">
        <v>1538.4158743327</v>
      </c>
      <c r="K148">
        <v>1546.6827278252</v>
      </c>
      <c r="L148">
        <v>1554.73617775</v>
      </c>
      <c r="M148">
        <v>1561.876742547</v>
      </c>
    </row>
    <row r="149" spans="1:13">
      <c r="A149" t="s">
        <v>370</v>
      </c>
      <c r="B149">
        <v>1538.5980575763</v>
      </c>
      <c r="C149">
        <v>1546.4314956711</v>
      </c>
      <c r="D149">
        <v>1554.9973942279</v>
      </c>
      <c r="E149">
        <v>1562.0410995305</v>
      </c>
      <c r="F149">
        <v>1538.4145266752</v>
      </c>
      <c r="G149">
        <v>1546.4392781612</v>
      </c>
      <c r="H149">
        <v>1554.8325492818</v>
      </c>
      <c r="I149">
        <v>1561.9452215518</v>
      </c>
      <c r="J149">
        <v>1538.4183776693</v>
      </c>
      <c r="K149">
        <v>1546.6823378153</v>
      </c>
      <c r="L149">
        <v>1554.7381443181</v>
      </c>
      <c r="M149">
        <v>1561.875949067</v>
      </c>
    </row>
    <row r="150" spans="1:13">
      <c r="A150" t="s">
        <v>371</v>
      </c>
      <c r="B150">
        <v>1538.5961316271</v>
      </c>
      <c r="C150">
        <v>1546.4297440511</v>
      </c>
      <c r="D150">
        <v>1555.0019190543</v>
      </c>
      <c r="E150">
        <v>1562.0508271084</v>
      </c>
      <c r="F150">
        <v>1538.414140824</v>
      </c>
      <c r="G150">
        <v>1546.4361647754</v>
      </c>
      <c r="H150">
        <v>1554.8319590469</v>
      </c>
      <c r="I150">
        <v>1561.9529630682</v>
      </c>
      <c r="J150">
        <v>1538.4174158601</v>
      </c>
      <c r="K150">
        <v>1546.6813656451</v>
      </c>
      <c r="L150">
        <v>1554.7355875883</v>
      </c>
      <c r="M150">
        <v>1561.8735686318</v>
      </c>
    </row>
    <row r="151" spans="1:13">
      <c r="A151" t="s">
        <v>372</v>
      </c>
      <c r="B151">
        <v>1538.5967095996</v>
      </c>
      <c r="C151">
        <v>1546.4305219144</v>
      </c>
      <c r="D151">
        <v>1555.0007383278</v>
      </c>
      <c r="E151">
        <v>1562.0295849361</v>
      </c>
      <c r="F151">
        <v>1538.41317902</v>
      </c>
      <c r="G151">
        <v>1546.4377224176</v>
      </c>
      <c r="H151">
        <v>1554.8329434128</v>
      </c>
      <c r="I151">
        <v>1561.9462130049</v>
      </c>
      <c r="J151">
        <v>1538.4158743327</v>
      </c>
      <c r="K151">
        <v>1546.6813656451</v>
      </c>
      <c r="L151">
        <v>1554.7367679122</v>
      </c>
      <c r="M151">
        <v>1561.8739644004</v>
      </c>
    </row>
    <row r="152" spans="1:13">
      <c r="A152" t="s">
        <v>373</v>
      </c>
      <c r="B152">
        <v>1538.5972875726</v>
      </c>
      <c r="C152">
        <v>1546.430327924</v>
      </c>
      <c r="D152">
        <v>1555.0003460347</v>
      </c>
      <c r="E152">
        <v>1562.0486440687</v>
      </c>
      <c r="F152">
        <v>1538.4127931695</v>
      </c>
      <c r="G152">
        <v>1546.4386942815</v>
      </c>
      <c r="H152">
        <v>1554.8327473085</v>
      </c>
      <c r="I152">
        <v>1561.9517717622</v>
      </c>
      <c r="J152">
        <v>1538.4147186598</v>
      </c>
      <c r="K152">
        <v>1546.6856462468</v>
      </c>
      <c r="L152">
        <v>1554.7373580747</v>
      </c>
      <c r="M152">
        <v>1561.8737665161</v>
      </c>
    </row>
    <row r="153" spans="1:13">
      <c r="A153" t="s">
        <v>374</v>
      </c>
      <c r="B153">
        <v>1538.5970936598</v>
      </c>
      <c r="C153">
        <v>1546.43266342</v>
      </c>
      <c r="D153">
        <v>1555.0036901473</v>
      </c>
      <c r="E153">
        <v>1562.0327614259</v>
      </c>
      <c r="F153">
        <v>1538.4164521698</v>
      </c>
      <c r="G153">
        <v>1546.438500289</v>
      </c>
      <c r="H153">
        <v>1554.8327473085</v>
      </c>
      <c r="I153">
        <v>1561.9489933487</v>
      </c>
      <c r="J153">
        <v>1538.4176078454</v>
      </c>
      <c r="K153">
        <v>1546.6833118891</v>
      </c>
      <c r="L153">
        <v>1554.7365699098</v>
      </c>
      <c r="M153">
        <v>1561.8751555878</v>
      </c>
    </row>
    <row r="154" spans="1:13">
      <c r="A154" t="s">
        <v>375</v>
      </c>
      <c r="B154">
        <v>1538.5986355503</v>
      </c>
      <c r="C154">
        <v>1546.4309117973</v>
      </c>
      <c r="D154">
        <v>1554.9977884425</v>
      </c>
      <c r="E154">
        <v>1562.0323655767</v>
      </c>
      <c r="F154">
        <v>1538.4143346907</v>
      </c>
      <c r="G154">
        <v>1546.4381104023</v>
      </c>
      <c r="H154">
        <v>1554.8321570735</v>
      </c>
      <c r="I154">
        <v>1561.948197855</v>
      </c>
      <c r="J154">
        <v>1538.4156823478</v>
      </c>
      <c r="K154">
        <v>1546.6840900076</v>
      </c>
      <c r="L154">
        <v>1554.73617775</v>
      </c>
      <c r="M154">
        <v>1561.8757511821</v>
      </c>
    </row>
    <row r="155" spans="1:13">
      <c r="A155" t="s">
        <v>376</v>
      </c>
      <c r="B155">
        <v>1538.5972875726</v>
      </c>
      <c r="C155">
        <v>1546.4316896618</v>
      </c>
      <c r="D155">
        <v>1555.0023132711</v>
      </c>
      <c r="E155">
        <v>1562.0460632385</v>
      </c>
      <c r="F155">
        <v>1538.4143346907</v>
      </c>
      <c r="G155">
        <v>1546.4375265235</v>
      </c>
      <c r="H155">
        <v>1554.833337544</v>
      </c>
      <c r="I155">
        <v>1561.9396628411</v>
      </c>
      <c r="J155">
        <v>1538.4176078454</v>
      </c>
      <c r="K155">
        <v>1546.683699997</v>
      </c>
      <c r="L155">
        <v>1554.7359816702</v>
      </c>
      <c r="M155">
        <v>1561.8751555878</v>
      </c>
    </row>
    <row r="156" spans="1:13">
      <c r="A156" t="s">
        <v>377</v>
      </c>
      <c r="B156">
        <v>1538.5961316271</v>
      </c>
      <c r="C156">
        <v>1546.4330514021</v>
      </c>
      <c r="D156">
        <v>1555.0019190543</v>
      </c>
      <c r="E156">
        <v>1562.0462611665</v>
      </c>
      <c r="F156">
        <v>1538.41317902</v>
      </c>
      <c r="G156">
        <v>1546.4400560341</v>
      </c>
      <c r="H156">
        <v>1554.8337297528</v>
      </c>
      <c r="I156">
        <v>1561.9472063994</v>
      </c>
      <c r="J156">
        <v>1538.4158743327</v>
      </c>
      <c r="K156">
        <v>1546.6813656451</v>
      </c>
      <c r="L156">
        <v>1554.7379482378</v>
      </c>
      <c r="M156">
        <v>1561.876742547</v>
      </c>
    </row>
    <row r="157" spans="1:13">
      <c r="A157" t="s">
        <v>378</v>
      </c>
      <c r="B157">
        <v>1538.597865546</v>
      </c>
      <c r="C157">
        <v>1546.4307178068</v>
      </c>
      <c r="D157">
        <v>1555.0019190543</v>
      </c>
      <c r="E157">
        <v>1562.0369314373</v>
      </c>
      <c r="F157">
        <v>1538.4147186598</v>
      </c>
      <c r="G157">
        <v>1546.4392781612</v>
      </c>
      <c r="H157">
        <v>1554.8327473085</v>
      </c>
      <c r="I157">
        <v>1561.9527632236</v>
      </c>
      <c r="J157">
        <v>1538.4160681998</v>
      </c>
      <c r="K157">
        <v>1546.6821437616</v>
      </c>
      <c r="L157">
        <v>1554.7357836681</v>
      </c>
      <c r="M157">
        <v>1561.8775379679</v>
      </c>
    </row>
    <row r="158" spans="1:13">
      <c r="A158" t="s">
        <v>379</v>
      </c>
      <c r="B158">
        <v>1538.5969016297</v>
      </c>
      <c r="C158">
        <v>1546.4309117973</v>
      </c>
      <c r="D158">
        <v>1555.0007383278</v>
      </c>
      <c r="E158">
        <v>1562.0277997428</v>
      </c>
      <c r="F158">
        <v>1538.4147186598</v>
      </c>
      <c r="G158">
        <v>1546.4386942815</v>
      </c>
      <c r="H158">
        <v>1554.8337297528</v>
      </c>
      <c r="I158">
        <v>1561.9599091557</v>
      </c>
      <c r="J158">
        <v>1538.4174158601</v>
      </c>
      <c r="K158">
        <v>1546.6821437616</v>
      </c>
      <c r="L158">
        <v>1554.7353915087</v>
      </c>
      <c r="M158">
        <v>1561.8743621094</v>
      </c>
    </row>
    <row r="159" spans="1:13">
      <c r="A159" t="s">
        <v>380</v>
      </c>
      <c r="B159">
        <v>1538.5974796028</v>
      </c>
      <c r="C159">
        <v>1546.4311057879</v>
      </c>
      <c r="D159">
        <v>1555.0019190543</v>
      </c>
      <c r="E159">
        <v>1562.0416952514</v>
      </c>
      <c r="F159">
        <v>1538.4137568551</v>
      </c>
      <c r="G159">
        <v>1546.4388882741</v>
      </c>
      <c r="H159">
        <v>1554.8319590469</v>
      </c>
      <c r="I159">
        <v>1561.9511761098</v>
      </c>
      <c r="J159">
        <v>1538.4164521698</v>
      </c>
      <c r="K159">
        <v>1546.6817537521</v>
      </c>
      <c r="L159">
        <v>1554.7367679122</v>
      </c>
      <c r="M159">
        <v>1561.8761488919</v>
      </c>
    </row>
    <row r="160" spans="1:13">
      <c r="A160" t="s">
        <v>381</v>
      </c>
      <c r="B160">
        <v>1538.5965175696</v>
      </c>
      <c r="C160">
        <v>1546.434025162</v>
      </c>
      <c r="D160">
        <v>1555.0025094182</v>
      </c>
      <c r="E160">
        <v>1562.0359379286</v>
      </c>
      <c r="F160">
        <v>1538.4147186598</v>
      </c>
      <c r="G160">
        <v>1546.4398620413</v>
      </c>
      <c r="H160">
        <v>1554.8331395171</v>
      </c>
      <c r="I160">
        <v>1561.9386713963</v>
      </c>
      <c r="J160">
        <v>1538.4172219926</v>
      </c>
      <c r="K160">
        <v>1546.6823378153</v>
      </c>
      <c r="L160">
        <v>1554.7351935067</v>
      </c>
      <c r="M160">
        <v>1561.8765446619</v>
      </c>
    </row>
    <row r="161" spans="1:13">
      <c r="A161" t="s">
        <v>382</v>
      </c>
      <c r="B161">
        <v>1538.5970936598</v>
      </c>
      <c r="C161">
        <v>1546.4297440511</v>
      </c>
      <c r="D161">
        <v>1554.9989691645</v>
      </c>
      <c r="E161">
        <v>1562.0448717905</v>
      </c>
      <c r="F161">
        <v>1538.4164521698</v>
      </c>
      <c r="G161">
        <v>1546.4375265235</v>
      </c>
      <c r="H161">
        <v>1554.8323531776</v>
      </c>
      <c r="I161">
        <v>1561.9422433197</v>
      </c>
      <c r="J161">
        <v>1538.4189555083</v>
      </c>
      <c r="K161">
        <v>1546.6827278252</v>
      </c>
      <c r="L161">
        <v>1554.7377502351</v>
      </c>
      <c r="M161">
        <v>1561.8755532973</v>
      </c>
    </row>
    <row r="162" spans="1:13">
      <c r="A162" t="s">
        <v>383</v>
      </c>
      <c r="B162">
        <v>1538.5970936598</v>
      </c>
      <c r="C162">
        <v>1546.4318836526</v>
      </c>
      <c r="D162">
        <v>1555.0025094182</v>
      </c>
      <c r="E162">
        <v>1562.0311741496</v>
      </c>
      <c r="F162">
        <v>1538.4156823478</v>
      </c>
      <c r="G162">
        <v>1546.4390841685</v>
      </c>
      <c r="H162">
        <v>1554.8325492818</v>
      </c>
      <c r="I162">
        <v>1561.9370823711</v>
      </c>
      <c r="J162">
        <v>1538.4176078454</v>
      </c>
      <c r="K162">
        <v>1546.6846740725</v>
      </c>
      <c r="L162">
        <v>1554.7348013476</v>
      </c>
      <c r="M162">
        <v>1561.8723774468</v>
      </c>
    </row>
    <row r="163" spans="1:13">
      <c r="A163" t="s">
        <v>384</v>
      </c>
      <c r="B163">
        <v>1538.6001755613</v>
      </c>
      <c r="C163">
        <v>1546.4314956711</v>
      </c>
      <c r="D163">
        <v>1554.9981807343</v>
      </c>
      <c r="E163">
        <v>1562.0315719386</v>
      </c>
      <c r="F163">
        <v>1538.4160681998</v>
      </c>
      <c r="G163">
        <v>1546.4386942815</v>
      </c>
      <c r="H163">
        <v>1554.8327473085</v>
      </c>
      <c r="I163">
        <v>1561.9366865704</v>
      </c>
      <c r="J163">
        <v>1538.418571537</v>
      </c>
      <c r="K163">
        <v>1546.6833118891</v>
      </c>
      <c r="L163">
        <v>1554.7385364789</v>
      </c>
      <c r="M163">
        <v>1561.8739644004</v>
      </c>
    </row>
    <row r="164" spans="1:13">
      <c r="A164" t="s">
        <v>385</v>
      </c>
      <c r="B164">
        <v>1538.5980575763</v>
      </c>
      <c r="C164">
        <v>1546.4313016804</v>
      </c>
      <c r="D164">
        <v>1554.9968038679</v>
      </c>
      <c r="E164">
        <v>1562.0397101636</v>
      </c>
      <c r="F164">
        <v>1538.4151045113</v>
      </c>
      <c r="G164">
        <v>1546.438500289</v>
      </c>
      <c r="H164">
        <v>1554.8303863712</v>
      </c>
      <c r="I164">
        <v>1561.9426410634</v>
      </c>
      <c r="J164">
        <v>1538.4183776693</v>
      </c>
      <c r="K164">
        <v>1546.6827278252</v>
      </c>
      <c r="L164">
        <v>1554.73617775</v>
      </c>
      <c r="M164">
        <v>1561.8741642249</v>
      </c>
    </row>
    <row r="165" spans="1:13">
      <c r="A165" t="s">
        <v>386</v>
      </c>
      <c r="B165">
        <v>1538.5995975861</v>
      </c>
      <c r="C165">
        <v>1546.4289661885</v>
      </c>
      <c r="D165">
        <v>1555.0021152012</v>
      </c>
      <c r="E165">
        <v>1562.0444739947</v>
      </c>
      <c r="F165">
        <v>1538.4170300074</v>
      </c>
      <c r="G165">
        <v>1546.4355808981</v>
      </c>
      <c r="H165">
        <v>1554.8339258573</v>
      </c>
      <c r="I165">
        <v>1561.9517717622</v>
      </c>
      <c r="J165">
        <v>1538.4195333477</v>
      </c>
      <c r="K165">
        <v>1546.6827278252</v>
      </c>
      <c r="L165">
        <v>1554.7383403985</v>
      </c>
      <c r="M165">
        <v>1561.8719797389</v>
      </c>
    </row>
    <row r="166" spans="1:13">
      <c r="A166" t="s">
        <v>387</v>
      </c>
      <c r="B166">
        <v>1538.5986355503</v>
      </c>
      <c r="C166">
        <v>1546.4330514021</v>
      </c>
      <c r="D166">
        <v>1554.9981807343</v>
      </c>
      <c r="E166">
        <v>1562.0466589632</v>
      </c>
      <c r="F166">
        <v>1538.415296496</v>
      </c>
      <c r="G166">
        <v>1546.4402519289</v>
      </c>
      <c r="H166">
        <v>1554.8319590469</v>
      </c>
      <c r="I166">
        <v>1561.9563371516</v>
      </c>
      <c r="J166">
        <v>1538.4172219926</v>
      </c>
      <c r="K166">
        <v>1546.6811696893</v>
      </c>
      <c r="L166">
        <v>1554.7363738299</v>
      </c>
      <c r="M166">
        <v>1561.8777358532</v>
      </c>
    </row>
    <row r="167" spans="1:13">
      <c r="A167" t="s">
        <v>388</v>
      </c>
      <c r="B167">
        <v>1538.596323657</v>
      </c>
      <c r="C167">
        <v>1546.4318836526</v>
      </c>
      <c r="D167">
        <v>1555.0011325441</v>
      </c>
      <c r="E167">
        <v>1562.0549972162</v>
      </c>
      <c r="F167">
        <v>1538.4139488395</v>
      </c>
      <c r="G167">
        <v>1546.4390841685</v>
      </c>
      <c r="H167">
        <v>1554.8309766049</v>
      </c>
      <c r="I167">
        <v>1561.9487935051</v>
      </c>
      <c r="J167">
        <v>1538.4158743327</v>
      </c>
      <c r="K167">
        <v>1546.6846740725</v>
      </c>
      <c r="L167">
        <v>1554.7355875883</v>
      </c>
      <c r="M167">
        <v>1561.8731709232</v>
      </c>
    </row>
    <row r="168" spans="1:13">
      <c r="A168" t="s">
        <v>389</v>
      </c>
      <c r="B168">
        <v>1538.5986355503</v>
      </c>
      <c r="C168">
        <v>1546.4307178068</v>
      </c>
      <c r="D168">
        <v>1554.9999518188</v>
      </c>
      <c r="E168">
        <v>1562.0367315712</v>
      </c>
      <c r="F168">
        <v>1538.4156823478</v>
      </c>
      <c r="G168">
        <v>1546.4373325313</v>
      </c>
      <c r="H168">
        <v>1554.829796138</v>
      </c>
      <c r="I168">
        <v>1561.9559394009</v>
      </c>
      <c r="J168">
        <v>1538.4170300074</v>
      </c>
      <c r="K168">
        <v>1546.683699997</v>
      </c>
      <c r="L168">
        <v>1554.7351935067</v>
      </c>
      <c r="M168">
        <v>1561.8745599939</v>
      </c>
    </row>
    <row r="169" spans="1:13">
      <c r="A169" t="s">
        <v>390</v>
      </c>
      <c r="B169">
        <v>1538.5970936598</v>
      </c>
      <c r="C169">
        <v>1546.4320795453</v>
      </c>
      <c r="D169">
        <v>1555.0015248376</v>
      </c>
      <c r="E169">
        <v>1562.0430846218</v>
      </c>
      <c r="F169">
        <v>1538.4143346907</v>
      </c>
      <c r="G169">
        <v>1546.4398620413</v>
      </c>
      <c r="H169">
        <v>1554.8319590469</v>
      </c>
      <c r="I169">
        <v>1561.9398626824</v>
      </c>
      <c r="J169">
        <v>1538.4162601848</v>
      </c>
      <c r="K169">
        <v>1546.6831159327</v>
      </c>
      <c r="L169">
        <v>1554.7357836681</v>
      </c>
      <c r="M169">
        <v>1561.8775379679</v>
      </c>
    </row>
    <row r="170" spans="1:13">
      <c r="A170" t="s">
        <v>391</v>
      </c>
      <c r="B170">
        <v>1538.5969016297</v>
      </c>
      <c r="C170">
        <v>1546.43266342</v>
      </c>
      <c r="D170">
        <v>1555.0001479653</v>
      </c>
      <c r="E170">
        <v>1562.037129363</v>
      </c>
      <c r="F170">
        <v>1538.4162601848</v>
      </c>
      <c r="G170">
        <v>1546.4398620413</v>
      </c>
      <c r="H170">
        <v>1554.8323531776</v>
      </c>
      <c r="I170">
        <v>1561.9666593374</v>
      </c>
      <c r="J170">
        <v>1538.4187635226</v>
      </c>
      <c r="K170">
        <v>1546.683699997</v>
      </c>
      <c r="L170">
        <v>1554.7373580747</v>
      </c>
      <c r="M170">
        <v>1561.8801182412</v>
      </c>
    </row>
    <row r="171" spans="1:13">
      <c r="A171" t="s">
        <v>392</v>
      </c>
      <c r="B171">
        <v>1538.5967095996</v>
      </c>
      <c r="C171">
        <v>1546.4311057879</v>
      </c>
      <c r="D171">
        <v>1554.9970000135</v>
      </c>
      <c r="E171">
        <v>1562.0494377242</v>
      </c>
      <c r="F171">
        <v>1538.4156823478</v>
      </c>
      <c r="G171">
        <v>1546.4383062966</v>
      </c>
      <c r="H171">
        <v>1554.831566839</v>
      </c>
      <c r="I171">
        <v>1561.9527632236</v>
      </c>
      <c r="J171">
        <v>1538.4170300074</v>
      </c>
      <c r="K171">
        <v>1546.6833118891</v>
      </c>
      <c r="L171">
        <v>1554.7385364789</v>
      </c>
      <c r="M171">
        <v>1561.8735686318</v>
      </c>
    </row>
    <row r="172" spans="1:13">
      <c r="A172" t="s">
        <v>393</v>
      </c>
      <c r="B172">
        <v>1538.5969016297</v>
      </c>
      <c r="C172">
        <v>1546.4318836526</v>
      </c>
      <c r="D172">
        <v>1554.9964115768</v>
      </c>
      <c r="E172">
        <v>1562.0442760671</v>
      </c>
      <c r="F172">
        <v>1538.4145266752</v>
      </c>
      <c r="G172">
        <v>1546.4398620413</v>
      </c>
      <c r="H172">
        <v>1554.8339258573</v>
      </c>
      <c r="I172">
        <v>1561.9497869029</v>
      </c>
      <c r="J172">
        <v>1538.4177998307</v>
      </c>
      <c r="K172">
        <v>1546.6842840617</v>
      </c>
      <c r="L172">
        <v>1554.7359816702</v>
      </c>
      <c r="M172">
        <v>1561.8749577031</v>
      </c>
    </row>
    <row r="173" spans="1:13">
      <c r="A173" t="s">
        <v>394</v>
      </c>
      <c r="B173">
        <v>1538.5980575763</v>
      </c>
      <c r="C173">
        <v>1546.4289661885</v>
      </c>
      <c r="D173">
        <v>1554.9999518188</v>
      </c>
      <c r="E173">
        <v>1562.0428866946</v>
      </c>
      <c r="F173">
        <v>1538.414140824</v>
      </c>
      <c r="G173">
        <v>1546.4361647754</v>
      </c>
      <c r="H173">
        <v>1554.8317629429</v>
      </c>
      <c r="I173">
        <v>1561.9485956018</v>
      </c>
      <c r="J173">
        <v>1538.4174158601</v>
      </c>
      <c r="K173">
        <v>1546.6831159327</v>
      </c>
      <c r="L173">
        <v>1554.7351935067</v>
      </c>
      <c r="M173">
        <v>1561.8775379679</v>
      </c>
    </row>
    <row r="174" spans="1:13">
      <c r="A174" t="s">
        <v>395</v>
      </c>
      <c r="B174">
        <v>1538.5970936598</v>
      </c>
      <c r="C174">
        <v>1546.4322735362</v>
      </c>
      <c r="D174">
        <v>1554.9995576031</v>
      </c>
      <c r="E174">
        <v>1562.0351442868</v>
      </c>
      <c r="F174">
        <v>1538.4147186598</v>
      </c>
      <c r="G174">
        <v>1546.4394721539</v>
      </c>
      <c r="H174">
        <v>1554.8319590469</v>
      </c>
      <c r="I174">
        <v>1561.9366865704</v>
      </c>
      <c r="J174">
        <v>1538.4158743327</v>
      </c>
      <c r="K174">
        <v>1546.6846740725</v>
      </c>
      <c r="L174">
        <v>1554.7357836681</v>
      </c>
      <c r="M174">
        <v>1561.878133564</v>
      </c>
    </row>
    <row r="175" spans="1:13">
      <c r="A175" t="s">
        <v>396</v>
      </c>
      <c r="B175">
        <v>1538.5969016297</v>
      </c>
      <c r="C175">
        <v>1546.430327924</v>
      </c>
      <c r="D175">
        <v>1555.0013286908</v>
      </c>
      <c r="E175">
        <v>1562.0299827243</v>
      </c>
      <c r="F175">
        <v>1538.4137568551</v>
      </c>
      <c r="G175">
        <v>1546.4381104023</v>
      </c>
      <c r="H175">
        <v>1554.8325492818</v>
      </c>
      <c r="I175">
        <v>1561.9360909296</v>
      </c>
      <c r="J175">
        <v>1538.4164521698</v>
      </c>
      <c r="K175">
        <v>1546.685258138</v>
      </c>
      <c r="L175">
        <v>1554.7381443181</v>
      </c>
      <c r="M175">
        <v>1561.8755532973</v>
      </c>
    </row>
    <row r="176" spans="1:13">
      <c r="A176" t="s">
        <v>397</v>
      </c>
      <c r="B176">
        <v>1538.5994055554</v>
      </c>
      <c r="C176">
        <v>1546.4314956711</v>
      </c>
      <c r="D176">
        <v>1555.0023132711</v>
      </c>
      <c r="E176">
        <v>1562.0430846218</v>
      </c>
      <c r="F176">
        <v>1538.4168380222</v>
      </c>
      <c r="G176">
        <v>1546.438500289</v>
      </c>
      <c r="H176">
        <v>1554.833337544</v>
      </c>
      <c r="I176">
        <v>1561.9434346112</v>
      </c>
      <c r="J176">
        <v>1538.4181856838</v>
      </c>
      <c r="K176">
        <v>1546.685258138</v>
      </c>
      <c r="L176">
        <v>1554.7365699098</v>
      </c>
      <c r="M176">
        <v>1561.876742547</v>
      </c>
    </row>
    <row r="177" spans="1:13">
      <c r="A177" t="s">
        <v>398</v>
      </c>
      <c r="B177">
        <v>1538.5990196114</v>
      </c>
      <c r="C177">
        <v>1546.4311057879</v>
      </c>
      <c r="D177">
        <v>1554.9993614569</v>
      </c>
      <c r="E177">
        <v>1562.0131089217</v>
      </c>
      <c r="F177">
        <v>1538.4176078454</v>
      </c>
      <c r="G177">
        <v>1546.4381104023</v>
      </c>
      <c r="H177">
        <v>1554.8325492818</v>
      </c>
      <c r="I177">
        <v>1561.9412518716</v>
      </c>
      <c r="J177">
        <v>1538.4203031736</v>
      </c>
      <c r="K177">
        <v>1546.6813656451</v>
      </c>
      <c r="L177">
        <v>1554.7381443181</v>
      </c>
      <c r="M177">
        <v>1561.8731709232</v>
      </c>
    </row>
    <row r="178" spans="1:13">
      <c r="A178" t="s">
        <v>399</v>
      </c>
      <c r="B178">
        <v>1538.597671633</v>
      </c>
      <c r="C178">
        <v>1546.430327924</v>
      </c>
      <c r="D178">
        <v>1555.0030997825</v>
      </c>
      <c r="E178">
        <v>1562.0456654422</v>
      </c>
      <c r="F178">
        <v>1538.4156823478</v>
      </c>
      <c r="G178">
        <v>1546.4375265235</v>
      </c>
      <c r="H178">
        <v>1554.8339258573</v>
      </c>
      <c r="I178">
        <v>1561.9311279205</v>
      </c>
      <c r="J178">
        <v>1538.4176078454</v>
      </c>
      <c r="K178">
        <v>1546.683699997</v>
      </c>
      <c r="L178">
        <v>1554.7365699098</v>
      </c>
      <c r="M178">
        <v>1561.8747578784</v>
      </c>
    </row>
    <row r="179" spans="1:13">
      <c r="A179" t="s">
        <v>400</v>
      </c>
      <c r="B179">
        <v>1538.5984435198</v>
      </c>
      <c r="C179">
        <v>1546.4318836526</v>
      </c>
      <c r="D179">
        <v>1555.0007383278</v>
      </c>
      <c r="E179">
        <v>1562.0228361509</v>
      </c>
      <c r="F179">
        <v>1538.4168380222</v>
      </c>
      <c r="G179">
        <v>1546.4383062966</v>
      </c>
      <c r="H179">
        <v>1554.8309766049</v>
      </c>
      <c r="I179">
        <v>1561.9198147834</v>
      </c>
      <c r="J179">
        <v>1538.4187635226</v>
      </c>
      <c r="K179">
        <v>1546.6840900076</v>
      </c>
      <c r="L179">
        <v>1554.7348013476</v>
      </c>
      <c r="M179">
        <v>1561.8719797389</v>
      </c>
    </row>
    <row r="180" spans="1:13">
      <c r="A180" t="s">
        <v>401</v>
      </c>
      <c r="B180">
        <v>1538.5980575763</v>
      </c>
      <c r="C180">
        <v>1546.4305219144</v>
      </c>
      <c r="D180">
        <v>1554.9981807343</v>
      </c>
      <c r="E180">
        <v>1562.0430846218</v>
      </c>
      <c r="F180">
        <v>1538.4168380222</v>
      </c>
      <c r="G180">
        <v>1546.4383062966</v>
      </c>
      <c r="H180">
        <v>1554.831566839</v>
      </c>
      <c r="I180">
        <v>1561.9456173568</v>
      </c>
      <c r="J180">
        <v>1538.4199192017</v>
      </c>
      <c r="K180">
        <v>1546.685258138</v>
      </c>
      <c r="L180">
        <v>1554.7379482378</v>
      </c>
      <c r="M180">
        <v>1561.8747578784</v>
      </c>
    </row>
    <row r="181" spans="1:13">
      <c r="A181" t="s">
        <v>402</v>
      </c>
      <c r="B181">
        <v>1538.5990196114</v>
      </c>
      <c r="C181">
        <v>1546.4316896618</v>
      </c>
      <c r="D181">
        <v>1555.0007383278</v>
      </c>
      <c r="E181">
        <v>1562.037129363</v>
      </c>
      <c r="F181">
        <v>1538.4176078454</v>
      </c>
      <c r="G181">
        <v>1546.4394721539</v>
      </c>
      <c r="H181">
        <v>1554.8321570735</v>
      </c>
      <c r="I181">
        <v>1561.9466107506</v>
      </c>
      <c r="J181">
        <v>1538.4195333477</v>
      </c>
      <c r="K181">
        <v>1546.6842840617</v>
      </c>
      <c r="L181">
        <v>1554.7357836681</v>
      </c>
      <c r="M181">
        <v>1561.8775379679</v>
      </c>
    </row>
    <row r="182" spans="1:13">
      <c r="A182" t="s">
        <v>403</v>
      </c>
      <c r="B182">
        <v>1538.5972875726</v>
      </c>
      <c r="C182">
        <v>1546.4313016804</v>
      </c>
      <c r="D182">
        <v>1554.9993614569</v>
      </c>
      <c r="E182">
        <v>1562.0565845409</v>
      </c>
      <c r="F182">
        <v>1538.4158743327</v>
      </c>
      <c r="G182">
        <v>1546.4379164099</v>
      </c>
      <c r="H182">
        <v>1554.8325492818</v>
      </c>
      <c r="I182">
        <v>1561.9531609726</v>
      </c>
      <c r="J182">
        <v>1538.4183776693</v>
      </c>
      <c r="K182">
        <v>1546.6846740725</v>
      </c>
      <c r="L182">
        <v>1554.7375541549</v>
      </c>
      <c r="M182">
        <v>1561.8723774468</v>
      </c>
    </row>
    <row r="183" spans="1:13">
      <c r="A183" t="s">
        <v>404</v>
      </c>
      <c r="B183">
        <v>1538.5994055554</v>
      </c>
      <c r="C183">
        <v>1546.4313016804</v>
      </c>
      <c r="D183">
        <v>1555.0029036353</v>
      </c>
      <c r="E183">
        <v>1562.0379230068</v>
      </c>
      <c r="F183">
        <v>1538.4149125266</v>
      </c>
      <c r="G183">
        <v>1546.4390841685</v>
      </c>
      <c r="H183">
        <v>1554.8349102257</v>
      </c>
      <c r="I183">
        <v>1561.9460151022</v>
      </c>
      <c r="J183">
        <v>1538.4181856838</v>
      </c>
      <c r="K183">
        <v>1546.6827278252</v>
      </c>
      <c r="L183">
        <v>1554.7353915087</v>
      </c>
      <c r="M183">
        <v>1561.8745599939</v>
      </c>
    </row>
    <row r="184" spans="1:13">
      <c r="A184" t="s">
        <v>405</v>
      </c>
      <c r="B184">
        <v>1538.5970936598</v>
      </c>
      <c r="C184">
        <v>1546.4318836526</v>
      </c>
      <c r="D184">
        <v>1554.9981807343</v>
      </c>
      <c r="E184">
        <v>1562.0460632385</v>
      </c>
      <c r="F184">
        <v>1538.415296496</v>
      </c>
      <c r="G184">
        <v>1546.4390841685</v>
      </c>
      <c r="H184">
        <v>1554.8309766049</v>
      </c>
      <c r="I184">
        <v>1561.932319195</v>
      </c>
      <c r="J184">
        <v>1538.4172219926</v>
      </c>
      <c r="K184">
        <v>1546.6821437616</v>
      </c>
      <c r="L184">
        <v>1554.73617775</v>
      </c>
      <c r="M184">
        <v>1561.8751555878</v>
      </c>
    </row>
    <row r="185" spans="1:13">
      <c r="A185" t="s">
        <v>406</v>
      </c>
      <c r="B185">
        <v>1538.5988275809</v>
      </c>
      <c r="C185">
        <v>1546.4314956711</v>
      </c>
      <c r="D185">
        <v>1554.9993614569</v>
      </c>
      <c r="E185">
        <v>1562.051820636</v>
      </c>
      <c r="F185">
        <v>1538.4170300074</v>
      </c>
      <c r="G185">
        <v>1546.4386942815</v>
      </c>
      <c r="H185">
        <v>1554.8307805011</v>
      </c>
      <c r="I185">
        <v>1561.9462130049</v>
      </c>
      <c r="J185">
        <v>1538.4189555083</v>
      </c>
      <c r="K185">
        <v>1546.6827278252</v>
      </c>
      <c r="L185">
        <v>1554.7357836681</v>
      </c>
      <c r="M185">
        <v>1561.8797205293</v>
      </c>
    </row>
    <row r="186" spans="1:13">
      <c r="A186" t="s">
        <v>407</v>
      </c>
      <c r="B186">
        <v>1538.5990196114</v>
      </c>
      <c r="C186">
        <v>1546.4291601786</v>
      </c>
      <c r="D186">
        <v>1555.0007383278</v>
      </c>
      <c r="E186">
        <v>1562.0405038101</v>
      </c>
      <c r="F186">
        <v>1538.415296496</v>
      </c>
      <c r="G186">
        <v>1546.4363606692</v>
      </c>
      <c r="H186">
        <v>1554.8323531776</v>
      </c>
      <c r="I186">
        <v>1561.9537566265</v>
      </c>
      <c r="J186">
        <v>1538.4172219926</v>
      </c>
      <c r="K186">
        <v>1546.683699997</v>
      </c>
      <c r="L186">
        <v>1554.7373580747</v>
      </c>
      <c r="M186">
        <v>1561.8753534725</v>
      </c>
    </row>
    <row r="187" spans="1:13">
      <c r="A187" t="s">
        <v>408</v>
      </c>
      <c r="B187">
        <v>1538.5995975861</v>
      </c>
      <c r="C187">
        <v>1546.4307178068</v>
      </c>
      <c r="D187">
        <v>1555.0013286908</v>
      </c>
      <c r="E187">
        <v>1562.0307763608</v>
      </c>
      <c r="F187">
        <v>1538.4127931695</v>
      </c>
      <c r="G187">
        <v>1546.4390841685</v>
      </c>
      <c r="H187">
        <v>1554.8325492818</v>
      </c>
      <c r="I187">
        <v>1561.9333106317</v>
      </c>
      <c r="J187">
        <v>1538.4158743327</v>
      </c>
      <c r="K187">
        <v>1546.6819497081</v>
      </c>
      <c r="L187">
        <v>1554.7367679122</v>
      </c>
      <c r="M187">
        <v>1561.8739644004</v>
      </c>
    </row>
    <row r="188" spans="1:13">
      <c r="A188" t="s">
        <v>409</v>
      </c>
      <c r="B188">
        <v>1538.5970936598</v>
      </c>
      <c r="C188">
        <v>1546.430327924</v>
      </c>
      <c r="D188">
        <v>1555.0021152012</v>
      </c>
      <c r="E188">
        <v>1562.0538057546</v>
      </c>
      <c r="F188">
        <v>1538.4147186598</v>
      </c>
      <c r="G188">
        <v>1546.4375265235</v>
      </c>
      <c r="H188">
        <v>1554.831566839</v>
      </c>
      <c r="I188">
        <v>1561.9446259045</v>
      </c>
      <c r="J188">
        <v>1538.4158743327</v>
      </c>
      <c r="K188">
        <v>1546.683699997</v>
      </c>
      <c r="L188">
        <v>1554.7353915087</v>
      </c>
      <c r="M188">
        <v>1561.8797205293</v>
      </c>
    </row>
    <row r="189" spans="1:13">
      <c r="A189" t="s">
        <v>410</v>
      </c>
      <c r="B189">
        <v>1538.5986355503</v>
      </c>
      <c r="C189">
        <v>1546.4309117973</v>
      </c>
      <c r="D189">
        <v>1555.0005421812</v>
      </c>
      <c r="E189">
        <v>1562.0341507804</v>
      </c>
      <c r="F189">
        <v>1538.4151045113</v>
      </c>
      <c r="G189">
        <v>1546.4373325313</v>
      </c>
      <c r="H189">
        <v>1554.8313707351</v>
      </c>
      <c r="I189">
        <v>1561.9495870591</v>
      </c>
      <c r="J189">
        <v>1538.4170300074</v>
      </c>
      <c r="K189">
        <v>1546.6856462468</v>
      </c>
      <c r="L189">
        <v>1554.7348013476</v>
      </c>
      <c r="M189">
        <v>1561.8753534725</v>
      </c>
    </row>
    <row r="190" spans="1:13">
      <c r="A190" t="s">
        <v>411</v>
      </c>
      <c r="B190">
        <v>1538.597671633</v>
      </c>
      <c r="C190">
        <v>1546.4311057879</v>
      </c>
      <c r="D190">
        <v>1555.0007383278</v>
      </c>
      <c r="E190">
        <v>1562.0410995305</v>
      </c>
      <c r="F190">
        <v>1538.415490363</v>
      </c>
      <c r="G190">
        <v>1546.4375265235</v>
      </c>
      <c r="H190">
        <v>1554.8327473085</v>
      </c>
      <c r="I190">
        <v>1561.9406562273</v>
      </c>
      <c r="J190">
        <v>1538.4174158601</v>
      </c>
      <c r="K190">
        <v>1546.6850640836</v>
      </c>
      <c r="L190">
        <v>1554.7397168072</v>
      </c>
      <c r="M190">
        <v>1561.8755532973</v>
      </c>
    </row>
    <row r="191" spans="1:13">
      <c r="A191" t="s">
        <v>412</v>
      </c>
      <c r="B191">
        <v>1538.5974796028</v>
      </c>
      <c r="C191">
        <v>1546.4314956711</v>
      </c>
      <c r="D191">
        <v>1554.9993614569</v>
      </c>
      <c r="E191">
        <v>1562.0309762254</v>
      </c>
      <c r="F191">
        <v>1538.4145266752</v>
      </c>
      <c r="G191">
        <v>1546.4398620413</v>
      </c>
      <c r="H191">
        <v>1554.8309766049</v>
      </c>
      <c r="I191">
        <v>1561.9428389652</v>
      </c>
      <c r="J191">
        <v>1538.4170300074</v>
      </c>
      <c r="K191">
        <v>1546.6823378153</v>
      </c>
      <c r="L191">
        <v>1554.73617775</v>
      </c>
      <c r="M191">
        <v>1561.8705906729</v>
      </c>
    </row>
    <row r="192" spans="1:13">
      <c r="A192" t="s">
        <v>413</v>
      </c>
      <c r="B192">
        <v>1538.597671633</v>
      </c>
      <c r="C192">
        <v>1546.4314956711</v>
      </c>
      <c r="D192">
        <v>1554.9971980822</v>
      </c>
      <c r="E192">
        <v>1562.0279976662</v>
      </c>
      <c r="F192">
        <v>1538.4145266752</v>
      </c>
      <c r="G192">
        <v>1546.4386942815</v>
      </c>
      <c r="H192">
        <v>1554.8311727087</v>
      </c>
      <c r="I192">
        <v>1561.9458171996</v>
      </c>
      <c r="J192">
        <v>1538.4164521698</v>
      </c>
      <c r="K192">
        <v>1546.683699997</v>
      </c>
      <c r="L192">
        <v>1554.7346033457</v>
      </c>
      <c r="M192">
        <v>1561.8755532973</v>
      </c>
    </row>
    <row r="193" spans="1:13">
      <c r="A193" t="s">
        <v>414</v>
      </c>
      <c r="B193">
        <v>1538.5984435198</v>
      </c>
      <c r="C193">
        <v>1546.4299380414</v>
      </c>
      <c r="D193">
        <v>1554.9999518188</v>
      </c>
      <c r="E193">
        <v>1562.0416952514</v>
      </c>
      <c r="F193">
        <v>1538.4156823478</v>
      </c>
      <c r="G193">
        <v>1546.4363606692</v>
      </c>
      <c r="H193">
        <v>1554.8294020086</v>
      </c>
      <c r="I193">
        <v>1561.9424412214</v>
      </c>
      <c r="J193">
        <v>1538.4176078454</v>
      </c>
      <c r="K193">
        <v>1546.6827278252</v>
      </c>
      <c r="L193">
        <v>1554.73617775</v>
      </c>
      <c r="M193">
        <v>1561.8729730391</v>
      </c>
    </row>
    <row r="194" spans="1:13">
      <c r="A194" t="s">
        <v>415</v>
      </c>
      <c r="B194">
        <v>1538.597671633</v>
      </c>
      <c r="C194">
        <v>1546.4318836526</v>
      </c>
      <c r="D194">
        <v>1554.9993614569</v>
      </c>
      <c r="E194">
        <v>1562.0355420778</v>
      </c>
      <c r="F194">
        <v>1538.4164521698</v>
      </c>
      <c r="G194">
        <v>1546.4396680485</v>
      </c>
      <c r="H194">
        <v>1554.833337544</v>
      </c>
      <c r="I194">
        <v>1561.9507783618</v>
      </c>
      <c r="J194">
        <v>1538.4183776693</v>
      </c>
      <c r="K194">
        <v>1546.6827278252</v>
      </c>
      <c r="L194">
        <v>1554.7348013476</v>
      </c>
      <c r="M194">
        <v>1561.8743621094</v>
      </c>
    </row>
    <row r="195" spans="1:13">
      <c r="A195" t="s">
        <v>416</v>
      </c>
      <c r="B195">
        <v>1538.5982496067</v>
      </c>
      <c r="C195">
        <v>1546.4318836526</v>
      </c>
      <c r="D195">
        <v>1554.9999518188</v>
      </c>
      <c r="E195">
        <v>1562.0486440687</v>
      </c>
      <c r="F195">
        <v>1538.4158743327</v>
      </c>
      <c r="G195">
        <v>1546.4390841685</v>
      </c>
      <c r="H195">
        <v>1554.8325492818</v>
      </c>
      <c r="I195">
        <v>1561.9513740138</v>
      </c>
      <c r="J195">
        <v>1538.4177998307</v>
      </c>
      <c r="K195">
        <v>1546.6821437616</v>
      </c>
      <c r="L195">
        <v>1554.7375541549</v>
      </c>
      <c r="M195">
        <v>1561.8751555878</v>
      </c>
    </row>
    <row r="196" spans="1:13">
      <c r="A196" t="s">
        <v>417</v>
      </c>
      <c r="B196">
        <v>1538.5999835304</v>
      </c>
      <c r="C196">
        <v>1546.4307178068</v>
      </c>
      <c r="D196">
        <v>1555.0032959297</v>
      </c>
      <c r="E196">
        <v>1562.0367315712</v>
      </c>
      <c r="F196">
        <v>1538.4145266752</v>
      </c>
      <c r="G196">
        <v>1546.4373325313</v>
      </c>
      <c r="H196">
        <v>1554.8319590469</v>
      </c>
      <c r="I196">
        <v>1561.9446259045</v>
      </c>
      <c r="J196">
        <v>1538.4170300074</v>
      </c>
      <c r="K196">
        <v>1546.6823378153</v>
      </c>
      <c r="L196">
        <v>1554.7367679122</v>
      </c>
      <c r="M196">
        <v>1561.878529335</v>
      </c>
    </row>
    <row r="197" spans="1:13">
      <c r="A197" t="s">
        <v>418</v>
      </c>
      <c r="B197">
        <v>1538.5967095996</v>
      </c>
      <c r="C197">
        <v>1546.4293560706</v>
      </c>
      <c r="D197">
        <v>1554.9995576031</v>
      </c>
      <c r="E197">
        <v>1562.0403058835</v>
      </c>
      <c r="F197">
        <v>1538.4162601848</v>
      </c>
      <c r="G197">
        <v>1546.4357767917</v>
      </c>
      <c r="H197">
        <v>1554.8331395171</v>
      </c>
      <c r="I197">
        <v>1561.9485956018</v>
      </c>
      <c r="J197">
        <v>1538.4195333477</v>
      </c>
      <c r="K197">
        <v>1546.6846740725</v>
      </c>
      <c r="L197">
        <v>1554.7389305622</v>
      </c>
      <c r="M197">
        <v>1561.8729730391</v>
      </c>
    </row>
    <row r="198" spans="1:13">
      <c r="A198" t="s">
        <v>419</v>
      </c>
      <c r="B198">
        <v>1538.597865546</v>
      </c>
      <c r="C198">
        <v>1546.4311057879</v>
      </c>
      <c r="D198">
        <v>1555.0003460347</v>
      </c>
      <c r="E198">
        <v>1562.0416952514</v>
      </c>
      <c r="F198">
        <v>1538.4149125266</v>
      </c>
      <c r="G198">
        <v>1546.4383062966</v>
      </c>
      <c r="H198">
        <v>1554.8317629429</v>
      </c>
      <c r="I198">
        <v>1561.9309300216</v>
      </c>
      <c r="J198">
        <v>1538.4181856838</v>
      </c>
      <c r="K198">
        <v>1546.6829218789</v>
      </c>
      <c r="L198">
        <v>1554.7357836681</v>
      </c>
      <c r="M198">
        <v>1561.8761488919</v>
      </c>
    </row>
    <row r="199" spans="1:13">
      <c r="A199" t="s">
        <v>420</v>
      </c>
      <c r="B199">
        <v>1538.5982496067</v>
      </c>
      <c r="C199">
        <v>1546.4311057879</v>
      </c>
      <c r="D199">
        <v>1555.0003460347</v>
      </c>
      <c r="E199">
        <v>1562.0331592157</v>
      </c>
      <c r="F199">
        <v>1538.4158743327</v>
      </c>
      <c r="G199">
        <v>1546.4377224176</v>
      </c>
      <c r="H199">
        <v>1554.8319590469</v>
      </c>
      <c r="I199">
        <v>1561.9533588771</v>
      </c>
      <c r="J199">
        <v>1538.4172219926</v>
      </c>
      <c r="K199">
        <v>1546.6842840617</v>
      </c>
      <c r="L199">
        <v>1554.7379482378</v>
      </c>
      <c r="M199">
        <v>1561.8735686318</v>
      </c>
    </row>
    <row r="200" spans="1:13">
      <c r="A200" t="s">
        <v>421</v>
      </c>
      <c r="B200">
        <v>1538.5994055554</v>
      </c>
      <c r="C200">
        <v>1546.4307178068</v>
      </c>
      <c r="D200">
        <v>1555.0017229074</v>
      </c>
      <c r="E200">
        <v>1562.0293870123</v>
      </c>
      <c r="F200">
        <v>1538.4166441549</v>
      </c>
      <c r="G200">
        <v>1546.438500289</v>
      </c>
      <c r="H200">
        <v>1554.8331395171</v>
      </c>
      <c r="I200">
        <v>1561.9223951964</v>
      </c>
      <c r="J200">
        <v>1538.418571537</v>
      </c>
      <c r="K200">
        <v>1546.683699997</v>
      </c>
      <c r="L200">
        <v>1554.7369639922</v>
      </c>
      <c r="M200">
        <v>1561.8793228177</v>
      </c>
    </row>
    <row r="201" spans="1:13">
      <c r="A201" t="s">
        <v>422</v>
      </c>
      <c r="B201">
        <v>1538.5982496067</v>
      </c>
      <c r="C201">
        <v>1546.4309117973</v>
      </c>
      <c r="D201">
        <v>1555.0030997825</v>
      </c>
      <c r="E201">
        <v>1562.0246232732</v>
      </c>
      <c r="F201">
        <v>1538.4151045113</v>
      </c>
      <c r="G201">
        <v>1546.4381104023</v>
      </c>
      <c r="H201">
        <v>1554.8319590469</v>
      </c>
      <c r="I201">
        <v>1561.9468086534</v>
      </c>
      <c r="J201">
        <v>1538.4176078454</v>
      </c>
      <c r="K201">
        <v>1546.6821437616</v>
      </c>
      <c r="L201">
        <v>1554.7353915087</v>
      </c>
      <c r="M201">
        <v>1561.8733688075</v>
      </c>
    </row>
    <row r="202" spans="1:13">
      <c r="A202" t="s">
        <v>423</v>
      </c>
      <c r="B202">
        <v>1538.5997914996</v>
      </c>
      <c r="C202">
        <v>1546.4307178068</v>
      </c>
      <c r="D202">
        <v>1554.9993614569</v>
      </c>
      <c r="E202">
        <v>1562.0391144442</v>
      </c>
      <c r="F202">
        <v>1538.4147186598</v>
      </c>
      <c r="G202">
        <v>1546.4386942815</v>
      </c>
      <c r="H202">
        <v>1554.8321570735</v>
      </c>
      <c r="I202">
        <v>1561.9595133435</v>
      </c>
      <c r="J202">
        <v>1538.4172219926</v>
      </c>
      <c r="K202">
        <v>1546.6831159327</v>
      </c>
      <c r="L202">
        <v>1554.7357836681</v>
      </c>
      <c r="M202">
        <v>1561.8741642249</v>
      </c>
    </row>
    <row r="203" spans="1:13">
      <c r="A203" t="s">
        <v>424</v>
      </c>
      <c r="B203">
        <v>1538.5980575763</v>
      </c>
      <c r="C203">
        <v>1546.4311057879</v>
      </c>
      <c r="D203">
        <v>1555.0032959297</v>
      </c>
      <c r="E203">
        <v>1562.0234318579</v>
      </c>
      <c r="F203">
        <v>1538.4145266752</v>
      </c>
      <c r="G203">
        <v>1546.4383062966</v>
      </c>
      <c r="H203">
        <v>1554.8327473085</v>
      </c>
      <c r="I203">
        <v>1561.9440302576</v>
      </c>
      <c r="J203">
        <v>1538.4170300074</v>
      </c>
      <c r="K203">
        <v>1546.6840900076</v>
      </c>
      <c r="L203">
        <v>1554.7351935067</v>
      </c>
      <c r="M203">
        <v>1561.8743621094</v>
      </c>
    </row>
    <row r="204" spans="1:13">
      <c r="A204" t="s">
        <v>425</v>
      </c>
      <c r="B204">
        <v>1538.5986355503</v>
      </c>
      <c r="C204">
        <v>1546.4307178068</v>
      </c>
      <c r="D204">
        <v>1555.0011325441</v>
      </c>
      <c r="E204">
        <v>1562.034746496</v>
      </c>
      <c r="F204">
        <v>1538.4122153351</v>
      </c>
      <c r="G204">
        <v>1546.4386942815</v>
      </c>
      <c r="H204">
        <v>1554.8309766049</v>
      </c>
      <c r="I204">
        <v>1561.9478020487</v>
      </c>
      <c r="J204">
        <v>1538.415296496</v>
      </c>
      <c r="K204">
        <v>1546.6823378153</v>
      </c>
      <c r="L204">
        <v>1554.7355875883</v>
      </c>
      <c r="M204">
        <v>1561.8777358532</v>
      </c>
    </row>
    <row r="205" spans="1:13">
      <c r="A205" t="s">
        <v>426</v>
      </c>
      <c r="B205">
        <v>1538.597671633</v>
      </c>
      <c r="C205">
        <v>1546.4318836526</v>
      </c>
      <c r="D205">
        <v>1555.0001479653</v>
      </c>
      <c r="E205">
        <v>1562.0387166514</v>
      </c>
      <c r="F205">
        <v>1538.4145266752</v>
      </c>
      <c r="G205">
        <v>1546.4396680485</v>
      </c>
      <c r="H205">
        <v>1554.8319590469</v>
      </c>
      <c r="I205">
        <v>1561.9382736547</v>
      </c>
      <c r="J205">
        <v>1538.4170300074</v>
      </c>
      <c r="K205">
        <v>1546.6827278252</v>
      </c>
      <c r="L205">
        <v>1554.7371600723</v>
      </c>
      <c r="M205">
        <v>1561.8773381426</v>
      </c>
    </row>
    <row r="206" spans="1:13">
      <c r="A206" t="s">
        <v>427</v>
      </c>
      <c r="B206">
        <v>1538.5970936598</v>
      </c>
      <c r="C206">
        <v>1546.4307178068</v>
      </c>
      <c r="D206">
        <v>1554.9983788033</v>
      </c>
      <c r="E206">
        <v>1562.0313720738</v>
      </c>
      <c r="F206">
        <v>1538.4166441549</v>
      </c>
      <c r="G206">
        <v>1546.4379164099</v>
      </c>
      <c r="H206">
        <v>1554.833337544</v>
      </c>
      <c r="I206">
        <v>1561.9438323555</v>
      </c>
      <c r="J206">
        <v>1538.4172219926</v>
      </c>
      <c r="K206">
        <v>1546.685258138</v>
      </c>
      <c r="L206">
        <v>1554.7379482378</v>
      </c>
      <c r="M206">
        <v>1561.8773381426</v>
      </c>
    </row>
    <row r="207" spans="1:13">
      <c r="A207" t="s">
        <v>428</v>
      </c>
      <c r="B207">
        <v>1538.5969016297</v>
      </c>
      <c r="C207">
        <v>1546.4314956711</v>
      </c>
      <c r="D207">
        <v>1555.0023132711</v>
      </c>
      <c r="E207">
        <v>1562.0381228732</v>
      </c>
      <c r="F207">
        <v>1538.4151045113</v>
      </c>
      <c r="G207">
        <v>1546.438500289</v>
      </c>
      <c r="H207">
        <v>1554.8339258573</v>
      </c>
      <c r="I207">
        <v>1561.9489933487</v>
      </c>
      <c r="J207">
        <v>1538.4156823478</v>
      </c>
      <c r="K207">
        <v>1546.6838959535</v>
      </c>
      <c r="L207">
        <v>1554.7365699098</v>
      </c>
      <c r="M207">
        <v>1561.8731709232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1538.5970936598</v>
      </c>
      <c r="C2">
        <v>1546.4291601786</v>
      </c>
      <c r="D2">
        <v>1555.0025094182</v>
      </c>
      <c r="E2">
        <v>1562.0494377242</v>
      </c>
      <c r="F2">
        <v>1538.4112535336</v>
      </c>
      <c r="G2">
        <v>1546.4369426452</v>
      </c>
      <c r="H2">
        <v>1554.8282234667</v>
      </c>
      <c r="I2">
        <v>1561.9402584846</v>
      </c>
      <c r="J2">
        <v>1538.4151045113</v>
      </c>
      <c r="K2">
        <v>1546.6823378153</v>
      </c>
      <c r="L2">
        <v>1554.7389305622</v>
      </c>
      <c r="M2">
        <v>1561.8735686318</v>
      </c>
    </row>
    <row r="3" spans="1:13">
      <c r="A3" t="s">
        <v>430</v>
      </c>
      <c r="B3">
        <v>1538.5980575763</v>
      </c>
      <c r="C3">
        <v>1546.4318836526</v>
      </c>
      <c r="D3">
        <v>1554.9999518188</v>
      </c>
      <c r="E3">
        <v>1562.0355420778</v>
      </c>
      <c r="F3">
        <v>1538.4120233511</v>
      </c>
      <c r="G3">
        <v>1546.4396680485</v>
      </c>
      <c r="H3">
        <v>1554.8307805011</v>
      </c>
      <c r="I3">
        <v>1561.942045418</v>
      </c>
      <c r="J3">
        <v>1538.4151045113</v>
      </c>
      <c r="K3">
        <v>1546.6809756359</v>
      </c>
      <c r="L3">
        <v>1554.7391266428</v>
      </c>
      <c r="M3">
        <v>1561.879124932</v>
      </c>
    </row>
    <row r="4" spans="1:13">
      <c r="A4" t="s">
        <v>431</v>
      </c>
      <c r="B4">
        <v>1538.5990196114</v>
      </c>
      <c r="C4">
        <v>1546.4305219144</v>
      </c>
      <c r="D4">
        <v>1555.0013286908</v>
      </c>
      <c r="E4">
        <v>1562.0480483425</v>
      </c>
      <c r="F4">
        <v>1538.4139488395</v>
      </c>
      <c r="G4">
        <v>1546.4383062966</v>
      </c>
      <c r="H4">
        <v>1554.831566839</v>
      </c>
      <c r="I4">
        <v>1561.9472063994</v>
      </c>
      <c r="J4">
        <v>1538.4170300074</v>
      </c>
      <c r="K4">
        <v>1546.6813656451</v>
      </c>
      <c r="L4">
        <v>1554.7383403985</v>
      </c>
      <c r="M4">
        <v>1561.8711862638</v>
      </c>
    </row>
    <row r="5" spans="1:13">
      <c r="A5" t="s">
        <v>432</v>
      </c>
      <c r="B5">
        <v>1538.5986355503</v>
      </c>
      <c r="C5">
        <v>1546.4307178068</v>
      </c>
      <c r="D5">
        <v>1555.0011325441</v>
      </c>
      <c r="E5">
        <v>1562.0393123705</v>
      </c>
      <c r="F5">
        <v>1538.4118313672</v>
      </c>
      <c r="G5">
        <v>1546.4390841685</v>
      </c>
      <c r="H5">
        <v>1554.8294020086</v>
      </c>
      <c r="I5">
        <v>1561.9104846244</v>
      </c>
      <c r="J5">
        <v>1538.4156823478</v>
      </c>
      <c r="K5">
        <v>1546.683699997</v>
      </c>
      <c r="L5">
        <v>1554.7340131852</v>
      </c>
      <c r="M5">
        <v>1561.8731709232</v>
      </c>
    </row>
    <row r="6" spans="1:13">
      <c r="A6" t="s">
        <v>433</v>
      </c>
      <c r="B6">
        <v>1538.5995975861</v>
      </c>
      <c r="C6">
        <v>1546.4314956711</v>
      </c>
      <c r="D6">
        <v>1554.9993614569</v>
      </c>
      <c r="E6">
        <v>1562.0442760671</v>
      </c>
      <c r="F6">
        <v>1538.4139488395</v>
      </c>
      <c r="G6">
        <v>1546.4394721539</v>
      </c>
      <c r="H6">
        <v>1554.8305824749</v>
      </c>
      <c r="I6">
        <v>1561.9485956018</v>
      </c>
      <c r="J6">
        <v>1538.4164521698</v>
      </c>
      <c r="K6">
        <v>1546.6827278252</v>
      </c>
      <c r="L6">
        <v>1554.7387344817</v>
      </c>
      <c r="M6">
        <v>1561.8755532973</v>
      </c>
    </row>
    <row r="7" spans="1:13">
      <c r="A7" t="s">
        <v>434</v>
      </c>
      <c r="B7">
        <v>1538.6001755613</v>
      </c>
      <c r="C7">
        <v>1546.4318836526</v>
      </c>
      <c r="D7">
        <v>1554.9995576031</v>
      </c>
      <c r="E7">
        <v>1562.0420930458</v>
      </c>
      <c r="F7">
        <v>1538.4137568551</v>
      </c>
      <c r="G7">
        <v>1546.4398620413</v>
      </c>
      <c r="H7">
        <v>1554.829796138</v>
      </c>
      <c r="I7">
        <v>1561.9485956018</v>
      </c>
      <c r="J7">
        <v>1538.4176078454</v>
      </c>
      <c r="K7">
        <v>1546.6823378153</v>
      </c>
      <c r="L7">
        <v>1554.7383403985</v>
      </c>
      <c r="M7">
        <v>1561.8789270463</v>
      </c>
    </row>
    <row r="8" spans="1:13">
      <c r="A8" t="s">
        <v>435</v>
      </c>
      <c r="B8">
        <v>1538.5994055554</v>
      </c>
      <c r="C8">
        <v>1546.430327924</v>
      </c>
      <c r="D8">
        <v>1555.0013286908</v>
      </c>
      <c r="E8">
        <v>1562.0381228732</v>
      </c>
      <c r="F8">
        <v>1538.4149125266</v>
      </c>
      <c r="G8">
        <v>1546.4383062966</v>
      </c>
      <c r="H8">
        <v>1554.8296000346</v>
      </c>
      <c r="I8">
        <v>1561.9325170942</v>
      </c>
      <c r="J8">
        <v>1538.4181856838</v>
      </c>
      <c r="K8">
        <v>1546.6817537521</v>
      </c>
      <c r="L8">
        <v>1554.7377502351</v>
      </c>
      <c r="M8">
        <v>1561.8757511821</v>
      </c>
    </row>
    <row r="9" spans="1:13">
      <c r="A9" t="s">
        <v>436</v>
      </c>
      <c r="B9">
        <v>1538.5982496067</v>
      </c>
      <c r="C9">
        <v>1546.4287721985</v>
      </c>
      <c r="D9">
        <v>1555.0019190543</v>
      </c>
      <c r="E9">
        <v>1562.0244253507</v>
      </c>
      <c r="F9">
        <v>1538.4137568551</v>
      </c>
      <c r="G9">
        <v>1546.4371385392</v>
      </c>
      <c r="H9">
        <v>1554.8301902676</v>
      </c>
      <c r="I9">
        <v>1561.939067198</v>
      </c>
      <c r="J9">
        <v>1538.4164521698</v>
      </c>
      <c r="K9">
        <v>1546.6813656451</v>
      </c>
      <c r="L9">
        <v>1554.7377502351</v>
      </c>
      <c r="M9">
        <v>1561.8743621094</v>
      </c>
    </row>
    <row r="10" spans="1:13">
      <c r="A10" t="s">
        <v>437</v>
      </c>
      <c r="B10">
        <v>1538.5967095996</v>
      </c>
      <c r="C10">
        <v>1546.4299380414</v>
      </c>
      <c r="D10">
        <v>1555.0017229074</v>
      </c>
      <c r="E10">
        <v>1562.0301806482</v>
      </c>
      <c r="F10">
        <v>1538.41317902</v>
      </c>
      <c r="G10">
        <v>1546.438500289</v>
      </c>
      <c r="H10">
        <v>1554.8296000346</v>
      </c>
      <c r="I10">
        <v>1561.9442281597</v>
      </c>
      <c r="J10">
        <v>1538.4156823478</v>
      </c>
      <c r="K10">
        <v>1546.6827278252</v>
      </c>
      <c r="L10">
        <v>1554.7369639922</v>
      </c>
      <c r="M10">
        <v>1561.875949067</v>
      </c>
    </row>
    <row r="11" spans="1:13">
      <c r="A11" t="s">
        <v>438</v>
      </c>
      <c r="B11">
        <v>1538.5982496067</v>
      </c>
      <c r="C11">
        <v>1546.4299380414</v>
      </c>
      <c r="D11">
        <v>1555.0005421812</v>
      </c>
      <c r="E11">
        <v>1562.0410995305</v>
      </c>
      <c r="F11">
        <v>1538.4133710043</v>
      </c>
      <c r="G11">
        <v>1546.4396680485</v>
      </c>
      <c r="H11">
        <v>1554.8282234667</v>
      </c>
      <c r="I11">
        <v>1561.9392670391</v>
      </c>
      <c r="J11">
        <v>1538.4164521698</v>
      </c>
      <c r="K11">
        <v>1546.6823378153</v>
      </c>
      <c r="L11">
        <v>1554.7355875883</v>
      </c>
      <c r="M11">
        <v>1561.8773381426</v>
      </c>
    </row>
    <row r="12" spans="1:13">
      <c r="A12" t="s">
        <v>439</v>
      </c>
      <c r="B12">
        <v>1538.597671633</v>
      </c>
      <c r="C12">
        <v>1546.4295500608</v>
      </c>
      <c r="D12">
        <v>1554.9979845884</v>
      </c>
      <c r="E12">
        <v>1562.0385187253</v>
      </c>
      <c r="F12">
        <v>1538.41317902</v>
      </c>
      <c r="G12">
        <v>1546.4375265235</v>
      </c>
      <c r="H12">
        <v>1554.8299922415</v>
      </c>
      <c r="I12">
        <v>1561.9426410634</v>
      </c>
      <c r="J12">
        <v>1538.4156823478</v>
      </c>
      <c r="K12">
        <v>1546.6813656451</v>
      </c>
      <c r="L12">
        <v>1554.7381443181</v>
      </c>
      <c r="M12">
        <v>1561.8765446619</v>
      </c>
    </row>
    <row r="13" spans="1:13">
      <c r="A13" t="s">
        <v>440</v>
      </c>
      <c r="B13">
        <v>1538.5980575763</v>
      </c>
      <c r="C13">
        <v>1546.4307178068</v>
      </c>
      <c r="D13">
        <v>1555.0007383278</v>
      </c>
      <c r="E13">
        <v>1562.0311741496</v>
      </c>
      <c r="F13">
        <v>1538.4110615499</v>
      </c>
      <c r="G13">
        <v>1546.4392781612</v>
      </c>
      <c r="H13">
        <v>1554.8264527733</v>
      </c>
      <c r="I13">
        <v>1561.9396628411</v>
      </c>
      <c r="J13">
        <v>1538.4149125266</v>
      </c>
      <c r="K13">
        <v>1546.6827278252</v>
      </c>
      <c r="L13">
        <v>1554.7387344817</v>
      </c>
      <c r="M13">
        <v>1561.8761488919</v>
      </c>
    </row>
    <row r="14" spans="1:13">
      <c r="A14" t="s">
        <v>441</v>
      </c>
      <c r="B14">
        <v>1538.597671633</v>
      </c>
      <c r="C14">
        <v>1546.430327924</v>
      </c>
      <c r="D14">
        <v>1555.0015248376</v>
      </c>
      <c r="E14">
        <v>1562.0258146904</v>
      </c>
      <c r="F14">
        <v>1538.4127931695</v>
      </c>
      <c r="G14">
        <v>1546.4383062966</v>
      </c>
      <c r="H14">
        <v>1554.8296000346</v>
      </c>
      <c r="I14">
        <v>1561.9468086534</v>
      </c>
      <c r="J14">
        <v>1538.415296496</v>
      </c>
      <c r="K14">
        <v>1546.6831159327</v>
      </c>
      <c r="L14">
        <v>1554.7387344817</v>
      </c>
      <c r="M14">
        <v>1561.8749577031</v>
      </c>
    </row>
    <row r="15" spans="1:13">
      <c r="A15" t="s">
        <v>442</v>
      </c>
      <c r="B15">
        <v>1538.5980575763</v>
      </c>
      <c r="C15">
        <v>1546.4277984452</v>
      </c>
      <c r="D15">
        <v>1555.0032959297</v>
      </c>
      <c r="E15">
        <v>1562.0105282089</v>
      </c>
      <c r="F15">
        <v>1538.4126011854</v>
      </c>
      <c r="G15">
        <v>1546.4361647754</v>
      </c>
      <c r="H15">
        <v>1554.8294020086</v>
      </c>
      <c r="I15">
        <v>1561.9341061102</v>
      </c>
      <c r="J15">
        <v>1538.4170300074</v>
      </c>
      <c r="K15">
        <v>1546.6819497081</v>
      </c>
      <c r="L15">
        <v>1554.7367679122</v>
      </c>
      <c r="M15">
        <v>1561.8739644004</v>
      </c>
    </row>
    <row r="16" spans="1:13">
      <c r="A16" t="s">
        <v>443</v>
      </c>
      <c r="B16">
        <v>1538.597671633</v>
      </c>
      <c r="C16">
        <v>1546.4301339336</v>
      </c>
      <c r="D16">
        <v>1554.9977884425</v>
      </c>
      <c r="E16">
        <v>1562.0420930458</v>
      </c>
      <c r="F16">
        <v>1538.4145266752</v>
      </c>
      <c r="G16">
        <v>1546.4392781612</v>
      </c>
      <c r="H16">
        <v>1554.8309766049</v>
      </c>
      <c r="I16">
        <v>1561.9638789307</v>
      </c>
      <c r="J16">
        <v>1538.4176078454</v>
      </c>
      <c r="K16">
        <v>1546.6809756359</v>
      </c>
      <c r="L16">
        <v>1554.7395207265</v>
      </c>
      <c r="M16">
        <v>1561.8783314495</v>
      </c>
    </row>
    <row r="17" spans="1:13">
      <c r="A17" t="s">
        <v>444</v>
      </c>
      <c r="B17">
        <v>1538.5994055554</v>
      </c>
      <c r="C17">
        <v>1546.4299380414</v>
      </c>
      <c r="D17">
        <v>1555.0025094182</v>
      </c>
      <c r="E17">
        <v>1562.03633572</v>
      </c>
      <c r="F17">
        <v>1538.4139488395</v>
      </c>
      <c r="G17">
        <v>1546.4379164099</v>
      </c>
      <c r="H17">
        <v>1554.8311727087</v>
      </c>
      <c r="I17">
        <v>1561.9468086534</v>
      </c>
      <c r="J17">
        <v>1538.4164521698</v>
      </c>
      <c r="K17">
        <v>1546.6819497081</v>
      </c>
      <c r="L17">
        <v>1554.7405049753</v>
      </c>
      <c r="M17">
        <v>1561.8807138393</v>
      </c>
    </row>
    <row r="18" spans="1:13">
      <c r="A18" t="s">
        <v>445</v>
      </c>
      <c r="B18">
        <v>1538.5997914996</v>
      </c>
      <c r="C18">
        <v>1546.430327924</v>
      </c>
      <c r="D18">
        <v>1554.9997556725</v>
      </c>
      <c r="E18">
        <v>1562.0285933771</v>
      </c>
      <c r="F18">
        <v>1538.4127931695</v>
      </c>
      <c r="G18">
        <v>1546.4381104023</v>
      </c>
      <c r="H18">
        <v>1554.8301902676</v>
      </c>
      <c r="I18">
        <v>1561.9448238068</v>
      </c>
      <c r="J18">
        <v>1538.4179936983</v>
      </c>
      <c r="K18">
        <v>1546.6813656451</v>
      </c>
      <c r="L18">
        <v>1554.7389305622</v>
      </c>
      <c r="M18">
        <v>1561.876742547</v>
      </c>
    </row>
    <row r="19" spans="1:13">
      <c r="A19" t="s">
        <v>446</v>
      </c>
      <c r="B19">
        <v>1538.5988275809</v>
      </c>
      <c r="C19">
        <v>1546.430327924</v>
      </c>
      <c r="D19">
        <v>1555.0011325441</v>
      </c>
      <c r="E19">
        <v>1562.0331592157</v>
      </c>
      <c r="F19">
        <v>1538.4106757004</v>
      </c>
      <c r="G19">
        <v>1546.4383062966</v>
      </c>
      <c r="H19">
        <v>1554.8290098019</v>
      </c>
      <c r="I19">
        <v>1561.9464128478</v>
      </c>
      <c r="J19">
        <v>1538.4145266752</v>
      </c>
      <c r="K19">
        <v>1546.6817537521</v>
      </c>
      <c r="L19">
        <v>1554.7389305622</v>
      </c>
      <c r="M19">
        <v>1561.8755532973</v>
      </c>
    </row>
    <row r="20" spans="1:13">
      <c r="A20" t="s">
        <v>447</v>
      </c>
      <c r="B20">
        <v>1538.5967095996</v>
      </c>
      <c r="C20">
        <v>1546.4318836526</v>
      </c>
      <c r="D20">
        <v>1555.0009363974</v>
      </c>
      <c r="E20">
        <v>1562.0220425224</v>
      </c>
      <c r="F20">
        <v>1538.4137568551</v>
      </c>
      <c r="G20">
        <v>1546.4398620413</v>
      </c>
      <c r="H20">
        <v>1554.8309766049</v>
      </c>
      <c r="I20">
        <v>1561.9408541286</v>
      </c>
      <c r="J20">
        <v>1538.4162601848</v>
      </c>
      <c r="K20">
        <v>1546.6842840617</v>
      </c>
      <c r="L20">
        <v>1554.7387344817</v>
      </c>
      <c r="M20">
        <v>1561.878133564</v>
      </c>
    </row>
    <row r="21" spans="1:13">
      <c r="A21" t="s">
        <v>448</v>
      </c>
      <c r="B21">
        <v>1538.597671633</v>
      </c>
      <c r="C21">
        <v>1546.4295500608</v>
      </c>
      <c r="D21">
        <v>1555.0040824421</v>
      </c>
      <c r="E21">
        <v>1562.040107957</v>
      </c>
      <c r="F21">
        <v>1538.4133710043</v>
      </c>
      <c r="G21">
        <v>1546.4381104023</v>
      </c>
      <c r="H21">
        <v>1554.8307805011</v>
      </c>
      <c r="I21">
        <v>1561.9462130049</v>
      </c>
      <c r="J21">
        <v>1538.415296496</v>
      </c>
      <c r="K21">
        <v>1546.6842840617</v>
      </c>
      <c r="L21">
        <v>1554.7383403985</v>
      </c>
      <c r="M21">
        <v>1561.8789270463</v>
      </c>
    </row>
    <row r="22" spans="1:13">
      <c r="A22" t="s">
        <v>449</v>
      </c>
      <c r="B22">
        <v>1538.597671633</v>
      </c>
      <c r="C22">
        <v>1546.4307178068</v>
      </c>
      <c r="D22">
        <v>1555.0015248376</v>
      </c>
      <c r="E22">
        <v>1562.0387166514</v>
      </c>
      <c r="F22">
        <v>1538.4112535336</v>
      </c>
      <c r="G22">
        <v>1546.4398620413</v>
      </c>
      <c r="H22">
        <v>1554.8307805011</v>
      </c>
      <c r="I22">
        <v>1561.9398626824</v>
      </c>
      <c r="J22">
        <v>1538.4151045113</v>
      </c>
      <c r="K22">
        <v>1546.6819497081</v>
      </c>
      <c r="L22">
        <v>1554.7410932184</v>
      </c>
      <c r="M22">
        <v>1561.878529335</v>
      </c>
    </row>
    <row r="23" spans="1:13">
      <c r="A23" t="s">
        <v>450</v>
      </c>
      <c r="B23">
        <v>1538.5984435198</v>
      </c>
      <c r="C23">
        <v>1546.4291601786</v>
      </c>
      <c r="D23">
        <v>1554.9995576031</v>
      </c>
      <c r="E23">
        <v>1562.0391144442</v>
      </c>
      <c r="F23">
        <v>1538.4137568551</v>
      </c>
      <c r="G23">
        <v>1546.4375265235</v>
      </c>
      <c r="H23">
        <v>1554.8299922415</v>
      </c>
      <c r="I23">
        <v>1561.9648723478</v>
      </c>
      <c r="J23">
        <v>1538.4176078454</v>
      </c>
      <c r="K23">
        <v>1546.6807815827</v>
      </c>
      <c r="L23">
        <v>1554.740306972</v>
      </c>
      <c r="M23">
        <v>1561.8801182412</v>
      </c>
    </row>
    <row r="24" spans="1:13">
      <c r="A24" t="s">
        <v>451</v>
      </c>
      <c r="B24">
        <v>1538.5984435198</v>
      </c>
      <c r="C24">
        <v>1546.4293560706</v>
      </c>
      <c r="D24">
        <v>1555.0042805125</v>
      </c>
      <c r="E24">
        <v>1562.0367315712</v>
      </c>
      <c r="F24">
        <v>1538.4114455174</v>
      </c>
      <c r="G24">
        <v>1546.4379164099</v>
      </c>
      <c r="H24">
        <v>1554.8303863712</v>
      </c>
      <c r="I24">
        <v>1561.9305322839</v>
      </c>
      <c r="J24">
        <v>1538.4147186598</v>
      </c>
      <c r="K24">
        <v>1546.6827278252</v>
      </c>
      <c r="L24">
        <v>1554.7377502351</v>
      </c>
      <c r="M24">
        <v>1561.8731709232</v>
      </c>
    </row>
    <row r="25" spans="1:13">
      <c r="A25" t="s">
        <v>452</v>
      </c>
      <c r="B25">
        <v>1538.5986355503</v>
      </c>
      <c r="C25">
        <v>1546.43266342</v>
      </c>
      <c r="D25">
        <v>1554.9993614569</v>
      </c>
      <c r="E25">
        <v>1562.0409016038</v>
      </c>
      <c r="F25">
        <v>1538.41317902</v>
      </c>
      <c r="G25">
        <v>1546.4406399148</v>
      </c>
      <c r="H25">
        <v>1554.8307805011</v>
      </c>
      <c r="I25">
        <v>1561.9559394009</v>
      </c>
      <c r="J25">
        <v>1538.4164521698</v>
      </c>
      <c r="K25">
        <v>1546.6809756359</v>
      </c>
      <c r="L25">
        <v>1554.7383403985</v>
      </c>
      <c r="M25">
        <v>1561.8789270463</v>
      </c>
    </row>
    <row r="26" spans="1:13">
      <c r="A26" t="s">
        <v>453</v>
      </c>
      <c r="B26">
        <v>1538.5980575763</v>
      </c>
      <c r="C26">
        <v>1546.4305219144</v>
      </c>
      <c r="D26">
        <v>1554.9985749493</v>
      </c>
      <c r="E26">
        <v>1562.0544014852</v>
      </c>
      <c r="F26">
        <v>1538.41317902</v>
      </c>
      <c r="G26">
        <v>1546.4396680485</v>
      </c>
      <c r="H26">
        <v>1554.8284195698</v>
      </c>
      <c r="I26">
        <v>1561.9690400564</v>
      </c>
      <c r="J26">
        <v>1538.4176078454</v>
      </c>
      <c r="K26">
        <v>1546.6813656451</v>
      </c>
      <c r="L26">
        <v>1554.7379482378</v>
      </c>
      <c r="M26">
        <v>1561.8805140132</v>
      </c>
    </row>
    <row r="27" spans="1:13">
      <c r="A27" t="s">
        <v>454</v>
      </c>
      <c r="B27">
        <v>1538.5990196114</v>
      </c>
      <c r="C27">
        <v>1546.4295500608</v>
      </c>
      <c r="D27">
        <v>1555.0017229074</v>
      </c>
      <c r="E27">
        <v>1562.0418931783</v>
      </c>
      <c r="F27">
        <v>1538.4120233511</v>
      </c>
      <c r="G27">
        <v>1546.4373325313</v>
      </c>
      <c r="H27">
        <v>1554.8305824749</v>
      </c>
      <c r="I27">
        <v>1561.9426410634</v>
      </c>
      <c r="J27">
        <v>1538.4166441549</v>
      </c>
      <c r="K27">
        <v>1546.6823378153</v>
      </c>
      <c r="L27">
        <v>1554.7399148103</v>
      </c>
      <c r="M27">
        <v>1561.878529335</v>
      </c>
    </row>
    <row r="28" spans="1:13">
      <c r="A28" t="s">
        <v>455</v>
      </c>
      <c r="B28">
        <v>1538.5986355503</v>
      </c>
      <c r="C28">
        <v>1546.4322735362</v>
      </c>
      <c r="D28">
        <v>1554.9989691645</v>
      </c>
      <c r="E28">
        <v>1562.0367315712</v>
      </c>
      <c r="F28">
        <v>1538.4133710043</v>
      </c>
      <c r="G28">
        <v>1546.4414177891</v>
      </c>
      <c r="H28">
        <v>1554.8303863712</v>
      </c>
      <c r="I28">
        <v>1561.9444280022</v>
      </c>
      <c r="J28">
        <v>1538.4166441549</v>
      </c>
      <c r="K28">
        <v>1546.6813656451</v>
      </c>
      <c r="L28">
        <v>1554.7377502351</v>
      </c>
      <c r="M28">
        <v>1561.8765446619</v>
      </c>
    </row>
    <row r="29" spans="1:13">
      <c r="A29" t="s">
        <v>456</v>
      </c>
      <c r="B29">
        <v>1538.597865546</v>
      </c>
      <c r="C29">
        <v>1546.4305219144</v>
      </c>
      <c r="D29">
        <v>1555.0003460347</v>
      </c>
      <c r="E29">
        <v>1562.0198595632</v>
      </c>
      <c r="F29">
        <v>1538.4135648708</v>
      </c>
      <c r="G29">
        <v>1546.4390841685</v>
      </c>
      <c r="H29">
        <v>1554.8294020086</v>
      </c>
      <c r="I29">
        <v>1561.9376780126</v>
      </c>
      <c r="J29">
        <v>1538.415490363</v>
      </c>
      <c r="K29">
        <v>1546.6807815827</v>
      </c>
      <c r="L29">
        <v>1554.7385364789</v>
      </c>
      <c r="M29">
        <v>1561.8717818551</v>
      </c>
    </row>
    <row r="30" spans="1:13">
      <c r="A30" t="s">
        <v>457</v>
      </c>
      <c r="B30">
        <v>1538.5988275809</v>
      </c>
      <c r="C30">
        <v>1546.427992435</v>
      </c>
      <c r="D30">
        <v>1555.0007383278</v>
      </c>
      <c r="E30">
        <v>1562.0442760671</v>
      </c>
      <c r="F30">
        <v>1538.410867684</v>
      </c>
      <c r="G30">
        <v>1546.4365546611</v>
      </c>
      <c r="H30">
        <v>1554.8307805011</v>
      </c>
      <c r="I30">
        <v>1561.9432367092</v>
      </c>
      <c r="J30">
        <v>1538.415490363</v>
      </c>
      <c r="K30">
        <v>1546.6817537521</v>
      </c>
      <c r="L30">
        <v>1554.7383403985</v>
      </c>
      <c r="M30">
        <v>1561.8761488919</v>
      </c>
    </row>
    <row r="31" spans="1:13">
      <c r="A31" t="s">
        <v>458</v>
      </c>
      <c r="B31">
        <v>1538.5970936598</v>
      </c>
      <c r="C31">
        <v>1546.4295500608</v>
      </c>
      <c r="D31">
        <v>1554.9997556725</v>
      </c>
      <c r="E31">
        <v>1562.0365336456</v>
      </c>
      <c r="F31">
        <v>1538.4120233511</v>
      </c>
      <c r="G31">
        <v>1546.4359707835</v>
      </c>
      <c r="H31">
        <v>1554.8296000346</v>
      </c>
      <c r="I31">
        <v>1561.9345019095</v>
      </c>
      <c r="J31">
        <v>1538.4158743327</v>
      </c>
      <c r="K31">
        <v>1546.6817537521</v>
      </c>
      <c r="L31">
        <v>1554.7389305622</v>
      </c>
      <c r="M31">
        <v>1561.8721776228</v>
      </c>
    </row>
    <row r="32" spans="1:13">
      <c r="A32" t="s">
        <v>459</v>
      </c>
      <c r="B32">
        <v>1538.5986355503</v>
      </c>
      <c r="C32">
        <v>1546.4313016804</v>
      </c>
      <c r="D32">
        <v>1555.0001479653</v>
      </c>
      <c r="E32">
        <v>1562.0244253507</v>
      </c>
      <c r="F32">
        <v>1538.41317902</v>
      </c>
      <c r="G32">
        <v>1546.4398620413</v>
      </c>
      <c r="H32">
        <v>1554.8294020086</v>
      </c>
      <c r="I32">
        <v>1561.9448238068</v>
      </c>
      <c r="J32">
        <v>1538.4162601848</v>
      </c>
      <c r="K32">
        <v>1546.6807815827</v>
      </c>
      <c r="L32">
        <v>1554.7391266428</v>
      </c>
      <c r="M32">
        <v>1561.8745599939</v>
      </c>
    </row>
    <row r="33" spans="1:13">
      <c r="A33" t="s">
        <v>460</v>
      </c>
      <c r="B33">
        <v>1538.5974796028</v>
      </c>
      <c r="C33">
        <v>1546.4314956711</v>
      </c>
      <c r="D33">
        <v>1554.9968038679</v>
      </c>
      <c r="E33">
        <v>1562.037129363</v>
      </c>
      <c r="F33">
        <v>1538.4137568551</v>
      </c>
      <c r="G33">
        <v>1546.4394721539</v>
      </c>
      <c r="H33">
        <v>1554.8280254411</v>
      </c>
      <c r="I33">
        <v>1561.9277539459</v>
      </c>
      <c r="J33">
        <v>1538.4164521698</v>
      </c>
      <c r="K33">
        <v>1546.6827278252</v>
      </c>
      <c r="L33">
        <v>1554.7383403985</v>
      </c>
      <c r="M33">
        <v>1561.878133564</v>
      </c>
    </row>
    <row r="34" spans="1:13">
      <c r="A34" t="s">
        <v>461</v>
      </c>
      <c r="B34">
        <v>1538.5974796028</v>
      </c>
      <c r="C34">
        <v>1546.4322735362</v>
      </c>
      <c r="D34">
        <v>1555.0030997825</v>
      </c>
      <c r="E34">
        <v>1562.0260126133</v>
      </c>
      <c r="F34">
        <v>1538.4112535336</v>
      </c>
      <c r="G34">
        <v>1546.4400560341</v>
      </c>
      <c r="H34">
        <v>1554.8292059052</v>
      </c>
      <c r="I34">
        <v>1561.9321212958</v>
      </c>
      <c r="J34">
        <v>1538.4156823478</v>
      </c>
      <c r="K34">
        <v>1546.6813656451</v>
      </c>
      <c r="L34">
        <v>1554.7379482378</v>
      </c>
      <c r="M34">
        <v>1561.8755532973</v>
      </c>
    </row>
    <row r="35" spans="1:13">
      <c r="A35" t="s">
        <v>462</v>
      </c>
      <c r="B35">
        <v>1538.5980575763</v>
      </c>
      <c r="C35">
        <v>1546.4309117973</v>
      </c>
      <c r="D35">
        <v>1555.0017229074</v>
      </c>
      <c r="E35">
        <v>1562.038916518</v>
      </c>
      <c r="F35">
        <v>1538.4139488395</v>
      </c>
      <c r="G35">
        <v>1546.4381104023</v>
      </c>
      <c r="H35">
        <v>1554.8299922415</v>
      </c>
      <c r="I35">
        <v>1561.9474043024</v>
      </c>
      <c r="J35">
        <v>1538.4177998307</v>
      </c>
      <c r="K35">
        <v>1546.6827278252</v>
      </c>
      <c r="L35">
        <v>1554.7379482378</v>
      </c>
      <c r="M35">
        <v>1561.8755532973</v>
      </c>
    </row>
    <row r="36" spans="1:13">
      <c r="A36" t="s">
        <v>463</v>
      </c>
      <c r="B36">
        <v>1538.5997914996</v>
      </c>
      <c r="C36">
        <v>1546.4316896618</v>
      </c>
      <c r="D36">
        <v>1555.0015248376</v>
      </c>
      <c r="E36">
        <v>1562.0218446005</v>
      </c>
      <c r="F36">
        <v>1538.410867684</v>
      </c>
      <c r="G36">
        <v>1546.4394721539</v>
      </c>
      <c r="H36">
        <v>1554.8296000346</v>
      </c>
      <c r="I36">
        <v>1561.9503825542</v>
      </c>
      <c r="J36">
        <v>1538.415296496</v>
      </c>
      <c r="K36">
        <v>1546.6807815827</v>
      </c>
      <c r="L36">
        <v>1554.7381443181</v>
      </c>
      <c r="M36">
        <v>1561.8757511821</v>
      </c>
    </row>
    <row r="37" spans="1:13">
      <c r="A37" t="s">
        <v>464</v>
      </c>
      <c r="B37">
        <v>1538.597865546</v>
      </c>
      <c r="C37">
        <v>1546.4311057879</v>
      </c>
      <c r="D37">
        <v>1554.9987710954</v>
      </c>
      <c r="E37">
        <v>1562.0277997428</v>
      </c>
      <c r="F37">
        <v>1538.4147186598</v>
      </c>
      <c r="G37">
        <v>1546.4390841685</v>
      </c>
      <c r="H37">
        <v>1554.8309766049</v>
      </c>
      <c r="I37">
        <v>1561.9362888297</v>
      </c>
      <c r="J37">
        <v>1538.4179936983</v>
      </c>
      <c r="K37">
        <v>1546.6823378153</v>
      </c>
      <c r="L37">
        <v>1554.7387344817</v>
      </c>
      <c r="M37">
        <v>1561.8695973758</v>
      </c>
    </row>
    <row r="38" spans="1:13">
      <c r="A38" t="s">
        <v>465</v>
      </c>
      <c r="B38">
        <v>1538.5984435198</v>
      </c>
      <c r="C38">
        <v>1546.4316896618</v>
      </c>
      <c r="D38">
        <v>1554.9985749493</v>
      </c>
      <c r="E38">
        <v>1562.03633572</v>
      </c>
      <c r="F38">
        <v>1538.4133710043</v>
      </c>
      <c r="G38">
        <v>1546.4394721539</v>
      </c>
      <c r="H38">
        <v>1554.8299922415</v>
      </c>
      <c r="I38">
        <v>1561.9400605835</v>
      </c>
      <c r="J38">
        <v>1538.4172219926</v>
      </c>
      <c r="K38">
        <v>1546.6819497081</v>
      </c>
      <c r="L38">
        <v>1554.7381443181</v>
      </c>
      <c r="M38">
        <v>1561.8771402573</v>
      </c>
    </row>
    <row r="39" spans="1:13">
      <c r="A39" t="s">
        <v>466</v>
      </c>
      <c r="B39">
        <v>1538.5982496067</v>
      </c>
      <c r="C39">
        <v>1546.4301339336</v>
      </c>
      <c r="D39">
        <v>1555.0003460347</v>
      </c>
      <c r="E39">
        <v>1562.0325635013</v>
      </c>
      <c r="F39">
        <v>1538.41317902</v>
      </c>
      <c r="G39">
        <v>1546.4392781612</v>
      </c>
      <c r="H39">
        <v>1554.8284195698</v>
      </c>
      <c r="I39">
        <v>1561.9295408507</v>
      </c>
      <c r="J39">
        <v>1538.4164521698</v>
      </c>
      <c r="K39">
        <v>1546.6823378153</v>
      </c>
      <c r="L39">
        <v>1554.7369639922</v>
      </c>
      <c r="M39">
        <v>1561.8735686318</v>
      </c>
    </row>
    <row r="40" spans="1:13">
      <c r="A40" t="s">
        <v>467</v>
      </c>
      <c r="B40">
        <v>1538.597865546</v>
      </c>
      <c r="C40">
        <v>1546.4311057879</v>
      </c>
      <c r="D40">
        <v>1555.0027055652</v>
      </c>
      <c r="E40">
        <v>1562.0317698629</v>
      </c>
      <c r="F40">
        <v>1538.4104837168</v>
      </c>
      <c r="G40">
        <v>1546.4383062966</v>
      </c>
      <c r="H40">
        <v>1554.8305824749</v>
      </c>
      <c r="I40">
        <v>1561.932319195</v>
      </c>
      <c r="J40">
        <v>1538.4156823478</v>
      </c>
      <c r="K40">
        <v>1546.6833118891</v>
      </c>
      <c r="L40">
        <v>1554.7395207265</v>
      </c>
      <c r="M40">
        <v>1561.8743621094</v>
      </c>
    </row>
    <row r="41" spans="1:13">
      <c r="A41" t="s">
        <v>468</v>
      </c>
      <c r="B41">
        <v>1538.597865546</v>
      </c>
      <c r="C41">
        <v>1546.430327924</v>
      </c>
      <c r="D41">
        <v>1555.0017229074</v>
      </c>
      <c r="E41">
        <v>1562.0335570057</v>
      </c>
      <c r="F41">
        <v>1538.4156823478</v>
      </c>
      <c r="G41">
        <v>1546.4375265235</v>
      </c>
      <c r="H41">
        <v>1554.8299922415</v>
      </c>
      <c r="I41">
        <v>1561.9589176853</v>
      </c>
      <c r="J41">
        <v>1538.4193413619</v>
      </c>
      <c r="K41">
        <v>1546.6827278252</v>
      </c>
      <c r="L41">
        <v>1554.7365699098</v>
      </c>
      <c r="M41">
        <v>1561.8745599939</v>
      </c>
    </row>
    <row r="42" spans="1:13">
      <c r="A42" t="s">
        <v>469</v>
      </c>
      <c r="B42">
        <v>1538.5994055554</v>
      </c>
      <c r="C42">
        <v>1546.4307178068</v>
      </c>
      <c r="D42">
        <v>1555.0038862947</v>
      </c>
      <c r="E42">
        <v>1562.0264103996</v>
      </c>
      <c r="F42">
        <v>1538.4102898511</v>
      </c>
      <c r="G42">
        <v>1546.4398620413</v>
      </c>
      <c r="H42">
        <v>1554.8303863712</v>
      </c>
      <c r="I42">
        <v>1561.9521675705</v>
      </c>
      <c r="J42">
        <v>1538.415490363</v>
      </c>
      <c r="K42">
        <v>1546.679807512</v>
      </c>
      <c r="L42">
        <v>1554.7385364789</v>
      </c>
      <c r="M42">
        <v>1561.875949067</v>
      </c>
    </row>
    <row r="43" spans="1:13">
      <c r="A43" t="s">
        <v>470</v>
      </c>
      <c r="B43">
        <v>1538.5990196114</v>
      </c>
      <c r="C43">
        <v>1546.4311057879</v>
      </c>
      <c r="D43">
        <v>1554.9995576031</v>
      </c>
      <c r="E43">
        <v>1562.0405038101</v>
      </c>
      <c r="F43">
        <v>1538.41317902</v>
      </c>
      <c r="G43">
        <v>1546.4402519289</v>
      </c>
      <c r="H43">
        <v>1554.8280254411</v>
      </c>
      <c r="I43">
        <v>1561.9537566265</v>
      </c>
      <c r="J43">
        <v>1538.4170300074</v>
      </c>
      <c r="K43">
        <v>1546.6817537521</v>
      </c>
      <c r="L43">
        <v>1554.7397168072</v>
      </c>
      <c r="M43">
        <v>1561.8747578784</v>
      </c>
    </row>
    <row r="44" spans="1:13">
      <c r="A44" t="s">
        <v>471</v>
      </c>
      <c r="B44">
        <v>1538.5980575763</v>
      </c>
      <c r="C44">
        <v>1546.4311057879</v>
      </c>
      <c r="D44">
        <v>1555.0017229074</v>
      </c>
      <c r="E44">
        <v>1562.0204533275</v>
      </c>
      <c r="F44">
        <v>1538.4126011854</v>
      </c>
      <c r="G44">
        <v>1546.4390841685</v>
      </c>
      <c r="H44">
        <v>1554.8303863712</v>
      </c>
      <c r="I44">
        <v>1561.939067198</v>
      </c>
      <c r="J44">
        <v>1538.4151045113</v>
      </c>
      <c r="K44">
        <v>1546.6823378153</v>
      </c>
      <c r="L44">
        <v>1554.740306972</v>
      </c>
      <c r="M44">
        <v>1561.8719797389</v>
      </c>
    </row>
    <row r="45" spans="1:13">
      <c r="A45" t="s">
        <v>472</v>
      </c>
      <c r="B45">
        <v>1538.597865546</v>
      </c>
      <c r="C45">
        <v>1546.4307178068</v>
      </c>
      <c r="D45">
        <v>1555.0030997825</v>
      </c>
      <c r="E45">
        <v>1562.0450697182</v>
      </c>
      <c r="F45">
        <v>1538.4114455174</v>
      </c>
      <c r="G45">
        <v>1546.4390841685</v>
      </c>
      <c r="H45">
        <v>1554.8301902676</v>
      </c>
      <c r="I45">
        <v>1561.9573286188</v>
      </c>
      <c r="J45">
        <v>1538.4160681998</v>
      </c>
      <c r="K45">
        <v>1546.6819497081</v>
      </c>
      <c r="L45">
        <v>1554.740306972</v>
      </c>
      <c r="M45">
        <v>1561.8753534725</v>
      </c>
    </row>
    <row r="46" spans="1:13">
      <c r="A46" t="s">
        <v>473</v>
      </c>
      <c r="B46">
        <v>1538.5988275809</v>
      </c>
      <c r="C46">
        <v>1546.4313016804</v>
      </c>
      <c r="D46">
        <v>1555.0023132711</v>
      </c>
      <c r="E46">
        <v>1562.0228361509</v>
      </c>
      <c r="F46">
        <v>1538.4102898511</v>
      </c>
      <c r="G46">
        <v>1546.4396680485</v>
      </c>
      <c r="H46">
        <v>1554.8296000346</v>
      </c>
      <c r="I46">
        <v>1561.9472063994</v>
      </c>
      <c r="J46">
        <v>1538.4147186598</v>
      </c>
      <c r="K46">
        <v>1546.6803915738</v>
      </c>
      <c r="L46">
        <v>1554.7373580747</v>
      </c>
      <c r="M46">
        <v>1561.8805140132</v>
      </c>
    </row>
    <row r="47" spans="1:13">
      <c r="A47" t="s">
        <v>474</v>
      </c>
      <c r="B47">
        <v>1538.5980575763</v>
      </c>
      <c r="C47">
        <v>1546.4285763066</v>
      </c>
      <c r="D47">
        <v>1554.9999518188</v>
      </c>
      <c r="E47">
        <v>1562.0442760671</v>
      </c>
      <c r="F47">
        <v>1538.4145266752</v>
      </c>
      <c r="G47">
        <v>1546.4371385392</v>
      </c>
      <c r="H47">
        <v>1554.8303863712</v>
      </c>
      <c r="I47">
        <v>1561.9426410634</v>
      </c>
      <c r="J47">
        <v>1538.4177998307</v>
      </c>
      <c r="K47">
        <v>1546.6827278252</v>
      </c>
      <c r="L47">
        <v>1554.7391266428</v>
      </c>
      <c r="M47">
        <v>1561.8801182412</v>
      </c>
    </row>
    <row r="48" spans="1:13">
      <c r="A48" t="s">
        <v>475</v>
      </c>
      <c r="B48">
        <v>1538.5974796028</v>
      </c>
      <c r="C48">
        <v>1546.4313016804</v>
      </c>
      <c r="D48">
        <v>1555.0011325441</v>
      </c>
      <c r="E48">
        <v>1562.0355420778</v>
      </c>
      <c r="F48">
        <v>1538.4126011854</v>
      </c>
      <c r="G48">
        <v>1546.4398620413</v>
      </c>
      <c r="H48">
        <v>1554.8274352096</v>
      </c>
      <c r="I48">
        <v>1561.94105203</v>
      </c>
      <c r="J48">
        <v>1538.4151045113</v>
      </c>
      <c r="K48">
        <v>1546.683699997</v>
      </c>
      <c r="L48">
        <v>1554.7359816702</v>
      </c>
      <c r="M48">
        <v>1561.8797205293</v>
      </c>
    </row>
    <row r="49" spans="1:13">
      <c r="A49" t="s">
        <v>476</v>
      </c>
      <c r="B49">
        <v>1538.596323657</v>
      </c>
      <c r="C49">
        <v>1546.4277984452</v>
      </c>
      <c r="D49">
        <v>1555.0003460347</v>
      </c>
      <c r="E49">
        <v>1562.0416952514</v>
      </c>
      <c r="F49">
        <v>1538.4137568551</v>
      </c>
      <c r="G49">
        <v>1546.4355808981</v>
      </c>
      <c r="H49">
        <v>1554.8299922415</v>
      </c>
      <c r="I49">
        <v>1561.9478020487</v>
      </c>
      <c r="J49">
        <v>1538.4164521698</v>
      </c>
      <c r="K49">
        <v>1546.6811696893</v>
      </c>
      <c r="L49">
        <v>1554.7385364789</v>
      </c>
      <c r="M49">
        <v>1561.8741642249</v>
      </c>
    </row>
    <row r="50" spans="1:13">
      <c r="A50" t="s">
        <v>477</v>
      </c>
      <c r="B50">
        <v>1538.5994055554</v>
      </c>
      <c r="C50">
        <v>1546.4307178068</v>
      </c>
      <c r="D50">
        <v>1555.0030997825</v>
      </c>
      <c r="E50">
        <v>1562.0438782717</v>
      </c>
      <c r="F50">
        <v>1538.4137568551</v>
      </c>
      <c r="G50">
        <v>1546.438500289</v>
      </c>
      <c r="H50">
        <v>1554.8292059052</v>
      </c>
      <c r="I50">
        <v>1561.9378759132</v>
      </c>
      <c r="J50">
        <v>1538.4189555083</v>
      </c>
      <c r="K50">
        <v>1546.6811696893</v>
      </c>
      <c r="L50">
        <v>1554.7385364789</v>
      </c>
      <c r="M50">
        <v>1561.878529335</v>
      </c>
    </row>
    <row r="51" spans="1:13">
      <c r="A51" t="s">
        <v>478</v>
      </c>
      <c r="B51">
        <v>1538.5999835304</v>
      </c>
      <c r="C51">
        <v>1546.430327924</v>
      </c>
      <c r="D51">
        <v>1555.0005421812</v>
      </c>
      <c r="E51">
        <v>1562.0113218257</v>
      </c>
      <c r="F51">
        <v>1538.4120233511</v>
      </c>
      <c r="G51">
        <v>1546.4394721539</v>
      </c>
      <c r="H51">
        <v>1554.8292059052</v>
      </c>
      <c r="I51">
        <v>1561.9221953596</v>
      </c>
      <c r="J51">
        <v>1538.4164521698</v>
      </c>
      <c r="K51">
        <v>1546.6823378153</v>
      </c>
      <c r="L51">
        <v>1554.7371600723</v>
      </c>
      <c r="M51">
        <v>1561.8731709232</v>
      </c>
    </row>
    <row r="52" spans="1:13">
      <c r="A52" t="s">
        <v>479</v>
      </c>
      <c r="B52">
        <v>1538.5970936598</v>
      </c>
      <c r="C52">
        <v>1546.4307178068</v>
      </c>
      <c r="D52">
        <v>1555.0015248376</v>
      </c>
      <c r="E52">
        <v>1562.0291890885</v>
      </c>
      <c r="F52">
        <v>1538.4145266752</v>
      </c>
      <c r="G52">
        <v>1546.4379164099</v>
      </c>
      <c r="H52">
        <v>1554.8305824749</v>
      </c>
      <c r="I52">
        <v>1561.9497869029</v>
      </c>
      <c r="J52">
        <v>1538.4170300074</v>
      </c>
      <c r="K52">
        <v>1546.6803915738</v>
      </c>
      <c r="L52">
        <v>1554.7397168072</v>
      </c>
      <c r="M52">
        <v>1561.8769423722</v>
      </c>
    </row>
    <row r="53" spans="1:13">
      <c r="A53" t="s">
        <v>480</v>
      </c>
      <c r="B53">
        <v>1538.5999835304</v>
      </c>
      <c r="C53">
        <v>1546.4309117973</v>
      </c>
      <c r="D53">
        <v>1555.0011325441</v>
      </c>
      <c r="E53">
        <v>1562.03633572</v>
      </c>
      <c r="F53">
        <v>1538.41317902</v>
      </c>
      <c r="G53">
        <v>1546.4394721539</v>
      </c>
      <c r="H53">
        <v>1554.8276332351</v>
      </c>
      <c r="I53">
        <v>1561.9416476746</v>
      </c>
      <c r="J53">
        <v>1538.4156823478</v>
      </c>
      <c r="K53">
        <v>1546.6827278252</v>
      </c>
      <c r="L53">
        <v>1554.73617775</v>
      </c>
      <c r="M53">
        <v>1561.8757511821</v>
      </c>
    </row>
    <row r="54" spans="1:13">
      <c r="A54" t="s">
        <v>481</v>
      </c>
      <c r="B54">
        <v>1538.5974796028</v>
      </c>
      <c r="C54">
        <v>1546.4295500608</v>
      </c>
      <c r="D54">
        <v>1555.0005421812</v>
      </c>
      <c r="E54">
        <v>1562.0379230068</v>
      </c>
      <c r="F54">
        <v>1538.4145266752</v>
      </c>
      <c r="G54">
        <v>1546.4367486531</v>
      </c>
      <c r="H54">
        <v>1554.829796138</v>
      </c>
      <c r="I54">
        <v>1561.9130650066</v>
      </c>
      <c r="J54">
        <v>1538.4176078454</v>
      </c>
      <c r="K54">
        <v>1546.6807815827</v>
      </c>
      <c r="L54">
        <v>1554.7399148103</v>
      </c>
      <c r="M54">
        <v>1561.8779337386</v>
      </c>
    </row>
    <row r="55" spans="1:13">
      <c r="A55" t="s">
        <v>482</v>
      </c>
      <c r="B55">
        <v>1538.5967095996</v>
      </c>
      <c r="C55">
        <v>1546.430327924</v>
      </c>
      <c r="D55">
        <v>1555.0007383278</v>
      </c>
      <c r="E55">
        <v>1562.0299827243</v>
      </c>
      <c r="F55">
        <v>1538.4104837168</v>
      </c>
      <c r="G55">
        <v>1546.4381104023</v>
      </c>
      <c r="H55">
        <v>1554.8290098019</v>
      </c>
      <c r="I55">
        <v>1561.9483976985</v>
      </c>
      <c r="J55">
        <v>1538.4143346907</v>
      </c>
      <c r="K55">
        <v>1546.6831159327</v>
      </c>
      <c r="L55">
        <v>1554.7381443181</v>
      </c>
      <c r="M55">
        <v>1561.8755532973</v>
      </c>
    </row>
    <row r="56" spans="1:13">
      <c r="A56" t="s">
        <v>483</v>
      </c>
      <c r="B56">
        <v>1538.5967095996</v>
      </c>
      <c r="C56">
        <v>1546.4309117973</v>
      </c>
      <c r="D56">
        <v>1554.9999518188</v>
      </c>
      <c r="E56">
        <v>1562.0272040325</v>
      </c>
      <c r="F56">
        <v>1538.41317902</v>
      </c>
      <c r="G56">
        <v>1546.4400560341</v>
      </c>
      <c r="H56">
        <v>1554.8301902676</v>
      </c>
      <c r="I56">
        <v>1561.921997463</v>
      </c>
      <c r="J56">
        <v>1538.4170300074</v>
      </c>
      <c r="K56">
        <v>1546.6813656451</v>
      </c>
      <c r="L56">
        <v>1554.7377502351</v>
      </c>
      <c r="M56">
        <v>1561.8697971991</v>
      </c>
    </row>
    <row r="57" spans="1:13">
      <c r="A57" t="s">
        <v>484</v>
      </c>
      <c r="B57">
        <v>1538.5994055554</v>
      </c>
      <c r="C57">
        <v>1546.4318836526</v>
      </c>
      <c r="D57">
        <v>1555.0007383278</v>
      </c>
      <c r="E57">
        <v>1562.0309762254</v>
      </c>
      <c r="F57">
        <v>1538.4145266752</v>
      </c>
      <c r="G57">
        <v>1546.4390841685</v>
      </c>
      <c r="H57">
        <v>1554.829796138</v>
      </c>
      <c r="I57">
        <v>1561.9422433197</v>
      </c>
      <c r="J57">
        <v>1538.4181856838</v>
      </c>
      <c r="K57">
        <v>1546.6840900076</v>
      </c>
      <c r="L57">
        <v>1554.7407010563</v>
      </c>
      <c r="M57">
        <v>1561.8751555878</v>
      </c>
    </row>
    <row r="58" spans="1:13">
      <c r="A58" t="s">
        <v>485</v>
      </c>
      <c r="B58">
        <v>1538.5997914996</v>
      </c>
      <c r="C58">
        <v>1546.430327924</v>
      </c>
      <c r="D58">
        <v>1554.9983788033</v>
      </c>
      <c r="E58">
        <v>1562.0359379286</v>
      </c>
      <c r="F58">
        <v>1538.4143346907</v>
      </c>
      <c r="G58">
        <v>1546.4383062966</v>
      </c>
      <c r="H58">
        <v>1554.8301902676</v>
      </c>
      <c r="I58">
        <v>1561.9575284646</v>
      </c>
      <c r="J58">
        <v>1538.4181856838</v>
      </c>
      <c r="K58">
        <v>1546.6817537521</v>
      </c>
      <c r="L58">
        <v>1554.7389305622</v>
      </c>
      <c r="M58">
        <v>1561.8799184152</v>
      </c>
    </row>
    <row r="59" spans="1:13">
      <c r="A59" t="s">
        <v>486</v>
      </c>
      <c r="B59">
        <v>1538.5988275809</v>
      </c>
      <c r="C59">
        <v>1546.4311057879</v>
      </c>
      <c r="D59">
        <v>1554.9981807343</v>
      </c>
      <c r="E59">
        <v>1562.0377250809</v>
      </c>
      <c r="F59">
        <v>1538.4133710043</v>
      </c>
      <c r="G59">
        <v>1546.4388882741</v>
      </c>
      <c r="H59">
        <v>1554.8296000346</v>
      </c>
      <c r="I59">
        <v>1561.9507783618</v>
      </c>
      <c r="J59">
        <v>1538.4164521698</v>
      </c>
      <c r="K59">
        <v>1546.6803915738</v>
      </c>
      <c r="L59">
        <v>1554.7379482378</v>
      </c>
      <c r="M59">
        <v>1561.8801182412</v>
      </c>
    </row>
    <row r="60" spans="1:13">
      <c r="A60" t="s">
        <v>487</v>
      </c>
      <c r="B60">
        <v>1538.5980575763</v>
      </c>
      <c r="C60">
        <v>1546.4293560706</v>
      </c>
      <c r="D60">
        <v>1554.9987710954</v>
      </c>
      <c r="E60">
        <v>1562.0226382288</v>
      </c>
      <c r="F60">
        <v>1538.4118313672</v>
      </c>
      <c r="G60">
        <v>1546.438500289</v>
      </c>
      <c r="H60">
        <v>1554.8309766049</v>
      </c>
      <c r="I60">
        <v>1561.9422433197</v>
      </c>
      <c r="J60">
        <v>1538.4162601848</v>
      </c>
      <c r="K60">
        <v>1546.6815596986</v>
      </c>
      <c r="L60">
        <v>1554.7393246458</v>
      </c>
      <c r="M60">
        <v>1561.8787291607</v>
      </c>
    </row>
    <row r="61" spans="1:13">
      <c r="A61" t="s">
        <v>488</v>
      </c>
      <c r="B61">
        <v>1538.597865546</v>
      </c>
      <c r="C61">
        <v>1546.4311057879</v>
      </c>
      <c r="D61">
        <v>1555.0036901473</v>
      </c>
      <c r="E61">
        <v>1562.0367315712</v>
      </c>
      <c r="F61">
        <v>1538.4143346907</v>
      </c>
      <c r="G61">
        <v>1546.4383062966</v>
      </c>
      <c r="H61">
        <v>1554.8280254411</v>
      </c>
      <c r="I61">
        <v>1561.9233866205</v>
      </c>
      <c r="J61">
        <v>1538.4168380222</v>
      </c>
      <c r="K61">
        <v>1546.6823378153</v>
      </c>
      <c r="L61">
        <v>1554.7379482378</v>
      </c>
      <c r="M61">
        <v>1561.8745599939</v>
      </c>
    </row>
    <row r="62" spans="1:13">
      <c r="A62" t="s">
        <v>489</v>
      </c>
      <c r="B62">
        <v>1538.5969016297</v>
      </c>
      <c r="C62">
        <v>1546.4318836526</v>
      </c>
      <c r="D62">
        <v>1555.0009363974</v>
      </c>
      <c r="E62">
        <v>1562.0357400032</v>
      </c>
      <c r="F62">
        <v>1538.4145266752</v>
      </c>
      <c r="G62">
        <v>1546.4402519289</v>
      </c>
      <c r="H62">
        <v>1554.8301902676</v>
      </c>
      <c r="I62">
        <v>1561.9265626784</v>
      </c>
      <c r="J62">
        <v>1538.4177998307</v>
      </c>
      <c r="K62">
        <v>1546.6829218789</v>
      </c>
      <c r="L62">
        <v>1554.7373580747</v>
      </c>
      <c r="M62">
        <v>1561.868208314</v>
      </c>
    </row>
    <row r="63" spans="1:13">
      <c r="A63" t="s">
        <v>490</v>
      </c>
      <c r="B63">
        <v>1538.597865546</v>
      </c>
      <c r="C63">
        <v>1546.4314956711</v>
      </c>
      <c r="D63">
        <v>1554.9995576031</v>
      </c>
      <c r="E63">
        <v>1562.0430846218</v>
      </c>
      <c r="F63">
        <v>1538.4137568551</v>
      </c>
      <c r="G63">
        <v>1546.4394721539</v>
      </c>
      <c r="H63">
        <v>1554.8292059052</v>
      </c>
      <c r="I63">
        <v>1561.9511761098</v>
      </c>
      <c r="J63">
        <v>1538.4176078454</v>
      </c>
      <c r="K63">
        <v>1546.6827278252</v>
      </c>
      <c r="L63">
        <v>1554.7389305622</v>
      </c>
      <c r="M63">
        <v>1561.8755532973</v>
      </c>
    </row>
    <row r="64" spans="1:13">
      <c r="A64" t="s">
        <v>491</v>
      </c>
      <c r="B64">
        <v>1538.5990196114</v>
      </c>
      <c r="C64">
        <v>1546.4309117973</v>
      </c>
      <c r="D64">
        <v>1554.9973942279</v>
      </c>
      <c r="E64">
        <v>1562.0291890885</v>
      </c>
      <c r="F64">
        <v>1538.4149125266</v>
      </c>
      <c r="G64">
        <v>1546.4386942815</v>
      </c>
      <c r="H64">
        <v>1554.8296000346</v>
      </c>
      <c r="I64">
        <v>1561.9446259045</v>
      </c>
      <c r="J64">
        <v>1538.4176078454</v>
      </c>
      <c r="K64">
        <v>1546.6807815827</v>
      </c>
      <c r="L64">
        <v>1554.7397168072</v>
      </c>
      <c r="M64">
        <v>1561.8775379679</v>
      </c>
    </row>
    <row r="65" spans="1:13">
      <c r="A65" t="s">
        <v>492</v>
      </c>
      <c r="B65">
        <v>1538.5990196114</v>
      </c>
      <c r="C65">
        <v>1546.4301339336</v>
      </c>
      <c r="D65">
        <v>1555.0013286908</v>
      </c>
      <c r="E65">
        <v>1562.0428866946</v>
      </c>
      <c r="F65">
        <v>1538.4126011854</v>
      </c>
      <c r="G65">
        <v>1546.4373325313</v>
      </c>
      <c r="H65">
        <v>1554.8274352096</v>
      </c>
      <c r="I65">
        <v>1561.9493891556</v>
      </c>
      <c r="J65">
        <v>1538.4170300074</v>
      </c>
      <c r="K65">
        <v>1546.683699997</v>
      </c>
      <c r="L65">
        <v>1554.7375541549</v>
      </c>
      <c r="M65">
        <v>1561.878133564</v>
      </c>
    </row>
    <row r="66" spans="1:13">
      <c r="A66" t="s">
        <v>493</v>
      </c>
      <c r="B66">
        <v>1538.5990196114</v>
      </c>
      <c r="C66">
        <v>1546.4307178068</v>
      </c>
      <c r="D66">
        <v>1555.0036901473</v>
      </c>
      <c r="E66">
        <v>1562.0468568914</v>
      </c>
      <c r="F66">
        <v>1538.4120233511</v>
      </c>
      <c r="G66">
        <v>1546.4392781612</v>
      </c>
      <c r="H66">
        <v>1554.8282234667</v>
      </c>
      <c r="I66">
        <v>1561.9400605835</v>
      </c>
      <c r="J66">
        <v>1538.4158743327</v>
      </c>
      <c r="K66">
        <v>1546.6809756359</v>
      </c>
      <c r="L66">
        <v>1554.7381443181</v>
      </c>
      <c r="M66">
        <v>1561.878133564</v>
      </c>
    </row>
    <row r="67" spans="1:13">
      <c r="A67" t="s">
        <v>494</v>
      </c>
      <c r="B67">
        <v>1538.5974796028</v>
      </c>
      <c r="C67">
        <v>1546.4307178068</v>
      </c>
      <c r="D67">
        <v>1554.9981807343</v>
      </c>
      <c r="E67">
        <v>1562.0176746697</v>
      </c>
      <c r="F67">
        <v>1538.4118313672</v>
      </c>
      <c r="G67">
        <v>1546.438500289</v>
      </c>
      <c r="H67">
        <v>1554.8296000346</v>
      </c>
      <c r="I67">
        <v>1561.9452215518</v>
      </c>
      <c r="J67">
        <v>1538.4170300074</v>
      </c>
      <c r="K67">
        <v>1546.6807815827</v>
      </c>
      <c r="L67">
        <v>1554.7381443181</v>
      </c>
      <c r="M67">
        <v>1561.8735686318</v>
      </c>
    </row>
    <row r="68" spans="1:13">
      <c r="A68" t="s">
        <v>495</v>
      </c>
      <c r="B68">
        <v>1538.5967095996</v>
      </c>
      <c r="C68">
        <v>1546.4307178068</v>
      </c>
      <c r="D68">
        <v>1555.0013286908</v>
      </c>
      <c r="E68">
        <v>1562.0337549305</v>
      </c>
      <c r="F68">
        <v>1538.4126011854</v>
      </c>
      <c r="G68">
        <v>1546.4390841685</v>
      </c>
      <c r="H68">
        <v>1554.8288136987</v>
      </c>
      <c r="I68">
        <v>1561.932319195</v>
      </c>
      <c r="J68">
        <v>1538.4158743327</v>
      </c>
      <c r="K68">
        <v>1546.6817537521</v>
      </c>
      <c r="L68">
        <v>1554.7371600723</v>
      </c>
      <c r="M68">
        <v>1561.8789270463</v>
      </c>
    </row>
    <row r="69" spans="1:13">
      <c r="A69" t="s">
        <v>496</v>
      </c>
      <c r="B69">
        <v>1538.5980575763</v>
      </c>
      <c r="C69">
        <v>1546.4299380414</v>
      </c>
      <c r="D69">
        <v>1554.9973942279</v>
      </c>
      <c r="E69">
        <v>1562.037129363</v>
      </c>
      <c r="F69">
        <v>1538.4120233511</v>
      </c>
      <c r="G69">
        <v>1546.4383062966</v>
      </c>
      <c r="H69">
        <v>1554.8274352096</v>
      </c>
      <c r="I69">
        <v>1561.9458171996</v>
      </c>
      <c r="J69">
        <v>1538.4158743327</v>
      </c>
      <c r="K69">
        <v>1546.6821437616</v>
      </c>
      <c r="L69">
        <v>1554.7381443181</v>
      </c>
      <c r="M69">
        <v>1561.8807138393</v>
      </c>
    </row>
    <row r="70" spans="1:13">
      <c r="A70" t="s">
        <v>497</v>
      </c>
      <c r="B70">
        <v>1538.5997914996</v>
      </c>
      <c r="C70">
        <v>1546.4311057879</v>
      </c>
      <c r="D70">
        <v>1555.0001479653</v>
      </c>
      <c r="E70">
        <v>1562.0301806482</v>
      </c>
      <c r="F70">
        <v>1538.4127931695</v>
      </c>
      <c r="G70">
        <v>1546.4390841685</v>
      </c>
      <c r="H70">
        <v>1554.8323531776</v>
      </c>
      <c r="I70">
        <v>1561.9208062042</v>
      </c>
      <c r="J70">
        <v>1538.4160681998</v>
      </c>
      <c r="K70">
        <v>1546.6827278252</v>
      </c>
      <c r="L70">
        <v>1554.7401108911</v>
      </c>
      <c r="M70">
        <v>1561.8773381426</v>
      </c>
    </row>
    <row r="71" spans="1:13">
      <c r="A71" t="s">
        <v>498</v>
      </c>
      <c r="B71">
        <v>1538.597671633</v>
      </c>
      <c r="C71">
        <v>1546.4295500608</v>
      </c>
      <c r="D71">
        <v>1554.9999518188</v>
      </c>
      <c r="E71">
        <v>1562.0293870123</v>
      </c>
      <c r="F71">
        <v>1538.4120233511</v>
      </c>
      <c r="G71">
        <v>1546.4375265235</v>
      </c>
      <c r="H71">
        <v>1554.8299922415</v>
      </c>
      <c r="I71">
        <v>1561.938075754</v>
      </c>
      <c r="J71">
        <v>1538.4158743327</v>
      </c>
      <c r="K71">
        <v>1546.6833118891</v>
      </c>
      <c r="L71">
        <v>1554.7387344817</v>
      </c>
      <c r="M71">
        <v>1561.8701929659</v>
      </c>
    </row>
    <row r="72" spans="1:13">
      <c r="A72" t="s">
        <v>499</v>
      </c>
      <c r="B72">
        <v>1538.6003694749</v>
      </c>
      <c r="C72">
        <v>1546.4320795453</v>
      </c>
      <c r="D72">
        <v>1555.0011325441</v>
      </c>
      <c r="E72">
        <v>1562.038916518</v>
      </c>
      <c r="F72">
        <v>1538.4129870358</v>
      </c>
      <c r="G72">
        <v>1546.4398620413</v>
      </c>
      <c r="H72">
        <v>1554.831566839</v>
      </c>
      <c r="I72">
        <v>1561.9499848066</v>
      </c>
      <c r="J72">
        <v>1538.4156823478</v>
      </c>
      <c r="K72">
        <v>1546.6809756359</v>
      </c>
      <c r="L72">
        <v>1554.7381443181</v>
      </c>
      <c r="M72">
        <v>1561.8743621094</v>
      </c>
    </row>
    <row r="73" spans="1:13">
      <c r="A73" t="s">
        <v>500</v>
      </c>
      <c r="B73">
        <v>1538.5982496067</v>
      </c>
      <c r="C73">
        <v>1546.4297440511</v>
      </c>
      <c r="D73">
        <v>1554.9983788033</v>
      </c>
      <c r="E73">
        <v>1562.0303805126</v>
      </c>
      <c r="F73">
        <v>1538.4126011854</v>
      </c>
      <c r="G73">
        <v>1546.4375265235</v>
      </c>
      <c r="H73">
        <v>1554.829796138</v>
      </c>
      <c r="I73">
        <v>1561.9485956018</v>
      </c>
      <c r="J73">
        <v>1538.415296496</v>
      </c>
      <c r="K73">
        <v>1546.6817537521</v>
      </c>
      <c r="L73">
        <v>1554.7383403985</v>
      </c>
      <c r="M73">
        <v>1561.8725753309</v>
      </c>
    </row>
    <row r="74" spans="1:13">
      <c r="A74" t="s">
        <v>501</v>
      </c>
      <c r="B74">
        <v>1538.5969016297</v>
      </c>
      <c r="C74">
        <v>1546.4299380414</v>
      </c>
      <c r="D74">
        <v>1555.0025094182</v>
      </c>
      <c r="E74">
        <v>1562.0575761354</v>
      </c>
      <c r="F74">
        <v>1538.4116393834</v>
      </c>
      <c r="G74">
        <v>1546.438500289</v>
      </c>
      <c r="H74">
        <v>1554.8296000346</v>
      </c>
      <c r="I74">
        <v>1561.952367415</v>
      </c>
      <c r="J74">
        <v>1538.415490363</v>
      </c>
      <c r="K74">
        <v>1546.6813656451</v>
      </c>
      <c r="L74">
        <v>1554.7375541549</v>
      </c>
      <c r="M74">
        <v>1561.8731709232</v>
      </c>
    </row>
    <row r="75" spans="1:13">
      <c r="A75" t="s">
        <v>502</v>
      </c>
      <c r="B75">
        <v>1538.5990196114</v>
      </c>
      <c r="C75">
        <v>1546.4301339336</v>
      </c>
      <c r="D75">
        <v>1555.0011325441</v>
      </c>
      <c r="E75">
        <v>1562.0399080901</v>
      </c>
      <c r="F75">
        <v>1538.4139488395</v>
      </c>
      <c r="G75">
        <v>1546.4392781612</v>
      </c>
      <c r="H75">
        <v>1554.8292059052</v>
      </c>
      <c r="I75">
        <v>1561.9483976985</v>
      </c>
      <c r="J75">
        <v>1538.4166441549</v>
      </c>
      <c r="K75">
        <v>1546.6817537521</v>
      </c>
      <c r="L75">
        <v>1554.7385364789</v>
      </c>
      <c r="M75">
        <v>1561.8793228177</v>
      </c>
    </row>
    <row r="76" spans="1:13">
      <c r="A76" t="s">
        <v>503</v>
      </c>
      <c r="B76">
        <v>1538.5984435198</v>
      </c>
      <c r="C76">
        <v>1546.4301339336</v>
      </c>
      <c r="D76">
        <v>1554.9989691645</v>
      </c>
      <c r="E76">
        <v>1562.0472546884</v>
      </c>
      <c r="F76">
        <v>1538.4118313672</v>
      </c>
      <c r="G76">
        <v>1546.4367486531</v>
      </c>
      <c r="H76">
        <v>1554.8288136987</v>
      </c>
      <c r="I76">
        <v>1561.9434346112</v>
      </c>
      <c r="J76">
        <v>1538.4156823478</v>
      </c>
      <c r="K76">
        <v>1546.683699997</v>
      </c>
      <c r="L76">
        <v>1554.7405049753</v>
      </c>
      <c r="M76">
        <v>1561.878529335</v>
      </c>
    </row>
    <row r="77" spans="1:13">
      <c r="A77" t="s">
        <v>504</v>
      </c>
      <c r="B77">
        <v>1538.5970936598</v>
      </c>
      <c r="C77">
        <v>1546.4324675271</v>
      </c>
      <c r="D77">
        <v>1555.0017229074</v>
      </c>
      <c r="E77">
        <v>1562.0343506458</v>
      </c>
      <c r="F77">
        <v>1538.4112535336</v>
      </c>
      <c r="G77">
        <v>1546.4416136842</v>
      </c>
      <c r="H77">
        <v>1554.8305824749</v>
      </c>
      <c r="I77">
        <v>1561.9414497731</v>
      </c>
      <c r="J77">
        <v>1538.4151045113</v>
      </c>
      <c r="K77">
        <v>1546.6827278252</v>
      </c>
      <c r="L77">
        <v>1554.7359816702</v>
      </c>
      <c r="M77">
        <v>1561.8737665161</v>
      </c>
    </row>
    <row r="78" spans="1:13">
      <c r="A78" t="s">
        <v>505</v>
      </c>
      <c r="B78">
        <v>1538.5986355503</v>
      </c>
      <c r="C78">
        <v>1546.4281883267</v>
      </c>
      <c r="D78">
        <v>1554.9981807343</v>
      </c>
      <c r="E78">
        <v>1562.0361377945</v>
      </c>
      <c r="F78">
        <v>1538.41317902</v>
      </c>
      <c r="G78">
        <v>1546.4359707835</v>
      </c>
      <c r="H78">
        <v>1554.8274352096</v>
      </c>
      <c r="I78">
        <v>1561.9370823711</v>
      </c>
      <c r="J78">
        <v>1538.4164521698</v>
      </c>
      <c r="K78">
        <v>1546.6817537521</v>
      </c>
      <c r="L78">
        <v>1554.7363738299</v>
      </c>
      <c r="M78">
        <v>1561.8719797389</v>
      </c>
    </row>
    <row r="79" spans="1:13">
      <c r="A79" t="s">
        <v>506</v>
      </c>
      <c r="B79">
        <v>1538.5982496067</v>
      </c>
      <c r="C79">
        <v>1546.4301339336</v>
      </c>
      <c r="D79">
        <v>1554.9987710954</v>
      </c>
      <c r="E79">
        <v>1562.0430846218</v>
      </c>
      <c r="F79">
        <v>1538.41317902</v>
      </c>
      <c r="G79">
        <v>1546.4379164099</v>
      </c>
      <c r="H79">
        <v>1554.8290098019</v>
      </c>
      <c r="I79">
        <v>1561.9404563859</v>
      </c>
      <c r="J79">
        <v>1538.4170300074</v>
      </c>
      <c r="K79">
        <v>1546.6809756359</v>
      </c>
      <c r="L79">
        <v>1554.7367679122</v>
      </c>
      <c r="M79">
        <v>1561.8747578784</v>
      </c>
    </row>
    <row r="80" spans="1:13">
      <c r="A80" t="s">
        <v>507</v>
      </c>
      <c r="B80">
        <v>1538.5995975861</v>
      </c>
      <c r="C80">
        <v>1546.4301339336</v>
      </c>
      <c r="D80">
        <v>1555.0005421812</v>
      </c>
      <c r="E80">
        <v>1562.0373272888</v>
      </c>
      <c r="F80">
        <v>1538.4139488395</v>
      </c>
      <c r="G80">
        <v>1546.4386942815</v>
      </c>
      <c r="H80">
        <v>1554.8278293381</v>
      </c>
      <c r="I80">
        <v>1561.9327169336</v>
      </c>
      <c r="J80">
        <v>1538.4172219926</v>
      </c>
      <c r="K80">
        <v>1546.6803915738</v>
      </c>
      <c r="L80">
        <v>1554.7379482378</v>
      </c>
      <c r="M80">
        <v>1561.8757511821</v>
      </c>
    </row>
    <row r="81" spans="1:13">
      <c r="A81" t="s">
        <v>508</v>
      </c>
      <c r="B81">
        <v>1538.5988275809</v>
      </c>
      <c r="C81">
        <v>1546.4307178068</v>
      </c>
      <c r="D81">
        <v>1555.0003460347</v>
      </c>
      <c r="E81">
        <v>1562.0327614259</v>
      </c>
      <c r="F81">
        <v>1538.4145266752</v>
      </c>
      <c r="G81">
        <v>1546.4386942815</v>
      </c>
      <c r="H81">
        <v>1554.829796138</v>
      </c>
      <c r="I81">
        <v>1561.9398626824</v>
      </c>
      <c r="J81">
        <v>1538.4176078454</v>
      </c>
      <c r="K81">
        <v>1546.6803915738</v>
      </c>
      <c r="L81">
        <v>1554.740306972</v>
      </c>
      <c r="M81">
        <v>1561.8739644004</v>
      </c>
    </row>
    <row r="82" spans="1:13">
      <c r="A82" t="s">
        <v>509</v>
      </c>
      <c r="B82">
        <v>1538.597865546</v>
      </c>
      <c r="C82">
        <v>1546.4299380414</v>
      </c>
      <c r="D82">
        <v>1555.0011325441</v>
      </c>
      <c r="E82">
        <v>1562.0542016146</v>
      </c>
      <c r="F82">
        <v>1538.4135648708</v>
      </c>
      <c r="G82">
        <v>1546.4379164099</v>
      </c>
      <c r="H82">
        <v>1554.8282234667</v>
      </c>
      <c r="I82">
        <v>1561.9529630682</v>
      </c>
      <c r="J82">
        <v>1538.4166441549</v>
      </c>
      <c r="K82">
        <v>1546.6819497081</v>
      </c>
      <c r="L82">
        <v>1554.7369639922</v>
      </c>
      <c r="M82">
        <v>1561.8735686318</v>
      </c>
    </row>
    <row r="83" spans="1:13">
      <c r="A83" t="s">
        <v>510</v>
      </c>
      <c r="B83">
        <v>1538.5992135247</v>
      </c>
      <c r="C83">
        <v>1546.430327924</v>
      </c>
      <c r="D83">
        <v>1554.9979845884</v>
      </c>
      <c r="E83">
        <v>1562.037129363</v>
      </c>
      <c r="F83">
        <v>1538.41317902</v>
      </c>
      <c r="G83">
        <v>1546.4394721539</v>
      </c>
      <c r="H83">
        <v>1554.8294020086</v>
      </c>
      <c r="I83">
        <v>1561.9452215518</v>
      </c>
      <c r="J83">
        <v>1538.4170300074</v>
      </c>
      <c r="K83">
        <v>1546.6831159327</v>
      </c>
      <c r="L83">
        <v>1554.73617775</v>
      </c>
      <c r="M83">
        <v>1561.8793228177</v>
      </c>
    </row>
    <row r="84" spans="1:13">
      <c r="A84" t="s">
        <v>511</v>
      </c>
      <c r="B84">
        <v>1538.597671633</v>
      </c>
      <c r="C84">
        <v>1546.4307178068</v>
      </c>
      <c r="D84">
        <v>1554.9987710954</v>
      </c>
      <c r="E84">
        <v>1562.0154917227</v>
      </c>
      <c r="F84">
        <v>1538.4127931695</v>
      </c>
      <c r="G84">
        <v>1546.438500289</v>
      </c>
      <c r="H84">
        <v>1554.8292059052</v>
      </c>
      <c r="I84">
        <v>1561.9277539459</v>
      </c>
      <c r="J84">
        <v>1538.4166441549</v>
      </c>
      <c r="K84">
        <v>1546.6819497081</v>
      </c>
      <c r="L84">
        <v>1554.7377502351</v>
      </c>
      <c r="M84">
        <v>1561.8747578784</v>
      </c>
    </row>
    <row r="85" spans="1:13">
      <c r="A85" t="s">
        <v>512</v>
      </c>
      <c r="B85">
        <v>1538.5982496067</v>
      </c>
      <c r="C85">
        <v>1546.4299380414</v>
      </c>
      <c r="D85">
        <v>1554.9995576031</v>
      </c>
      <c r="E85">
        <v>1562.0438782717</v>
      </c>
      <c r="F85">
        <v>1538.4126011854</v>
      </c>
      <c r="G85">
        <v>1546.4383062966</v>
      </c>
      <c r="H85">
        <v>1554.8319590469</v>
      </c>
      <c r="I85">
        <v>1561.9350975491</v>
      </c>
      <c r="J85">
        <v>1538.4172219926</v>
      </c>
      <c r="K85">
        <v>1546.6807815827</v>
      </c>
      <c r="L85">
        <v>1554.740306972</v>
      </c>
      <c r="M85">
        <v>1561.8745599939</v>
      </c>
    </row>
    <row r="86" spans="1:13">
      <c r="A86" t="s">
        <v>513</v>
      </c>
      <c r="B86">
        <v>1538.5988275809</v>
      </c>
      <c r="C86">
        <v>1546.4307178068</v>
      </c>
      <c r="D86">
        <v>1554.9987710954</v>
      </c>
      <c r="E86">
        <v>1562.0424888999</v>
      </c>
      <c r="F86">
        <v>1538.4126011854</v>
      </c>
      <c r="G86">
        <v>1546.438500289</v>
      </c>
      <c r="H86">
        <v>1554.8299922415</v>
      </c>
      <c r="I86">
        <v>1561.9573286188</v>
      </c>
      <c r="J86">
        <v>1538.415296496</v>
      </c>
      <c r="K86">
        <v>1546.6817537521</v>
      </c>
      <c r="L86">
        <v>1554.7377502351</v>
      </c>
      <c r="M86">
        <v>1561.8741642249</v>
      </c>
    </row>
    <row r="87" spans="1:13">
      <c r="A87" t="s">
        <v>514</v>
      </c>
      <c r="B87">
        <v>1538.5992135247</v>
      </c>
      <c r="C87">
        <v>1546.4311057879</v>
      </c>
      <c r="D87">
        <v>1555.0017229074</v>
      </c>
      <c r="E87">
        <v>1562.0452695865</v>
      </c>
      <c r="F87">
        <v>1538.4122153351</v>
      </c>
      <c r="G87">
        <v>1546.4381104023</v>
      </c>
      <c r="H87">
        <v>1554.8290098019</v>
      </c>
      <c r="I87">
        <v>1561.9491912521</v>
      </c>
      <c r="J87">
        <v>1538.415296496</v>
      </c>
      <c r="K87">
        <v>1546.6813656451</v>
      </c>
      <c r="L87">
        <v>1554.7375541549</v>
      </c>
      <c r="M87">
        <v>1561.879124932</v>
      </c>
    </row>
    <row r="88" spans="1:13">
      <c r="A88" t="s">
        <v>515</v>
      </c>
      <c r="B88">
        <v>1538.597865546</v>
      </c>
      <c r="C88">
        <v>1546.430327924</v>
      </c>
      <c r="D88">
        <v>1554.9977884425</v>
      </c>
      <c r="E88">
        <v>1562.0412974573</v>
      </c>
      <c r="F88">
        <v>1538.4124092013</v>
      </c>
      <c r="G88">
        <v>1546.4388882741</v>
      </c>
      <c r="H88">
        <v>1554.831566839</v>
      </c>
      <c r="I88">
        <v>1561.9579242758</v>
      </c>
      <c r="J88">
        <v>1538.4149125266</v>
      </c>
      <c r="K88">
        <v>1546.6823378153</v>
      </c>
      <c r="L88">
        <v>1554.740306972</v>
      </c>
      <c r="M88">
        <v>1561.8823008098</v>
      </c>
    </row>
    <row r="89" spans="1:13">
      <c r="A89" t="s">
        <v>516</v>
      </c>
      <c r="B89">
        <v>1538.5967095996</v>
      </c>
      <c r="C89">
        <v>1546.4297440511</v>
      </c>
      <c r="D89">
        <v>1555.0030997825</v>
      </c>
      <c r="E89">
        <v>1562.0264103996</v>
      </c>
      <c r="F89">
        <v>1538.4139488395</v>
      </c>
      <c r="G89">
        <v>1546.4375265235</v>
      </c>
      <c r="H89">
        <v>1554.8282234667</v>
      </c>
      <c r="I89">
        <v>1561.9227909898</v>
      </c>
      <c r="J89">
        <v>1538.4170300074</v>
      </c>
      <c r="K89">
        <v>1546.6831159327</v>
      </c>
      <c r="L89">
        <v>1554.7389305622</v>
      </c>
      <c r="M89">
        <v>1561.8757511821</v>
      </c>
    </row>
    <row r="90" spans="1:13">
      <c r="A90" t="s">
        <v>517</v>
      </c>
      <c r="B90">
        <v>1538.5988275809</v>
      </c>
      <c r="C90">
        <v>1546.4311057879</v>
      </c>
      <c r="D90">
        <v>1554.9989691645</v>
      </c>
      <c r="E90">
        <v>1562.0365336456</v>
      </c>
      <c r="F90">
        <v>1538.4133710043</v>
      </c>
      <c r="G90">
        <v>1546.4388882741</v>
      </c>
      <c r="H90">
        <v>1554.8262566707</v>
      </c>
      <c r="I90">
        <v>1561.9343040098</v>
      </c>
      <c r="J90">
        <v>1538.4164521698</v>
      </c>
      <c r="K90">
        <v>1546.6817537521</v>
      </c>
      <c r="L90">
        <v>1554.7359816702</v>
      </c>
      <c r="M90">
        <v>1561.8753534725</v>
      </c>
    </row>
    <row r="91" spans="1:13">
      <c r="A91" t="s">
        <v>518</v>
      </c>
      <c r="B91">
        <v>1538.597671633</v>
      </c>
      <c r="C91">
        <v>1546.430327924</v>
      </c>
      <c r="D91">
        <v>1555.0025094182</v>
      </c>
      <c r="E91">
        <v>1562.0409016038</v>
      </c>
      <c r="F91">
        <v>1538.4139488395</v>
      </c>
      <c r="G91">
        <v>1546.4375265235</v>
      </c>
      <c r="H91">
        <v>1554.829796138</v>
      </c>
      <c r="I91">
        <v>1561.9559394009</v>
      </c>
      <c r="J91">
        <v>1538.4164521698</v>
      </c>
      <c r="K91">
        <v>1546.6811696893</v>
      </c>
      <c r="L91">
        <v>1554.7385364789</v>
      </c>
      <c r="M91">
        <v>1561.8795226435</v>
      </c>
    </row>
    <row r="92" spans="1:13">
      <c r="A92" t="s">
        <v>519</v>
      </c>
      <c r="B92">
        <v>1538.5995975861</v>
      </c>
      <c r="C92">
        <v>1546.430327924</v>
      </c>
      <c r="D92">
        <v>1555.0013286908</v>
      </c>
      <c r="E92">
        <v>1562.0307763608</v>
      </c>
      <c r="F92">
        <v>1538.4127931695</v>
      </c>
      <c r="G92">
        <v>1546.4388882741</v>
      </c>
      <c r="H92">
        <v>1554.8274352096</v>
      </c>
      <c r="I92">
        <v>1561.9517717622</v>
      </c>
      <c r="J92">
        <v>1538.4166441549</v>
      </c>
      <c r="K92">
        <v>1546.6817537521</v>
      </c>
      <c r="L92">
        <v>1554.7381443181</v>
      </c>
      <c r="M92">
        <v>1561.8799184152</v>
      </c>
    </row>
    <row r="93" spans="1:13">
      <c r="A93" t="s">
        <v>520</v>
      </c>
      <c r="B93">
        <v>1538.5972875726</v>
      </c>
      <c r="C93">
        <v>1546.4314956711</v>
      </c>
      <c r="D93">
        <v>1554.9991653107</v>
      </c>
      <c r="E93">
        <v>1562.0248211958</v>
      </c>
      <c r="F93">
        <v>1538.4147186598</v>
      </c>
      <c r="G93">
        <v>1546.4386942815</v>
      </c>
      <c r="H93">
        <v>1554.829796138</v>
      </c>
      <c r="I93">
        <v>1561.9374801121</v>
      </c>
      <c r="J93">
        <v>1538.418571537</v>
      </c>
      <c r="K93">
        <v>1546.6833118891</v>
      </c>
      <c r="L93">
        <v>1554.7405049753</v>
      </c>
      <c r="M93">
        <v>1561.8755532973</v>
      </c>
    </row>
    <row r="94" spans="1:13">
      <c r="A94" t="s">
        <v>521</v>
      </c>
      <c r="B94">
        <v>1538.5990196114</v>
      </c>
      <c r="C94">
        <v>1546.4291601786</v>
      </c>
      <c r="D94">
        <v>1555.0027055652</v>
      </c>
      <c r="E94">
        <v>1562.0351442868</v>
      </c>
      <c r="F94">
        <v>1538.4158743327</v>
      </c>
      <c r="G94">
        <v>1546.4363606692</v>
      </c>
      <c r="H94">
        <v>1554.8288136987</v>
      </c>
      <c r="I94">
        <v>1561.952367415</v>
      </c>
      <c r="J94">
        <v>1538.418571537</v>
      </c>
      <c r="K94">
        <v>1546.6821437616</v>
      </c>
      <c r="L94">
        <v>1554.7371600723</v>
      </c>
      <c r="M94">
        <v>1561.8747578784</v>
      </c>
    </row>
    <row r="95" spans="1:13">
      <c r="A95" t="s">
        <v>522</v>
      </c>
      <c r="B95">
        <v>1538.5965175696</v>
      </c>
      <c r="C95">
        <v>1546.430327924</v>
      </c>
      <c r="D95">
        <v>1555.0011325441</v>
      </c>
      <c r="E95">
        <v>1562.0252189816</v>
      </c>
      <c r="F95">
        <v>1538.4129870358</v>
      </c>
      <c r="G95">
        <v>1546.4375265235</v>
      </c>
      <c r="H95">
        <v>1554.829796138</v>
      </c>
      <c r="I95">
        <v>1561.9519696663</v>
      </c>
      <c r="J95">
        <v>1538.4168380222</v>
      </c>
      <c r="K95">
        <v>1546.6811696893</v>
      </c>
      <c r="L95">
        <v>1554.7399148103</v>
      </c>
      <c r="M95">
        <v>1561.8737665161</v>
      </c>
    </row>
    <row r="96" spans="1:13">
      <c r="A96" t="s">
        <v>523</v>
      </c>
      <c r="B96">
        <v>1538.5984435198</v>
      </c>
      <c r="C96">
        <v>1546.4295500608</v>
      </c>
      <c r="D96">
        <v>1555.0005421812</v>
      </c>
      <c r="E96">
        <v>1562.0609526113</v>
      </c>
      <c r="F96">
        <v>1538.41317902</v>
      </c>
      <c r="G96">
        <v>1546.4381104023</v>
      </c>
      <c r="H96">
        <v>1554.8286156729</v>
      </c>
      <c r="I96">
        <v>1561.9555435907</v>
      </c>
      <c r="J96">
        <v>1538.4176078454</v>
      </c>
      <c r="K96">
        <v>1546.6827278252</v>
      </c>
      <c r="L96">
        <v>1554.7367679122</v>
      </c>
      <c r="M96">
        <v>1561.8765446619</v>
      </c>
    </row>
    <row r="97" spans="1:13">
      <c r="A97" t="s">
        <v>524</v>
      </c>
      <c r="B97">
        <v>1538.5972875726</v>
      </c>
      <c r="C97">
        <v>1546.4305219144</v>
      </c>
      <c r="D97">
        <v>1554.9979845884</v>
      </c>
      <c r="E97">
        <v>1562.037129363</v>
      </c>
      <c r="F97">
        <v>1538.4151045113</v>
      </c>
      <c r="G97">
        <v>1546.4396680485</v>
      </c>
      <c r="H97">
        <v>1554.8288136987</v>
      </c>
      <c r="I97">
        <v>1561.9517717622</v>
      </c>
      <c r="J97">
        <v>1538.4181856838</v>
      </c>
      <c r="K97">
        <v>1546.6807815827</v>
      </c>
      <c r="L97">
        <v>1554.7397168072</v>
      </c>
      <c r="M97">
        <v>1561.8775379679</v>
      </c>
    </row>
    <row r="98" spans="1:13">
      <c r="A98" t="s">
        <v>525</v>
      </c>
      <c r="B98">
        <v>1538.5970936598</v>
      </c>
      <c r="C98">
        <v>1546.4301339336</v>
      </c>
      <c r="D98">
        <v>1554.9977884425</v>
      </c>
      <c r="E98">
        <v>1562.0468568914</v>
      </c>
      <c r="F98">
        <v>1538.4120233511</v>
      </c>
      <c r="G98">
        <v>1546.4386942815</v>
      </c>
      <c r="H98">
        <v>1554.8309766049</v>
      </c>
      <c r="I98">
        <v>1561.9585199333</v>
      </c>
      <c r="J98">
        <v>1538.4158743327</v>
      </c>
      <c r="K98">
        <v>1546.6803915738</v>
      </c>
      <c r="L98">
        <v>1554.7375541549</v>
      </c>
      <c r="M98">
        <v>1561.8769423722</v>
      </c>
    </row>
    <row r="99" spans="1:13">
      <c r="A99" t="s">
        <v>526</v>
      </c>
      <c r="B99">
        <v>1538.5984435198</v>
      </c>
      <c r="C99">
        <v>1546.4299380414</v>
      </c>
      <c r="D99">
        <v>1555.0027055652</v>
      </c>
      <c r="E99">
        <v>1562.0272040325</v>
      </c>
      <c r="F99">
        <v>1538.4100978676</v>
      </c>
      <c r="G99">
        <v>1546.438500289</v>
      </c>
      <c r="H99">
        <v>1554.8301902676</v>
      </c>
      <c r="I99">
        <v>1561.9503825542</v>
      </c>
      <c r="J99">
        <v>1538.415296496</v>
      </c>
      <c r="K99">
        <v>1546.6819497081</v>
      </c>
      <c r="L99">
        <v>1554.7363738299</v>
      </c>
      <c r="M99">
        <v>1561.8763467769</v>
      </c>
    </row>
    <row r="100" spans="1:13">
      <c r="A100" t="s">
        <v>527</v>
      </c>
      <c r="B100">
        <v>1538.5961316271</v>
      </c>
      <c r="C100">
        <v>1546.4307178068</v>
      </c>
      <c r="D100">
        <v>1554.9999518188</v>
      </c>
      <c r="E100">
        <v>1562.0446738628</v>
      </c>
      <c r="F100">
        <v>1538.4143346907</v>
      </c>
      <c r="G100">
        <v>1546.438500289</v>
      </c>
      <c r="H100">
        <v>1554.8307805011</v>
      </c>
      <c r="I100">
        <v>1561.9376780126</v>
      </c>
      <c r="J100">
        <v>1538.4181856838</v>
      </c>
      <c r="K100">
        <v>1546.6813656451</v>
      </c>
      <c r="L100">
        <v>1554.7397168072</v>
      </c>
      <c r="M100">
        <v>1561.8751555878</v>
      </c>
    </row>
    <row r="101" spans="1:13">
      <c r="A101" t="s">
        <v>528</v>
      </c>
      <c r="B101">
        <v>1538.5982496067</v>
      </c>
      <c r="C101">
        <v>1546.430327924</v>
      </c>
      <c r="D101">
        <v>1554.9997556725</v>
      </c>
      <c r="E101">
        <v>1562.0430846218</v>
      </c>
      <c r="F101">
        <v>1538.4156823478</v>
      </c>
      <c r="G101">
        <v>1546.4381104023</v>
      </c>
      <c r="H101">
        <v>1554.8296000346</v>
      </c>
      <c r="I101">
        <v>1561.9472063994</v>
      </c>
      <c r="J101">
        <v>1538.4189555083</v>
      </c>
      <c r="K101">
        <v>1546.6823378153</v>
      </c>
      <c r="L101">
        <v>1554.7389305622</v>
      </c>
      <c r="M101">
        <v>1561.8773381426</v>
      </c>
    </row>
    <row r="102" spans="1:13">
      <c r="A102" t="s">
        <v>529</v>
      </c>
      <c r="B102">
        <v>1538.5974796028</v>
      </c>
      <c r="C102">
        <v>1546.4287721985</v>
      </c>
      <c r="D102">
        <v>1554.9964115768</v>
      </c>
      <c r="E102">
        <v>1562.0325635013</v>
      </c>
      <c r="F102">
        <v>1538.4139488395</v>
      </c>
      <c r="G102">
        <v>1546.4379164099</v>
      </c>
      <c r="H102">
        <v>1554.8292059052</v>
      </c>
      <c r="I102">
        <v>1561.9354952892</v>
      </c>
      <c r="J102">
        <v>1538.4172219926</v>
      </c>
      <c r="K102">
        <v>1546.6809756359</v>
      </c>
      <c r="L102">
        <v>1554.7363738299</v>
      </c>
      <c r="M102">
        <v>1561.876742547</v>
      </c>
    </row>
    <row r="103" spans="1:13">
      <c r="A103" t="s">
        <v>530</v>
      </c>
      <c r="B103">
        <v>1538.597671633</v>
      </c>
      <c r="C103">
        <v>1546.4295500608</v>
      </c>
      <c r="D103">
        <v>1554.9993614569</v>
      </c>
      <c r="E103">
        <v>1562.0393123705</v>
      </c>
      <c r="F103">
        <v>1538.4139488395</v>
      </c>
      <c r="G103">
        <v>1546.4367486531</v>
      </c>
      <c r="H103">
        <v>1554.8276332351</v>
      </c>
      <c r="I103">
        <v>1561.9472063994</v>
      </c>
      <c r="J103">
        <v>1538.4170300074</v>
      </c>
      <c r="K103">
        <v>1546.6803915738</v>
      </c>
      <c r="L103">
        <v>1554.7397168072</v>
      </c>
      <c r="M103">
        <v>1561.8765446619</v>
      </c>
    </row>
    <row r="104" spans="1:13">
      <c r="A104" t="s">
        <v>531</v>
      </c>
      <c r="B104">
        <v>1538.5994055554</v>
      </c>
      <c r="C104">
        <v>1546.4305219144</v>
      </c>
      <c r="D104">
        <v>1554.9995576031</v>
      </c>
      <c r="E104">
        <v>1562.0234318579</v>
      </c>
      <c r="F104">
        <v>1538.4151045113</v>
      </c>
      <c r="G104">
        <v>1546.4383062966</v>
      </c>
      <c r="H104">
        <v>1554.8292059052</v>
      </c>
      <c r="I104">
        <v>1561.9166387529</v>
      </c>
      <c r="J104">
        <v>1538.4176078454</v>
      </c>
      <c r="K104">
        <v>1546.6833118891</v>
      </c>
      <c r="L104">
        <v>1554.7408971373</v>
      </c>
      <c r="M104">
        <v>1561.876742547</v>
      </c>
    </row>
    <row r="105" spans="1:13">
      <c r="A105" t="s">
        <v>532</v>
      </c>
      <c r="B105">
        <v>1538.5984435198</v>
      </c>
      <c r="C105">
        <v>1546.4307178068</v>
      </c>
      <c r="D105">
        <v>1555.0005421812</v>
      </c>
      <c r="E105">
        <v>1562.0190639974</v>
      </c>
      <c r="F105">
        <v>1538.4133710043</v>
      </c>
      <c r="G105">
        <v>1546.4390841685</v>
      </c>
      <c r="H105">
        <v>1554.8278293381</v>
      </c>
      <c r="I105">
        <v>1561.9418475164</v>
      </c>
      <c r="J105">
        <v>1538.4172219926</v>
      </c>
      <c r="K105">
        <v>1546.6823378153</v>
      </c>
      <c r="L105">
        <v>1554.7359816702</v>
      </c>
      <c r="M105">
        <v>1561.8793228177</v>
      </c>
    </row>
    <row r="106" spans="1:13">
      <c r="A106" t="s">
        <v>533</v>
      </c>
      <c r="B106">
        <v>1538.597671633</v>
      </c>
      <c r="C106">
        <v>1546.4299380414</v>
      </c>
      <c r="D106">
        <v>1555.0011325441</v>
      </c>
      <c r="E106">
        <v>1562.0327614259</v>
      </c>
      <c r="F106">
        <v>1538.4120233511</v>
      </c>
      <c r="G106">
        <v>1546.4377224176</v>
      </c>
      <c r="H106">
        <v>1554.8278293381</v>
      </c>
      <c r="I106">
        <v>1561.9458171996</v>
      </c>
      <c r="J106">
        <v>1538.4164521698</v>
      </c>
      <c r="K106">
        <v>1546.6809756359</v>
      </c>
      <c r="L106">
        <v>1554.7379482378</v>
      </c>
      <c r="M106">
        <v>1561.8765446619</v>
      </c>
    </row>
    <row r="107" spans="1:13">
      <c r="A107" t="s">
        <v>534</v>
      </c>
      <c r="B107">
        <v>1538.5974796028</v>
      </c>
      <c r="C107">
        <v>1546.4295500608</v>
      </c>
      <c r="D107">
        <v>1555.0007383278</v>
      </c>
      <c r="E107">
        <v>1562.0436803443</v>
      </c>
      <c r="F107">
        <v>1538.4145266752</v>
      </c>
      <c r="G107">
        <v>1546.4381104023</v>
      </c>
      <c r="H107">
        <v>1554.8296000346</v>
      </c>
      <c r="I107">
        <v>1561.9295408507</v>
      </c>
      <c r="J107">
        <v>1538.4176078454</v>
      </c>
      <c r="K107">
        <v>1546.6807815827</v>
      </c>
      <c r="L107">
        <v>1554.7371600723</v>
      </c>
      <c r="M107">
        <v>1561.8727732149</v>
      </c>
    </row>
    <row r="108" spans="1:13">
      <c r="A108" t="s">
        <v>535</v>
      </c>
      <c r="B108">
        <v>1538.5967095996</v>
      </c>
      <c r="C108">
        <v>1546.430327924</v>
      </c>
      <c r="D108">
        <v>1554.9991653107</v>
      </c>
      <c r="E108">
        <v>1562.0538057546</v>
      </c>
      <c r="F108">
        <v>1538.4120233511</v>
      </c>
      <c r="G108">
        <v>1546.4383062966</v>
      </c>
      <c r="H108">
        <v>1554.8290098019</v>
      </c>
      <c r="I108">
        <v>1561.9319214565</v>
      </c>
      <c r="J108">
        <v>1538.4151045113</v>
      </c>
      <c r="K108">
        <v>1546.6823378153</v>
      </c>
      <c r="L108">
        <v>1554.7395207265</v>
      </c>
      <c r="M108">
        <v>1561.8739644004</v>
      </c>
    </row>
    <row r="109" spans="1:13">
      <c r="A109" t="s">
        <v>536</v>
      </c>
      <c r="B109">
        <v>1538.5982496067</v>
      </c>
      <c r="C109">
        <v>1546.4291601786</v>
      </c>
      <c r="D109">
        <v>1555.0017229074</v>
      </c>
      <c r="E109">
        <v>1562.0462611665</v>
      </c>
      <c r="F109">
        <v>1538.4116393834</v>
      </c>
      <c r="G109">
        <v>1546.4377224176</v>
      </c>
      <c r="H109">
        <v>1554.8305824749</v>
      </c>
      <c r="I109">
        <v>1561.9483976985</v>
      </c>
      <c r="J109">
        <v>1538.4162601848</v>
      </c>
      <c r="K109">
        <v>1546.6807815827</v>
      </c>
      <c r="L109">
        <v>1554.7385364789</v>
      </c>
      <c r="M109">
        <v>1561.8755532973</v>
      </c>
    </row>
    <row r="110" spans="1:13">
      <c r="A110" t="s">
        <v>537</v>
      </c>
      <c r="B110">
        <v>1538.5988275809</v>
      </c>
      <c r="C110">
        <v>1546.4299380414</v>
      </c>
      <c r="D110">
        <v>1555.0007383278</v>
      </c>
      <c r="E110">
        <v>1562.0168810465</v>
      </c>
      <c r="F110">
        <v>1538.4127931695</v>
      </c>
      <c r="G110">
        <v>1546.4390841685</v>
      </c>
      <c r="H110">
        <v>1554.8296000346</v>
      </c>
      <c r="I110">
        <v>1561.9303343852</v>
      </c>
      <c r="J110">
        <v>1538.4172219926</v>
      </c>
      <c r="K110">
        <v>1546.6833118891</v>
      </c>
      <c r="L110">
        <v>1554.7377502351</v>
      </c>
      <c r="M110">
        <v>1561.8755532973</v>
      </c>
    </row>
    <row r="111" spans="1:13">
      <c r="A111" t="s">
        <v>538</v>
      </c>
      <c r="B111">
        <v>1538.5986355503</v>
      </c>
      <c r="C111">
        <v>1546.4305219144</v>
      </c>
      <c r="D111">
        <v>1554.9999518188</v>
      </c>
      <c r="E111">
        <v>1562.047850414</v>
      </c>
      <c r="F111">
        <v>1538.41317902</v>
      </c>
      <c r="G111">
        <v>1546.4383062966</v>
      </c>
      <c r="H111">
        <v>1554.8272391068</v>
      </c>
      <c r="I111">
        <v>1561.9196149473</v>
      </c>
      <c r="J111">
        <v>1538.4162601848</v>
      </c>
      <c r="K111">
        <v>1546.6821437616</v>
      </c>
      <c r="L111">
        <v>1554.7379482378</v>
      </c>
      <c r="M111">
        <v>1561.8692016093</v>
      </c>
    </row>
    <row r="112" spans="1:13">
      <c r="A112" t="s">
        <v>539</v>
      </c>
      <c r="B112">
        <v>1538.5990196114</v>
      </c>
      <c r="C112">
        <v>1546.4307178068</v>
      </c>
      <c r="D112">
        <v>1554.9979845884</v>
      </c>
      <c r="E112">
        <v>1562.0305784367</v>
      </c>
      <c r="F112">
        <v>1538.4145266752</v>
      </c>
      <c r="G112">
        <v>1546.4398620413</v>
      </c>
      <c r="H112">
        <v>1554.8286156729</v>
      </c>
      <c r="I112">
        <v>1561.9360909296</v>
      </c>
      <c r="J112">
        <v>1538.4176078454</v>
      </c>
      <c r="K112">
        <v>1546.6831159327</v>
      </c>
      <c r="L112">
        <v>1554.7381443181</v>
      </c>
      <c r="M112">
        <v>1561.878133564</v>
      </c>
    </row>
    <row r="113" spans="1:13">
      <c r="A113" t="s">
        <v>540</v>
      </c>
      <c r="B113">
        <v>1538.5984435198</v>
      </c>
      <c r="C113">
        <v>1546.4295500608</v>
      </c>
      <c r="D113">
        <v>1554.9987710954</v>
      </c>
      <c r="E113">
        <v>1562.0438782717</v>
      </c>
      <c r="F113">
        <v>1538.4122153351</v>
      </c>
      <c r="G113">
        <v>1546.4386942815</v>
      </c>
      <c r="H113">
        <v>1554.8305824749</v>
      </c>
      <c r="I113">
        <v>1561.9416476746</v>
      </c>
      <c r="J113">
        <v>1538.4160681998</v>
      </c>
      <c r="K113">
        <v>1546.6831159327</v>
      </c>
      <c r="L113">
        <v>1554.740306972</v>
      </c>
      <c r="M113">
        <v>1561.8777358532</v>
      </c>
    </row>
    <row r="114" spans="1:13">
      <c r="A114" t="s">
        <v>541</v>
      </c>
      <c r="B114">
        <v>1538.5957456847</v>
      </c>
      <c r="C114">
        <v>1546.4313016804</v>
      </c>
      <c r="D114">
        <v>1554.9997556725</v>
      </c>
      <c r="E114">
        <v>1562.0359379286</v>
      </c>
      <c r="F114">
        <v>1538.4120233511</v>
      </c>
      <c r="G114">
        <v>1546.4390841685</v>
      </c>
      <c r="H114">
        <v>1554.8299922415</v>
      </c>
      <c r="I114">
        <v>1561.9476022054</v>
      </c>
      <c r="J114">
        <v>1538.4151045113</v>
      </c>
      <c r="K114">
        <v>1546.6823378153</v>
      </c>
      <c r="L114">
        <v>1554.7405049753</v>
      </c>
      <c r="M114">
        <v>1561.875949067</v>
      </c>
    </row>
    <row r="115" spans="1:13">
      <c r="A115" t="s">
        <v>542</v>
      </c>
      <c r="B115">
        <v>1538.5986355503</v>
      </c>
      <c r="C115">
        <v>1546.4299380414</v>
      </c>
      <c r="D115">
        <v>1555.0005421812</v>
      </c>
      <c r="E115">
        <v>1562.0355420778</v>
      </c>
      <c r="F115">
        <v>1538.4135648708</v>
      </c>
      <c r="G115">
        <v>1546.4379164099</v>
      </c>
      <c r="H115">
        <v>1554.829796138</v>
      </c>
      <c r="I115">
        <v>1561.9297387492</v>
      </c>
      <c r="J115">
        <v>1538.4168380222</v>
      </c>
      <c r="K115">
        <v>1546.6819497081</v>
      </c>
      <c r="L115">
        <v>1554.7371600723</v>
      </c>
      <c r="M115">
        <v>1561.8789270463</v>
      </c>
    </row>
    <row r="116" spans="1:13">
      <c r="A116" t="s">
        <v>543</v>
      </c>
      <c r="B116">
        <v>1538.5986355503</v>
      </c>
      <c r="C116">
        <v>1546.4301339336</v>
      </c>
      <c r="D116">
        <v>1554.9975903737</v>
      </c>
      <c r="E116">
        <v>1562.0355420778</v>
      </c>
      <c r="F116">
        <v>1538.41317902</v>
      </c>
      <c r="G116">
        <v>1546.4386942815</v>
      </c>
      <c r="H116">
        <v>1554.8301902676</v>
      </c>
      <c r="I116">
        <v>1561.9285474786</v>
      </c>
      <c r="J116">
        <v>1538.4164521698</v>
      </c>
      <c r="K116">
        <v>1546.6813656451</v>
      </c>
      <c r="L116">
        <v>1554.7373580747</v>
      </c>
      <c r="M116">
        <v>1561.8711862638</v>
      </c>
    </row>
    <row r="117" spans="1:13">
      <c r="A117" t="s">
        <v>544</v>
      </c>
      <c r="B117">
        <v>1538.5972875726</v>
      </c>
      <c r="C117">
        <v>1546.4281883267</v>
      </c>
      <c r="D117">
        <v>1555.0029036353</v>
      </c>
      <c r="E117">
        <v>1562.0254169043</v>
      </c>
      <c r="F117">
        <v>1538.4126011854</v>
      </c>
      <c r="G117">
        <v>1546.4367486531</v>
      </c>
      <c r="H117">
        <v>1554.8286156729</v>
      </c>
      <c r="I117">
        <v>1561.9341061102</v>
      </c>
      <c r="J117">
        <v>1538.4151045113</v>
      </c>
      <c r="K117">
        <v>1546.6827278252</v>
      </c>
      <c r="L117">
        <v>1554.7365699098</v>
      </c>
      <c r="M117">
        <v>1561.8747578784</v>
      </c>
    </row>
    <row r="118" spans="1:13">
      <c r="A118" t="s">
        <v>545</v>
      </c>
      <c r="B118">
        <v>1538.5988275809</v>
      </c>
      <c r="C118">
        <v>1546.43266342</v>
      </c>
      <c r="D118">
        <v>1555.0011325441</v>
      </c>
      <c r="E118">
        <v>1562.0436803443</v>
      </c>
      <c r="F118">
        <v>1538.4137568551</v>
      </c>
      <c r="G118">
        <v>1546.4412237959</v>
      </c>
      <c r="H118">
        <v>1554.8303863712</v>
      </c>
      <c r="I118">
        <v>1561.9497869029</v>
      </c>
      <c r="J118">
        <v>1538.4176078454</v>
      </c>
      <c r="K118">
        <v>1546.6807815827</v>
      </c>
      <c r="L118">
        <v>1554.7391266428</v>
      </c>
      <c r="M118">
        <v>1561.878133564</v>
      </c>
    </row>
    <row r="119" spans="1:13">
      <c r="A119" t="s">
        <v>546</v>
      </c>
      <c r="B119">
        <v>1538.5990196114</v>
      </c>
      <c r="C119">
        <v>1546.430327924</v>
      </c>
      <c r="D119">
        <v>1555.0015248376</v>
      </c>
      <c r="E119">
        <v>1562.0428866946</v>
      </c>
      <c r="F119">
        <v>1538.4139488395</v>
      </c>
      <c r="G119">
        <v>1546.4394721539</v>
      </c>
      <c r="H119">
        <v>1554.8284195698</v>
      </c>
      <c r="I119">
        <v>1561.9339062704</v>
      </c>
      <c r="J119">
        <v>1538.4170300074</v>
      </c>
      <c r="K119">
        <v>1546.6817537521</v>
      </c>
      <c r="L119">
        <v>1554.7389305622</v>
      </c>
      <c r="M119">
        <v>1561.8763467769</v>
      </c>
    </row>
    <row r="120" spans="1:13">
      <c r="A120" t="s">
        <v>547</v>
      </c>
      <c r="B120">
        <v>1538.5969016297</v>
      </c>
      <c r="C120">
        <v>1546.4324675271</v>
      </c>
      <c r="D120">
        <v>1555.0023132711</v>
      </c>
      <c r="E120">
        <v>1562.032961291</v>
      </c>
      <c r="F120">
        <v>1538.4120233511</v>
      </c>
      <c r="G120">
        <v>1546.4416136842</v>
      </c>
      <c r="H120">
        <v>1554.8294020086</v>
      </c>
      <c r="I120">
        <v>1561.9533588771</v>
      </c>
      <c r="J120">
        <v>1538.4139488395</v>
      </c>
      <c r="K120">
        <v>1546.6809756359</v>
      </c>
      <c r="L120">
        <v>1554.7375541549</v>
      </c>
      <c r="M120">
        <v>1561.8765446619</v>
      </c>
    </row>
    <row r="121" spans="1:13">
      <c r="A121" t="s">
        <v>548</v>
      </c>
      <c r="B121">
        <v>1538.5992135247</v>
      </c>
      <c r="C121">
        <v>1546.4283823166</v>
      </c>
      <c r="D121">
        <v>1554.9973942279</v>
      </c>
      <c r="E121">
        <v>1562.0210490327</v>
      </c>
      <c r="F121">
        <v>1538.4127931695</v>
      </c>
      <c r="G121">
        <v>1546.4363606692</v>
      </c>
      <c r="H121">
        <v>1554.8290098019</v>
      </c>
      <c r="I121">
        <v>1561.9335104713</v>
      </c>
      <c r="J121">
        <v>1538.4160681998</v>
      </c>
      <c r="K121">
        <v>1546.6811696893</v>
      </c>
      <c r="L121">
        <v>1554.7401108911</v>
      </c>
      <c r="M121">
        <v>1561.875949067</v>
      </c>
    </row>
    <row r="122" spans="1:13">
      <c r="A122" t="s">
        <v>549</v>
      </c>
      <c r="B122">
        <v>1538.5986355503</v>
      </c>
      <c r="C122">
        <v>1546.4299380414</v>
      </c>
      <c r="D122">
        <v>1554.9999518188</v>
      </c>
      <c r="E122">
        <v>1562.0252189816</v>
      </c>
      <c r="F122">
        <v>1538.4139488395</v>
      </c>
      <c r="G122">
        <v>1546.4383062966</v>
      </c>
      <c r="H122">
        <v>1554.8282234667</v>
      </c>
      <c r="I122">
        <v>1561.9273562098</v>
      </c>
      <c r="J122">
        <v>1538.4170300074</v>
      </c>
      <c r="K122">
        <v>1546.6829218789</v>
      </c>
      <c r="L122">
        <v>1554.7377502351</v>
      </c>
      <c r="M122">
        <v>1561.8697971991</v>
      </c>
    </row>
    <row r="123" spans="1:13">
      <c r="A123" t="s">
        <v>550</v>
      </c>
      <c r="B123">
        <v>1538.5994055554</v>
      </c>
      <c r="C123">
        <v>1546.430327924</v>
      </c>
      <c r="D123">
        <v>1555.0030997825</v>
      </c>
      <c r="E123">
        <v>1562.0279976662</v>
      </c>
      <c r="F123">
        <v>1538.4124092013</v>
      </c>
      <c r="G123">
        <v>1546.4394721539</v>
      </c>
      <c r="H123">
        <v>1554.8290098019</v>
      </c>
      <c r="I123">
        <v>1561.9406562273</v>
      </c>
      <c r="J123">
        <v>1538.4174158601</v>
      </c>
      <c r="K123">
        <v>1546.6823378153</v>
      </c>
      <c r="L123">
        <v>1554.7369639922</v>
      </c>
      <c r="M123">
        <v>1561.878133564</v>
      </c>
    </row>
    <row r="124" spans="1:13">
      <c r="A124" t="s">
        <v>551</v>
      </c>
      <c r="B124">
        <v>1538.5992135247</v>
      </c>
      <c r="C124">
        <v>1546.430327924</v>
      </c>
      <c r="D124">
        <v>1555.0013286908</v>
      </c>
      <c r="E124">
        <v>1562.0464590946</v>
      </c>
      <c r="F124">
        <v>1538.414140824</v>
      </c>
      <c r="G124">
        <v>1546.4381104023</v>
      </c>
      <c r="H124">
        <v>1554.8294020086</v>
      </c>
      <c r="I124">
        <v>1561.9595133435</v>
      </c>
      <c r="J124">
        <v>1538.4179936983</v>
      </c>
      <c r="K124">
        <v>1546.6821437616</v>
      </c>
      <c r="L124">
        <v>1554.7401108911</v>
      </c>
      <c r="M124">
        <v>1561.8793228177</v>
      </c>
    </row>
    <row r="125" spans="1:13">
      <c r="A125" t="s">
        <v>552</v>
      </c>
      <c r="B125">
        <v>1538.5994055554</v>
      </c>
      <c r="C125">
        <v>1546.4291601786</v>
      </c>
      <c r="D125">
        <v>1555.0038862947</v>
      </c>
      <c r="E125">
        <v>1562.0258146904</v>
      </c>
      <c r="F125">
        <v>1538.4118313672</v>
      </c>
      <c r="G125">
        <v>1546.4375265235</v>
      </c>
      <c r="H125">
        <v>1554.8311727087</v>
      </c>
      <c r="I125">
        <v>1561.9513740138</v>
      </c>
      <c r="J125">
        <v>1538.4151045113</v>
      </c>
      <c r="K125">
        <v>1546.6803915738</v>
      </c>
      <c r="L125">
        <v>1554.7371600723</v>
      </c>
      <c r="M125">
        <v>1561.8809117254</v>
      </c>
    </row>
    <row r="126" spans="1:13">
      <c r="A126" t="s">
        <v>553</v>
      </c>
      <c r="B126">
        <v>1538.5982496067</v>
      </c>
      <c r="C126">
        <v>1546.4291601786</v>
      </c>
      <c r="D126">
        <v>1554.9993614569</v>
      </c>
      <c r="E126">
        <v>1562.0274019558</v>
      </c>
      <c r="F126">
        <v>1538.4114455174</v>
      </c>
      <c r="G126">
        <v>1546.4377224176</v>
      </c>
      <c r="H126">
        <v>1554.8313707351</v>
      </c>
      <c r="I126">
        <v>1561.9382736547</v>
      </c>
      <c r="J126">
        <v>1538.4158743327</v>
      </c>
      <c r="K126">
        <v>1546.6823378153</v>
      </c>
      <c r="L126">
        <v>1554.7387344817</v>
      </c>
      <c r="M126">
        <v>1561.8745599939</v>
      </c>
    </row>
    <row r="127" spans="1:13">
      <c r="A127" t="s">
        <v>554</v>
      </c>
      <c r="B127">
        <v>1538.5986355503</v>
      </c>
      <c r="C127">
        <v>1546.4291601786</v>
      </c>
      <c r="D127">
        <v>1555.0013286908</v>
      </c>
      <c r="E127">
        <v>1562.0516207661</v>
      </c>
      <c r="F127">
        <v>1538.4145266752</v>
      </c>
      <c r="G127">
        <v>1546.4375265235</v>
      </c>
      <c r="H127">
        <v>1554.829796138</v>
      </c>
      <c r="I127">
        <v>1561.9434346112</v>
      </c>
      <c r="J127">
        <v>1538.4177998307</v>
      </c>
      <c r="K127">
        <v>1546.6823378153</v>
      </c>
      <c r="L127">
        <v>1554.7393246458</v>
      </c>
      <c r="M127">
        <v>1561.8753534725</v>
      </c>
    </row>
    <row r="128" spans="1:13">
      <c r="A128" t="s">
        <v>555</v>
      </c>
      <c r="B128">
        <v>1538.597671633</v>
      </c>
      <c r="C128">
        <v>1546.4316896618</v>
      </c>
      <c r="D128">
        <v>1554.9983788033</v>
      </c>
      <c r="E128">
        <v>1562.0190639974</v>
      </c>
      <c r="F128">
        <v>1538.4120233511</v>
      </c>
      <c r="G128">
        <v>1546.4394721539</v>
      </c>
      <c r="H128">
        <v>1554.829796138</v>
      </c>
      <c r="I128">
        <v>1561.9190193195</v>
      </c>
      <c r="J128">
        <v>1538.4156823478</v>
      </c>
      <c r="K128">
        <v>1546.6833118891</v>
      </c>
      <c r="L128">
        <v>1554.7389305622</v>
      </c>
      <c r="M128">
        <v>1561.8787291607</v>
      </c>
    </row>
    <row r="129" spans="1:13">
      <c r="A129" t="s">
        <v>556</v>
      </c>
      <c r="B129">
        <v>1538.597865546</v>
      </c>
      <c r="C129">
        <v>1546.4318836526</v>
      </c>
      <c r="D129">
        <v>1554.9995576031</v>
      </c>
      <c r="E129">
        <v>1562.0409016038</v>
      </c>
      <c r="F129">
        <v>1538.4122153351</v>
      </c>
      <c r="G129">
        <v>1546.4402519289</v>
      </c>
      <c r="H129">
        <v>1554.8303863712</v>
      </c>
      <c r="I129">
        <v>1561.9448238068</v>
      </c>
      <c r="J129">
        <v>1538.4166441549</v>
      </c>
      <c r="K129">
        <v>1546.6823378153</v>
      </c>
      <c r="L129">
        <v>1554.7397168072</v>
      </c>
      <c r="M129">
        <v>1561.8715839713</v>
      </c>
    </row>
    <row r="130" spans="1:13">
      <c r="A130" t="s">
        <v>557</v>
      </c>
      <c r="B130">
        <v>1538.5974796028</v>
      </c>
      <c r="C130">
        <v>1546.4318836526</v>
      </c>
      <c r="D130">
        <v>1555.0025094182</v>
      </c>
      <c r="E130">
        <v>1562.0349463616</v>
      </c>
      <c r="F130">
        <v>1538.41317902</v>
      </c>
      <c r="G130">
        <v>1546.4396680485</v>
      </c>
      <c r="H130">
        <v>1554.829796138</v>
      </c>
      <c r="I130">
        <v>1561.9382736547</v>
      </c>
      <c r="J130">
        <v>1538.4170300074</v>
      </c>
      <c r="K130">
        <v>1546.6840900076</v>
      </c>
      <c r="L130">
        <v>1554.7379482378</v>
      </c>
      <c r="M130">
        <v>1561.8769423722</v>
      </c>
    </row>
    <row r="131" spans="1:13">
      <c r="A131" t="s">
        <v>558</v>
      </c>
      <c r="B131">
        <v>1538.5980575763</v>
      </c>
      <c r="C131">
        <v>1546.4305219144</v>
      </c>
      <c r="D131">
        <v>1555.0003460347</v>
      </c>
      <c r="E131">
        <v>1562.0448717905</v>
      </c>
      <c r="F131">
        <v>1538.4135648708</v>
      </c>
      <c r="G131">
        <v>1546.4390841685</v>
      </c>
      <c r="H131">
        <v>1554.833337544</v>
      </c>
      <c r="I131">
        <v>1561.9370823711</v>
      </c>
      <c r="J131">
        <v>1538.4174158601</v>
      </c>
      <c r="K131">
        <v>1546.6803915738</v>
      </c>
      <c r="L131">
        <v>1554.7385364789</v>
      </c>
      <c r="M131">
        <v>1561.8743621094</v>
      </c>
    </row>
    <row r="132" spans="1:13">
      <c r="A132" t="s">
        <v>559</v>
      </c>
      <c r="B132">
        <v>1538.5999835304</v>
      </c>
      <c r="C132">
        <v>1546.4318836526</v>
      </c>
      <c r="D132">
        <v>1554.9991653107</v>
      </c>
      <c r="E132">
        <v>1562.0412974573</v>
      </c>
      <c r="F132">
        <v>1538.41317902</v>
      </c>
      <c r="G132">
        <v>1546.4404459218</v>
      </c>
      <c r="H132">
        <v>1554.8296000346</v>
      </c>
      <c r="I132">
        <v>1561.9430368671</v>
      </c>
      <c r="J132">
        <v>1538.4164521698</v>
      </c>
      <c r="K132">
        <v>1546.6827278252</v>
      </c>
      <c r="L132">
        <v>1554.73617775</v>
      </c>
      <c r="M132">
        <v>1561.8771402573</v>
      </c>
    </row>
    <row r="133" spans="1:13">
      <c r="A133" t="s">
        <v>560</v>
      </c>
      <c r="B133">
        <v>1538.5992135247</v>
      </c>
      <c r="C133">
        <v>1546.4293560706</v>
      </c>
      <c r="D133">
        <v>1555.0007383278</v>
      </c>
      <c r="E133">
        <v>1562.032961291</v>
      </c>
      <c r="F133">
        <v>1538.4122153351</v>
      </c>
      <c r="G133">
        <v>1546.4371385392</v>
      </c>
      <c r="H133">
        <v>1554.8284195698</v>
      </c>
      <c r="I133">
        <v>1561.9370823711</v>
      </c>
      <c r="J133">
        <v>1538.4160681998</v>
      </c>
      <c r="K133">
        <v>1546.6833118891</v>
      </c>
      <c r="L133">
        <v>1554.7381443181</v>
      </c>
      <c r="M133">
        <v>1561.8757511821</v>
      </c>
    </row>
    <row r="134" spans="1:13">
      <c r="A134" t="s">
        <v>561</v>
      </c>
      <c r="B134">
        <v>1538.5984435198</v>
      </c>
      <c r="C134">
        <v>1546.4338311706</v>
      </c>
      <c r="D134">
        <v>1555.0011325441</v>
      </c>
      <c r="E134">
        <v>1562.0436803443</v>
      </c>
      <c r="F134">
        <v>1538.4139488395</v>
      </c>
      <c r="G134">
        <v>1546.4421975661</v>
      </c>
      <c r="H134">
        <v>1554.829796138</v>
      </c>
      <c r="I134">
        <v>1561.9335104713</v>
      </c>
      <c r="J134">
        <v>1538.4172219926</v>
      </c>
      <c r="K134">
        <v>1546.6817537521</v>
      </c>
      <c r="L134">
        <v>1554.7385364789</v>
      </c>
      <c r="M134">
        <v>1561.8741642249</v>
      </c>
    </row>
    <row r="135" spans="1:13">
      <c r="A135" t="s">
        <v>562</v>
      </c>
      <c r="B135">
        <v>1538.597671633</v>
      </c>
      <c r="C135">
        <v>1546.4307178068</v>
      </c>
      <c r="D135">
        <v>1555.0011325441</v>
      </c>
      <c r="E135">
        <v>1562.0385187253</v>
      </c>
      <c r="F135">
        <v>1538.4145266752</v>
      </c>
      <c r="G135">
        <v>1546.4390841685</v>
      </c>
      <c r="H135">
        <v>1554.8309766049</v>
      </c>
      <c r="I135">
        <v>1561.9400605835</v>
      </c>
      <c r="J135">
        <v>1538.4183776693</v>
      </c>
      <c r="K135">
        <v>1546.6813656451</v>
      </c>
      <c r="L135">
        <v>1554.7395207265</v>
      </c>
      <c r="M135">
        <v>1561.8735686318</v>
      </c>
    </row>
    <row r="136" spans="1:13">
      <c r="A136" t="s">
        <v>563</v>
      </c>
      <c r="B136">
        <v>1538.5982496067</v>
      </c>
      <c r="C136">
        <v>1546.4305219144</v>
      </c>
      <c r="D136">
        <v>1555.0030997825</v>
      </c>
      <c r="E136">
        <v>1562.0224383664</v>
      </c>
      <c r="F136">
        <v>1538.4126011854</v>
      </c>
      <c r="G136">
        <v>1546.4390841685</v>
      </c>
      <c r="H136">
        <v>1554.8301902676</v>
      </c>
      <c r="I136">
        <v>1561.9456173568</v>
      </c>
      <c r="J136">
        <v>1538.4156823478</v>
      </c>
      <c r="K136">
        <v>1546.6848681268</v>
      </c>
      <c r="L136">
        <v>1554.7375541549</v>
      </c>
      <c r="M136">
        <v>1561.8751555878</v>
      </c>
    </row>
    <row r="137" spans="1:13">
      <c r="A137" t="s">
        <v>564</v>
      </c>
      <c r="B137">
        <v>1538.5999835304</v>
      </c>
      <c r="C137">
        <v>1546.4297440511</v>
      </c>
      <c r="D137">
        <v>1555.0017229074</v>
      </c>
      <c r="E137">
        <v>1562.0349463616</v>
      </c>
      <c r="F137">
        <v>1538.4118313672</v>
      </c>
      <c r="G137">
        <v>1546.4375265235</v>
      </c>
      <c r="H137">
        <v>1554.8290098019</v>
      </c>
      <c r="I137">
        <v>1561.9487935051</v>
      </c>
      <c r="J137">
        <v>1538.4170300074</v>
      </c>
      <c r="K137">
        <v>1546.6831159327</v>
      </c>
      <c r="L137">
        <v>1554.7389305622</v>
      </c>
      <c r="M137">
        <v>1561.8743621094</v>
      </c>
    </row>
    <row r="138" spans="1:13">
      <c r="A138" t="s">
        <v>565</v>
      </c>
      <c r="B138">
        <v>1538.5986355503</v>
      </c>
      <c r="C138">
        <v>1546.4330514021</v>
      </c>
      <c r="D138">
        <v>1554.9975903737</v>
      </c>
      <c r="E138">
        <v>1562.0428866946</v>
      </c>
      <c r="F138">
        <v>1538.4120233511</v>
      </c>
      <c r="G138">
        <v>1546.4414177891</v>
      </c>
      <c r="H138">
        <v>1554.8288136987</v>
      </c>
      <c r="I138">
        <v>1561.9527632236</v>
      </c>
      <c r="J138">
        <v>1538.4158743327</v>
      </c>
      <c r="K138">
        <v>1546.6803915738</v>
      </c>
      <c r="L138">
        <v>1554.7393246458</v>
      </c>
      <c r="M138">
        <v>1561.8795226435</v>
      </c>
    </row>
    <row r="139" spans="1:13">
      <c r="A139" t="s">
        <v>566</v>
      </c>
      <c r="B139">
        <v>1538.5986355503</v>
      </c>
      <c r="C139">
        <v>1546.4285763066</v>
      </c>
      <c r="D139">
        <v>1555.0011325441</v>
      </c>
      <c r="E139">
        <v>1562.0268062458</v>
      </c>
      <c r="F139">
        <v>1538.41317902</v>
      </c>
      <c r="G139">
        <v>1546.4363606692</v>
      </c>
      <c r="H139">
        <v>1554.8294020086</v>
      </c>
      <c r="I139">
        <v>1561.9138604645</v>
      </c>
      <c r="J139">
        <v>1538.4164521698</v>
      </c>
      <c r="K139">
        <v>1546.6807815827</v>
      </c>
      <c r="L139">
        <v>1554.7373580747</v>
      </c>
      <c r="M139">
        <v>1561.8739644004</v>
      </c>
    </row>
    <row r="140" spans="1:13">
      <c r="A140" t="s">
        <v>567</v>
      </c>
      <c r="B140">
        <v>1538.6013315129</v>
      </c>
      <c r="C140">
        <v>1546.4322735362</v>
      </c>
      <c r="D140">
        <v>1555.0013286908</v>
      </c>
      <c r="E140">
        <v>1562.0222404444</v>
      </c>
      <c r="F140">
        <v>1538.4145266752</v>
      </c>
      <c r="G140">
        <v>1546.4400560341</v>
      </c>
      <c r="H140">
        <v>1554.8290098019</v>
      </c>
      <c r="I140">
        <v>1561.9537566265</v>
      </c>
      <c r="J140">
        <v>1538.419147494</v>
      </c>
      <c r="K140">
        <v>1546.6807815827</v>
      </c>
      <c r="L140">
        <v>1554.7381443181</v>
      </c>
      <c r="M140">
        <v>1561.876742547</v>
      </c>
    </row>
    <row r="141" spans="1:13">
      <c r="A141" t="s">
        <v>568</v>
      </c>
      <c r="B141">
        <v>1538.5967095996</v>
      </c>
      <c r="C141">
        <v>1546.4299380414</v>
      </c>
      <c r="D141">
        <v>1555.0017229074</v>
      </c>
      <c r="E141">
        <v>1562.0373272888</v>
      </c>
      <c r="F141">
        <v>1538.4127931695</v>
      </c>
      <c r="G141">
        <v>1546.4377224176</v>
      </c>
      <c r="H141">
        <v>1554.8311727087</v>
      </c>
      <c r="I141">
        <v>1561.9497869029</v>
      </c>
      <c r="J141">
        <v>1538.415296496</v>
      </c>
      <c r="K141">
        <v>1546.6821437616</v>
      </c>
      <c r="L141">
        <v>1554.7389305622</v>
      </c>
      <c r="M141">
        <v>1561.8779337386</v>
      </c>
    </row>
    <row r="142" spans="1:13">
      <c r="A142" t="s">
        <v>569</v>
      </c>
      <c r="B142">
        <v>1538.597865546</v>
      </c>
      <c r="C142">
        <v>1546.4316896618</v>
      </c>
      <c r="D142">
        <v>1555.0007383278</v>
      </c>
      <c r="E142">
        <v>1562.0359379286</v>
      </c>
      <c r="F142">
        <v>1538.4127931695</v>
      </c>
      <c r="G142">
        <v>1546.4402519289</v>
      </c>
      <c r="H142">
        <v>1554.8301902676</v>
      </c>
      <c r="I142">
        <v>1561.9424412214</v>
      </c>
      <c r="J142">
        <v>1538.4160681998</v>
      </c>
      <c r="K142">
        <v>1546.6823378153</v>
      </c>
      <c r="L142">
        <v>1554.7377502351</v>
      </c>
      <c r="M142">
        <v>1561.8779337386</v>
      </c>
    </row>
    <row r="143" spans="1:13">
      <c r="A143" t="s">
        <v>570</v>
      </c>
      <c r="B143">
        <v>1538.5982496067</v>
      </c>
      <c r="C143">
        <v>1546.4291601786</v>
      </c>
      <c r="D143">
        <v>1555.0030997825</v>
      </c>
      <c r="E143">
        <v>1562.0460632385</v>
      </c>
      <c r="F143">
        <v>1538.4139488395</v>
      </c>
      <c r="G143">
        <v>1546.4369426452</v>
      </c>
      <c r="H143">
        <v>1554.8311727087</v>
      </c>
      <c r="I143">
        <v>1561.9396628411</v>
      </c>
      <c r="J143">
        <v>1538.4172219926</v>
      </c>
      <c r="K143">
        <v>1546.6821437616</v>
      </c>
      <c r="L143">
        <v>1554.7391266428</v>
      </c>
      <c r="M143">
        <v>1561.8769423722</v>
      </c>
    </row>
    <row r="144" spans="1:13">
      <c r="A144" t="s">
        <v>571</v>
      </c>
      <c r="B144">
        <v>1538.5982496067</v>
      </c>
      <c r="C144">
        <v>1546.4314956711</v>
      </c>
      <c r="D144">
        <v>1554.9983788033</v>
      </c>
      <c r="E144">
        <v>1562.0079475047</v>
      </c>
      <c r="F144">
        <v>1538.4145266752</v>
      </c>
      <c r="G144">
        <v>1546.4392781612</v>
      </c>
      <c r="H144">
        <v>1554.8290098019</v>
      </c>
      <c r="I144">
        <v>1561.9360909296</v>
      </c>
      <c r="J144">
        <v>1538.4170300074</v>
      </c>
      <c r="K144">
        <v>1546.6827278252</v>
      </c>
      <c r="L144">
        <v>1554.7375541549</v>
      </c>
      <c r="M144">
        <v>1561.8765446619</v>
      </c>
    </row>
    <row r="145" spans="1:13">
      <c r="A145" t="s">
        <v>572</v>
      </c>
      <c r="B145">
        <v>1538.5986355503</v>
      </c>
      <c r="C145">
        <v>1546.4291601786</v>
      </c>
      <c r="D145">
        <v>1555.0015248376</v>
      </c>
      <c r="E145">
        <v>1562.0440781396</v>
      </c>
      <c r="F145">
        <v>1538.4139488395</v>
      </c>
      <c r="G145">
        <v>1546.4371385392</v>
      </c>
      <c r="H145">
        <v>1554.8301902676</v>
      </c>
      <c r="I145">
        <v>1561.9448238068</v>
      </c>
      <c r="J145">
        <v>1538.4177998307</v>
      </c>
      <c r="K145">
        <v>1546.6813656451</v>
      </c>
      <c r="L145">
        <v>1554.7373580747</v>
      </c>
      <c r="M145">
        <v>1561.8757511821</v>
      </c>
    </row>
    <row r="146" spans="1:13">
      <c r="A146" t="s">
        <v>573</v>
      </c>
      <c r="B146">
        <v>1538.597671633</v>
      </c>
      <c r="C146">
        <v>1546.4314956711</v>
      </c>
      <c r="D146">
        <v>1555.0025094182</v>
      </c>
      <c r="E146">
        <v>1562.0270041689</v>
      </c>
      <c r="F146">
        <v>1538.4139488395</v>
      </c>
      <c r="G146">
        <v>1546.4394721539</v>
      </c>
      <c r="H146">
        <v>1554.8292059052</v>
      </c>
      <c r="I146">
        <v>1561.9350975491</v>
      </c>
      <c r="J146">
        <v>1538.4170300074</v>
      </c>
      <c r="K146">
        <v>1546.6833118891</v>
      </c>
      <c r="L146">
        <v>1554.7371600723</v>
      </c>
      <c r="M146">
        <v>1561.8771402573</v>
      </c>
    </row>
    <row r="147" spans="1:13">
      <c r="A147" t="s">
        <v>574</v>
      </c>
      <c r="B147">
        <v>1538.5997914996</v>
      </c>
      <c r="C147">
        <v>1546.4299380414</v>
      </c>
      <c r="D147">
        <v>1554.9999518188</v>
      </c>
      <c r="E147">
        <v>1562.0446738628</v>
      </c>
      <c r="F147">
        <v>1538.4124092013</v>
      </c>
      <c r="G147">
        <v>1546.4390841685</v>
      </c>
      <c r="H147">
        <v>1554.8286156729</v>
      </c>
      <c r="I147">
        <v>1561.9470084965</v>
      </c>
      <c r="J147">
        <v>1538.415490363</v>
      </c>
      <c r="K147">
        <v>1546.6817537521</v>
      </c>
      <c r="L147">
        <v>1554.7387344817</v>
      </c>
      <c r="M147">
        <v>1561.8729730391</v>
      </c>
    </row>
    <row r="148" spans="1:13">
      <c r="A148" t="s">
        <v>575</v>
      </c>
      <c r="B148">
        <v>1538.5982496067</v>
      </c>
      <c r="C148">
        <v>1546.4291601786</v>
      </c>
      <c r="D148">
        <v>1555.0001479653</v>
      </c>
      <c r="E148">
        <v>1562.0339528554</v>
      </c>
      <c r="F148">
        <v>1538.4126011854</v>
      </c>
      <c r="G148">
        <v>1546.4375265235</v>
      </c>
      <c r="H148">
        <v>1554.8305824749</v>
      </c>
      <c r="I148">
        <v>1561.9354952892</v>
      </c>
      <c r="J148">
        <v>1538.4156823478</v>
      </c>
      <c r="K148">
        <v>1546.6831159327</v>
      </c>
      <c r="L148">
        <v>1554.7397168072</v>
      </c>
      <c r="M148">
        <v>1561.8765446619</v>
      </c>
    </row>
    <row r="149" spans="1:13">
      <c r="A149" t="s">
        <v>576</v>
      </c>
      <c r="B149">
        <v>1538.5982496067</v>
      </c>
      <c r="C149">
        <v>1546.4297440511</v>
      </c>
      <c r="D149">
        <v>1555.0054612444</v>
      </c>
      <c r="E149">
        <v>1562.0512249074</v>
      </c>
      <c r="F149">
        <v>1538.414140824</v>
      </c>
      <c r="G149">
        <v>1546.4375265235</v>
      </c>
      <c r="H149">
        <v>1554.8305824749</v>
      </c>
      <c r="I149">
        <v>1561.950580458</v>
      </c>
      <c r="J149">
        <v>1538.4174158601</v>
      </c>
      <c r="K149">
        <v>1546.6842840617</v>
      </c>
      <c r="L149">
        <v>1554.7375541549</v>
      </c>
      <c r="M149">
        <v>1561.8749577031</v>
      </c>
    </row>
    <row r="150" spans="1:13">
      <c r="A150" t="s">
        <v>577</v>
      </c>
      <c r="B150">
        <v>1538.5980575763</v>
      </c>
      <c r="C150">
        <v>1546.430327924</v>
      </c>
      <c r="D150">
        <v>1554.9997556725</v>
      </c>
      <c r="E150">
        <v>1562.0492397953</v>
      </c>
      <c r="F150">
        <v>1538.4102898511</v>
      </c>
      <c r="G150">
        <v>1546.4388882741</v>
      </c>
      <c r="H150">
        <v>1554.8290098019</v>
      </c>
      <c r="I150">
        <v>1561.9214018334</v>
      </c>
      <c r="J150">
        <v>1538.414140824</v>
      </c>
      <c r="K150">
        <v>1546.6831159327</v>
      </c>
      <c r="L150">
        <v>1554.7381443181</v>
      </c>
      <c r="M150">
        <v>1561.8713841475</v>
      </c>
    </row>
    <row r="151" spans="1:13">
      <c r="A151" t="s">
        <v>578</v>
      </c>
      <c r="B151">
        <v>1538.5982496067</v>
      </c>
      <c r="C151">
        <v>1546.4313016804</v>
      </c>
      <c r="D151">
        <v>1555.0011325441</v>
      </c>
      <c r="E151">
        <v>1562.034746496</v>
      </c>
      <c r="F151">
        <v>1538.4133710043</v>
      </c>
      <c r="G151">
        <v>1546.4398620413</v>
      </c>
      <c r="H151">
        <v>1554.8284195698</v>
      </c>
      <c r="I151">
        <v>1561.9501827102</v>
      </c>
      <c r="J151">
        <v>1538.4172219926</v>
      </c>
      <c r="K151">
        <v>1546.6813656451</v>
      </c>
      <c r="L151">
        <v>1554.7379482378</v>
      </c>
      <c r="M151">
        <v>1561.8731709232</v>
      </c>
    </row>
    <row r="152" spans="1:13">
      <c r="A152" t="s">
        <v>579</v>
      </c>
      <c r="B152">
        <v>1538.5995975861</v>
      </c>
      <c r="C152">
        <v>1546.4307178068</v>
      </c>
      <c r="D152">
        <v>1555.0005421812</v>
      </c>
      <c r="E152">
        <v>1562.0393123705</v>
      </c>
      <c r="F152">
        <v>1538.4114455174</v>
      </c>
      <c r="G152">
        <v>1546.4392781612</v>
      </c>
      <c r="H152">
        <v>1554.8303863712</v>
      </c>
      <c r="I152">
        <v>1561.9476022054</v>
      </c>
      <c r="J152">
        <v>1538.415296496</v>
      </c>
      <c r="K152">
        <v>1546.6809756359</v>
      </c>
      <c r="L152">
        <v>1554.7385364789</v>
      </c>
      <c r="M152">
        <v>1561.8797205293</v>
      </c>
    </row>
    <row r="153" spans="1:13">
      <c r="A153" t="s">
        <v>580</v>
      </c>
      <c r="B153">
        <v>1538.5988275809</v>
      </c>
      <c r="C153">
        <v>1546.4295500608</v>
      </c>
      <c r="D153">
        <v>1554.9985749493</v>
      </c>
      <c r="E153">
        <v>1562.0410995305</v>
      </c>
      <c r="F153">
        <v>1538.4126011854</v>
      </c>
      <c r="G153">
        <v>1546.4381104023</v>
      </c>
      <c r="H153">
        <v>1554.8299922415</v>
      </c>
      <c r="I153">
        <v>1561.9569328079</v>
      </c>
      <c r="J153">
        <v>1538.4158743327</v>
      </c>
      <c r="K153">
        <v>1546.6827278252</v>
      </c>
      <c r="L153">
        <v>1554.7387344817</v>
      </c>
      <c r="M153">
        <v>1561.8787291607</v>
      </c>
    </row>
    <row r="154" spans="1:13">
      <c r="A154" t="s">
        <v>581</v>
      </c>
      <c r="B154">
        <v>1538.597865546</v>
      </c>
      <c r="C154">
        <v>1546.4287721985</v>
      </c>
      <c r="D154">
        <v>1555.0005421812</v>
      </c>
      <c r="E154">
        <v>1562.0341507804</v>
      </c>
      <c r="F154">
        <v>1538.410867684</v>
      </c>
      <c r="G154">
        <v>1546.4367486531</v>
      </c>
      <c r="H154">
        <v>1554.8284195698</v>
      </c>
      <c r="I154">
        <v>1561.9458171996</v>
      </c>
      <c r="J154">
        <v>1538.415296496</v>
      </c>
      <c r="K154">
        <v>1546.6813656451</v>
      </c>
      <c r="L154">
        <v>1554.7379482378</v>
      </c>
      <c r="M154">
        <v>1561.8771402573</v>
      </c>
    </row>
    <row r="155" spans="1:13">
      <c r="A155" t="s">
        <v>582</v>
      </c>
      <c r="B155">
        <v>1538.5970936598</v>
      </c>
      <c r="C155">
        <v>1546.4307178068</v>
      </c>
      <c r="D155">
        <v>1554.9993614569</v>
      </c>
      <c r="E155">
        <v>1562.0317698629</v>
      </c>
      <c r="F155">
        <v>1538.4126011854</v>
      </c>
      <c r="G155">
        <v>1546.4398620413</v>
      </c>
      <c r="H155">
        <v>1554.8305824749</v>
      </c>
      <c r="I155">
        <v>1561.9329148329</v>
      </c>
      <c r="J155">
        <v>1538.4164521698</v>
      </c>
      <c r="K155">
        <v>1546.6831159327</v>
      </c>
      <c r="L155">
        <v>1554.7395207265</v>
      </c>
      <c r="M155">
        <v>1561.878133564</v>
      </c>
    </row>
    <row r="156" spans="1:13">
      <c r="A156" t="s">
        <v>583</v>
      </c>
      <c r="B156">
        <v>1538.5969016297</v>
      </c>
      <c r="C156">
        <v>1546.4305219144</v>
      </c>
      <c r="D156">
        <v>1555.0003460347</v>
      </c>
      <c r="E156">
        <v>1562.0420930458</v>
      </c>
      <c r="F156">
        <v>1538.4126011854</v>
      </c>
      <c r="G156">
        <v>1546.4390841685</v>
      </c>
      <c r="H156">
        <v>1554.8280254411</v>
      </c>
      <c r="I156">
        <v>1561.9402584846</v>
      </c>
      <c r="J156">
        <v>1538.4181856838</v>
      </c>
      <c r="K156">
        <v>1546.6823378153</v>
      </c>
      <c r="L156">
        <v>1554.7393246458</v>
      </c>
      <c r="M156">
        <v>1561.8789270463</v>
      </c>
    </row>
    <row r="157" spans="1:13">
      <c r="A157" t="s">
        <v>584</v>
      </c>
      <c r="B157">
        <v>1538.5997914996</v>
      </c>
      <c r="C157">
        <v>1546.4295500608</v>
      </c>
      <c r="D157">
        <v>1555.0019190543</v>
      </c>
      <c r="E157">
        <v>1562.0327614259</v>
      </c>
      <c r="F157">
        <v>1538.415490363</v>
      </c>
      <c r="G157">
        <v>1546.4375265235</v>
      </c>
      <c r="H157">
        <v>1554.8292059052</v>
      </c>
      <c r="I157">
        <v>1561.9372822117</v>
      </c>
      <c r="J157">
        <v>1538.4179936983</v>
      </c>
      <c r="K157">
        <v>1546.6833118891</v>
      </c>
      <c r="L157">
        <v>1554.7385364789</v>
      </c>
      <c r="M157">
        <v>1561.8747578784</v>
      </c>
    </row>
    <row r="158" spans="1:13">
      <c r="A158" t="s">
        <v>585</v>
      </c>
      <c r="B158">
        <v>1538.5974796028</v>
      </c>
      <c r="C158">
        <v>1546.4313016804</v>
      </c>
      <c r="D158">
        <v>1555.0011325441</v>
      </c>
      <c r="E158">
        <v>1562.0291890885</v>
      </c>
      <c r="F158">
        <v>1538.4126011854</v>
      </c>
      <c r="G158">
        <v>1546.4390841685</v>
      </c>
      <c r="H158">
        <v>1554.8305824749</v>
      </c>
      <c r="I158">
        <v>1561.9448238068</v>
      </c>
      <c r="J158">
        <v>1538.415296496</v>
      </c>
      <c r="K158">
        <v>1546.6813656451</v>
      </c>
      <c r="L158">
        <v>1554.7385364789</v>
      </c>
      <c r="M158">
        <v>1561.8747578784</v>
      </c>
    </row>
    <row r="159" spans="1:13">
      <c r="A159" t="s">
        <v>586</v>
      </c>
      <c r="B159">
        <v>1538.5995975861</v>
      </c>
      <c r="C159">
        <v>1546.4314956711</v>
      </c>
      <c r="D159">
        <v>1554.9987710954</v>
      </c>
      <c r="E159">
        <v>1562.0341507804</v>
      </c>
      <c r="F159">
        <v>1538.41317902</v>
      </c>
      <c r="G159">
        <v>1546.4392781612</v>
      </c>
      <c r="H159">
        <v>1554.8301902676</v>
      </c>
      <c r="I159">
        <v>1561.9333106317</v>
      </c>
      <c r="J159">
        <v>1538.4151045113</v>
      </c>
      <c r="K159">
        <v>1546.6809756359</v>
      </c>
      <c r="L159">
        <v>1554.7363738299</v>
      </c>
      <c r="M159">
        <v>1561.8753534725</v>
      </c>
    </row>
    <row r="160" spans="1:13">
      <c r="A160" t="s">
        <v>587</v>
      </c>
      <c r="B160">
        <v>1538.5984435198</v>
      </c>
      <c r="C160">
        <v>1546.4311057879</v>
      </c>
      <c r="D160">
        <v>1554.9985749493</v>
      </c>
      <c r="E160">
        <v>1562.0154917227</v>
      </c>
      <c r="F160">
        <v>1538.4112535336</v>
      </c>
      <c r="G160">
        <v>1546.4402519289</v>
      </c>
      <c r="H160">
        <v>1554.8303863712</v>
      </c>
      <c r="I160">
        <v>1561.9478020487</v>
      </c>
      <c r="J160">
        <v>1538.4151045113</v>
      </c>
      <c r="K160">
        <v>1546.6813656451</v>
      </c>
      <c r="L160">
        <v>1554.7399148103</v>
      </c>
      <c r="M160">
        <v>1561.8735686318</v>
      </c>
    </row>
    <row r="161" spans="1:13">
      <c r="A161" t="s">
        <v>588</v>
      </c>
      <c r="B161">
        <v>1538.5982496067</v>
      </c>
      <c r="C161">
        <v>1546.4299380414</v>
      </c>
      <c r="D161">
        <v>1555.0052631736</v>
      </c>
      <c r="E161">
        <v>1562.0297848004</v>
      </c>
      <c r="F161">
        <v>1538.4133710043</v>
      </c>
      <c r="G161">
        <v>1546.4379164099</v>
      </c>
      <c r="H161">
        <v>1554.8294020086</v>
      </c>
      <c r="I161">
        <v>1561.9501827102</v>
      </c>
      <c r="J161">
        <v>1538.4172219926</v>
      </c>
      <c r="K161">
        <v>1546.6807815827</v>
      </c>
      <c r="L161">
        <v>1554.7395207265</v>
      </c>
      <c r="M161">
        <v>1561.8797205293</v>
      </c>
    </row>
    <row r="162" spans="1:13">
      <c r="A162" t="s">
        <v>589</v>
      </c>
      <c r="B162">
        <v>1538.5974796028</v>
      </c>
      <c r="C162">
        <v>1546.4301339336</v>
      </c>
      <c r="D162">
        <v>1555.0017229074</v>
      </c>
      <c r="E162">
        <v>1562.0476505451</v>
      </c>
      <c r="F162">
        <v>1538.41317902</v>
      </c>
      <c r="G162">
        <v>1546.4386942815</v>
      </c>
      <c r="H162">
        <v>1554.829796138</v>
      </c>
      <c r="I162">
        <v>1561.952367415</v>
      </c>
      <c r="J162">
        <v>1538.4170300074</v>
      </c>
      <c r="K162">
        <v>1546.6807815827</v>
      </c>
      <c r="L162">
        <v>1554.7363738299</v>
      </c>
      <c r="M162">
        <v>1561.876742547</v>
      </c>
    </row>
    <row r="163" spans="1:13">
      <c r="A163" t="s">
        <v>590</v>
      </c>
      <c r="B163">
        <v>1538.5967095996</v>
      </c>
      <c r="C163">
        <v>1546.4316896618</v>
      </c>
      <c r="D163">
        <v>1555.0015248376</v>
      </c>
      <c r="E163">
        <v>1562.0262105362</v>
      </c>
      <c r="F163">
        <v>1538.4137568551</v>
      </c>
      <c r="G163">
        <v>1546.4394721539</v>
      </c>
      <c r="H163">
        <v>1554.8294020086</v>
      </c>
      <c r="I163">
        <v>1561.9446259045</v>
      </c>
      <c r="J163">
        <v>1538.4176078454</v>
      </c>
      <c r="K163">
        <v>1546.6817537521</v>
      </c>
      <c r="L163">
        <v>1554.7391266428</v>
      </c>
      <c r="M163">
        <v>1561.8779337386</v>
      </c>
    </row>
    <row r="164" spans="1:13">
      <c r="A164" t="s">
        <v>591</v>
      </c>
      <c r="B164">
        <v>1538.5988275809</v>
      </c>
      <c r="C164">
        <v>1546.4283823166</v>
      </c>
      <c r="D164">
        <v>1555.0019190543</v>
      </c>
      <c r="E164">
        <v>1562.0289911648</v>
      </c>
      <c r="F164">
        <v>1538.4145266752</v>
      </c>
      <c r="G164">
        <v>1546.4355808981</v>
      </c>
      <c r="H164">
        <v>1554.8294020086</v>
      </c>
      <c r="I164">
        <v>1561.9452215518</v>
      </c>
      <c r="J164">
        <v>1538.4177998307</v>
      </c>
      <c r="K164">
        <v>1546.6821437616</v>
      </c>
      <c r="L164">
        <v>1554.7395207265</v>
      </c>
      <c r="M164">
        <v>1561.8749577031</v>
      </c>
    </row>
    <row r="165" spans="1:13">
      <c r="A165" t="s">
        <v>592</v>
      </c>
      <c r="B165">
        <v>1538.5984435198</v>
      </c>
      <c r="C165">
        <v>1546.4295500608</v>
      </c>
      <c r="D165">
        <v>1555.0025094182</v>
      </c>
      <c r="E165">
        <v>1562.0532100244</v>
      </c>
      <c r="F165">
        <v>1538.4137568551</v>
      </c>
      <c r="G165">
        <v>1546.4373325313</v>
      </c>
      <c r="H165">
        <v>1554.8309766049</v>
      </c>
      <c r="I165">
        <v>1561.9559394009</v>
      </c>
      <c r="J165">
        <v>1538.4168380222</v>
      </c>
      <c r="K165">
        <v>1546.6827278252</v>
      </c>
      <c r="L165">
        <v>1554.7389305622</v>
      </c>
      <c r="M165">
        <v>1561.8757511821</v>
      </c>
    </row>
    <row r="166" spans="1:13">
      <c r="A166" t="s">
        <v>593</v>
      </c>
      <c r="B166">
        <v>1538.5994055554</v>
      </c>
      <c r="C166">
        <v>1546.43266342</v>
      </c>
      <c r="D166">
        <v>1555.0030997825</v>
      </c>
      <c r="E166">
        <v>1562.0387166514</v>
      </c>
      <c r="F166">
        <v>1538.415490363</v>
      </c>
      <c r="G166">
        <v>1546.4410298028</v>
      </c>
      <c r="H166">
        <v>1554.8296000346</v>
      </c>
      <c r="I166">
        <v>1561.9476022054</v>
      </c>
      <c r="J166">
        <v>1538.4181856838</v>
      </c>
      <c r="K166">
        <v>1546.6803915738</v>
      </c>
      <c r="L166">
        <v>1554.7381443181</v>
      </c>
      <c r="M166">
        <v>1561.8793228177</v>
      </c>
    </row>
    <row r="167" spans="1:13">
      <c r="A167" t="s">
        <v>594</v>
      </c>
      <c r="B167">
        <v>1538.5988275809</v>
      </c>
      <c r="C167">
        <v>1546.4307178068</v>
      </c>
      <c r="D167">
        <v>1555.0019190543</v>
      </c>
      <c r="E167">
        <v>1562.0240275653</v>
      </c>
      <c r="F167">
        <v>1538.4127931695</v>
      </c>
      <c r="G167">
        <v>1546.4392781612</v>
      </c>
      <c r="H167">
        <v>1554.8301902676</v>
      </c>
      <c r="I167">
        <v>1561.9462130049</v>
      </c>
      <c r="J167">
        <v>1538.4166441549</v>
      </c>
      <c r="K167">
        <v>1546.6817537521</v>
      </c>
      <c r="L167">
        <v>1554.740306972</v>
      </c>
      <c r="M167">
        <v>1561.8741642249</v>
      </c>
    </row>
    <row r="168" spans="1:13">
      <c r="A168" t="s">
        <v>595</v>
      </c>
      <c r="B168">
        <v>1538.5984435198</v>
      </c>
      <c r="C168">
        <v>1546.4311057879</v>
      </c>
      <c r="D168">
        <v>1555.0025094182</v>
      </c>
      <c r="E168">
        <v>1562.0460632385</v>
      </c>
      <c r="F168">
        <v>1538.4137568551</v>
      </c>
      <c r="G168">
        <v>1546.4396680485</v>
      </c>
      <c r="H168">
        <v>1554.8286156729</v>
      </c>
      <c r="I168">
        <v>1561.9478020487</v>
      </c>
      <c r="J168">
        <v>1538.4176078454</v>
      </c>
      <c r="K168">
        <v>1546.6813656451</v>
      </c>
      <c r="L168">
        <v>1554.7381443181</v>
      </c>
      <c r="M168">
        <v>1561.8751555878</v>
      </c>
    </row>
    <row r="169" spans="1:13">
      <c r="A169" t="s">
        <v>596</v>
      </c>
      <c r="B169">
        <v>1538.595553655</v>
      </c>
      <c r="C169">
        <v>1546.4311057879</v>
      </c>
      <c r="D169">
        <v>1555.0011325441</v>
      </c>
      <c r="E169">
        <v>1562.0287913007</v>
      </c>
      <c r="F169">
        <v>1538.4133710043</v>
      </c>
      <c r="G169">
        <v>1546.4402519289</v>
      </c>
      <c r="H169">
        <v>1554.8313707351</v>
      </c>
      <c r="I169">
        <v>1561.9547480904</v>
      </c>
      <c r="J169">
        <v>1538.415296496</v>
      </c>
      <c r="K169">
        <v>1546.6811696893</v>
      </c>
      <c r="L169">
        <v>1554.7379482378</v>
      </c>
      <c r="M169">
        <v>1561.8805140132</v>
      </c>
    </row>
    <row r="170" spans="1:13">
      <c r="A170" t="s">
        <v>597</v>
      </c>
      <c r="B170">
        <v>1538.5999835304</v>
      </c>
      <c r="C170">
        <v>1546.4307178068</v>
      </c>
      <c r="D170">
        <v>1555.0005421812</v>
      </c>
      <c r="E170">
        <v>1562.0214468165</v>
      </c>
      <c r="F170">
        <v>1538.4120233511</v>
      </c>
      <c r="G170">
        <v>1546.4390841685</v>
      </c>
      <c r="H170">
        <v>1554.8313707351</v>
      </c>
      <c r="I170">
        <v>1561.9329148329</v>
      </c>
      <c r="J170">
        <v>1538.4164521698</v>
      </c>
      <c r="K170">
        <v>1546.6823378153</v>
      </c>
      <c r="L170">
        <v>1554.7381443181</v>
      </c>
      <c r="M170">
        <v>1561.8692016093</v>
      </c>
    </row>
    <row r="171" spans="1:13">
      <c r="A171" t="s">
        <v>598</v>
      </c>
      <c r="B171">
        <v>1538.5972875726</v>
      </c>
      <c r="C171">
        <v>1546.4291601786</v>
      </c>
      <c r="D171">
        <v>1554.9985749493</v>
      </c>
      <c r="E171">
        <v>1562.0434824169</v>
      </c>
      <c r="F171">
        <v>1538.4149125266</v>
      </c>
      <c r="G171">
        <v>1546.4375265235</v>
      </c>
      <c r="H171">
        <v>1554.8278293381</v>
      </c>
      <c r="I171">
        <v>1561.9630853622</v>
      </c>
      <c r="J171">
        <v>1538.4179936983</v>
      </c>
      <c r="K171">
        <v>1546.6813656451</v>
      </c>
      <c r="L171">
        <v>1554.7379482378</v>
      </c>
      <c r="M171">
        <v>1561.878133564</v>
      </c>
    </row>
    <row r="172" spans="1:13">
      <c r="A172" t="s">
        <v>599</v>
      </c>
      <c r="B172">
        <v>1538.5988275809</v>
      </c>
      <c r="C172">
        <v>1546.4299380414</v>
      </c>
      <c r="D172">
        <v>1554.9995576031</v>
      </c>
      <c r="E172">
        <v>1562.0351442868</v>
      </c>
      <c r="F172">
        <v>1538.4145266752</v>
      </c>
      <c r="G172">
        <v>1546.4377224176</v>
      </c>
      <c r="H172">
        <v>1554.8292059052</v>
      </c>
      <c r="I172">
        <v>1561.9438323555</v>
      </c>
      <c r="J172">
        <v>1538.4177998307</v>
      </c>
      <c r="K172">
        <v>1546.6833118891</v>
      </c>
      <c r="L172">
        <v>1554.7357836681</v>
      </c>
      <c r="M172">
        <v>1561.8761488919</v>
      </c>
    </row>
    <row r="173" spans="1:13">
      <c r="A173" t="s">
        <v>600</v>
      </c>
      <c r="B173">
        <v>1538.5988275809</v>
      </c>
      <c r="C173">
        <v>1546.4307178068</v>
      </c>
      <c r="D173">
        <v>1554.9989691645</v>
      </c>
      <c r="E173">
        <v>1562.0341507804</v>
      </c>
      <c r="F173">
        <v>1538.410867684</v>
      </c>
      <c r="G173">
        <v>1546.4379164099</v>
      </c>
      <c r="H173">
        <v>1554.8274352096</v>
      </c>
      <c r="I173">
        <v>1561.948197855</v>
      </c>
      <c r="J173">
        <v>1538.415490363</v>
      </c>
      <c r="K173">
        <v>1546.6813656451</v>
      </c>
      <c r="L173">
        <v>1554.7379482378</v>
      </c>
      <c r="M173">
        <v>1561.875949067</v>
      </c>
    </row>
    <row r="174" spans="1:13">
      <c r="A174" t="s">
        <v>601</v>
      </c>
      <c r="B174">
        <v>1538.597865546</v>
      </c>
      <c r="C174">
        <v>1546.4299380414</v>
      </c>
      <c r="D174">
        <v>1554.9977884425</v>
      </c>
      <c r="E174">
        <v>1562.0252189816</v>
      </c>
      <c r="F174">
        <v>1538.415296496</v>
      </c>
      <c r="G174">
        <v>1546.4390841685</v>
      </c>
      <c r="H174">
        <v>1554.8299922415</v>
      </c>
      <c r="I174">
        <v>1561.9436325132</v>
      </c>
      <c r="J174">
        <v>1538.419147494</v>
      </c>
      <c r="K174">
        <v>1546.6829218789</v>
      </c>
      <c r="L174">
        <v>1554.7385364789</v>
      </c>
      <c r="M174">
        <v>1561.8828964096</v>
      </c>
    </row>
    <row r="175" spans="1:13">
      <c r="A175" t="s">
        <v>602</v>
      </c>
      <c r="B175">
        <v>1538.5986355503</v>
      </c>
      <c r="C175">
        <v>1546.4322735362</v>
      </c>
      <c r="D175">
        <v>1555.0029036353</v>
      </c>
      <c r="E175">
        <v>1562.048246271</v>
      </c>
      <c r="F175">
        <v>1538.414140824</v>
      </c>
      <c r="G175">
        <v>1546.4394721539</v>
      </c>
      <c r="H175">
        <v>1554.8311727087</v>
      </c>
      <c r="I175">
        <v>1561.9529630682</v>
      </c>
      <c r="J175">
        <v>1538.4166441549</v>
      </c>
      <c r="K175">
        <v>1546.6833118891</v>
      </c>
      <c r="L175">
        <v>1554.7418813879</v>
      </c>
      <c r="M175">
        <v>1561.8747578784</v>
      </c>
    </row>
    <row r="176" spans="1:13">
      <c r="A176" t="s">
        <v>603</v>
      </c>
      <c r="B176">
        <v>1538.5990196114</v>
      </c>
      <c r="C176">
        <v>1546.4314956711</v>
      </c>
      <c r="D176">
        <v>1555.0007383278</v>
      </c>
      <c r="E176">
        <v>1562.0367315712</v>
      </c>
      <c r="F176">
        <v>1538.4127931695</v>
      </c>
      <c r="G176">
        <v>1546.4394721539</v>
      </c>
      <c r="H176">
        <v>1554.829796138</v>
      </c>
      <c r="I176">
        <v>1561.9384715554</v>
      </c>
      <c r="J176">
        <v>1538.4166441549</v>
      </c>
      <c r="K176">
        <v>1546.6821437616</v>
      </c>
      <c r="L176">
        <v>1554.7393246458</v>
      </c>
      <c r="M176">
        <v>1561.875949067</v>
      </c>
    </row>
    <row r="177" spans="1:13">
      <c r="A177" t="s">
        <v>604</v>
      </c>
      <c r="B177">
        <v>1538.5974796028</v>
      </c>
      <c r="C177">
        <v>1546.4318836526</v>
      </c>
      <c r="D177">
        <v>1554.9991653107</v>
      </c>
      <c r="E177">
        <v>1562.0283954536</v>
      </c>
      <c r="F177">
        <v>1538.4126011854</v>
      </c>
      <c r="G177">
        <v>1546.4410298028</v>
      </c>
      <c r="H177">
        <v>1554.8282234667</v>
      </c>
      <c r="I177">
        <v>1561.9350975491</v>
      </c>
      <c r="J177">
        <v>1538.4170300074</v>
      </c>
      <c r="K177">
        <v>1546.6827278252</v>
      </c>
      <c r="L177">
        <v>1554.7355875883</v>
      </c>
      <c r="M177">
        <v>1561.875949067</v>
      </c>
    </row>
    <row r="178" spans="1:13">
      <c r="A178" t="s">
        <v>605</v>
      </c>
      <c r="B178">
        <v>1538.5986355503</v>
      </c>
      <c r="C178">
        <v>1546.4314956711</v>
      </c>
      <c r="D178">
        <v>1555.0011325441</v>
      </c>
      <c r="E178">
        <v>1562.0470548196</v>
      </c>
      <c r="F178">
        <v>1538.4151045113</v>
      </c>
      <c r="G178">
        <v>1546.4406399148</v>
      </c>
      <c r="H178">
        <v>1554.8280254411</v>
      </c>
      <c r="I178">
        <v>1561.9573286188</v>
      </c>
      <c r="J178">
        <v>1538.4183776693</v>
      </c>
      <c r="K178">
        <v>1546.6823378153</v>
      </c>
      <c r="L178">
        <v>1554.7373580747</v>
      </c>
      <c r="M178">
        <v>1561.8805140132</v>
      </c>
    </row>
    <row r="179" spans="1:13">
      <c r="A179" t="s">
        <v>606</v>
      </c>
      <c r="B179">
        <v>1538.5980575763</v>
      </c>
      <c r="C179">
        <v>1546.4314956711</v>
      </c>
      <c r="D179">
        <v>1555.0003460347</v>
      </c>
      <c r="E179">
        <v>1562.0270041689</v>
      </c>
      <c r="F179">
        <v>1538.41317902</v>
      </c>
      <c r="G179">
        <v>1546.4386942815</v>
      </c>
      <c r="H179">
        <v>1554.8286156729</v>
      </c>
      <c r="I179">
        <v>1561.9432367092</v>
      </c>
      <c r="J179">
        <v>1538.4181856838</v>
      </c>
      <c r="K179">
        <v>1546.6840900076</v>
      </c>
      <c r="L179">
        <v>1554.7373580747</v>
      </c>
      <c r="M179">
        <v>1561.8765446619</v>
      </c>
    </row>
    <row r="180" spans="1:13">
      <c r="A180" t="s">
        <v>607</v>
      </c>
      <c r="B180">
        <v>1538.597671633</v>
      </c>
      <c r="C180">
        <v>1546.4318836526</v>
      </c>
      <c r="D180">
        <v>1554.9987710954</v>
      </c>
      <c r="E180">
        <v>1562.0317698629</v>
      </c>
      <c r="F180">
        <v>1538.4133710043</v>
      </c>
      <c r="G180">
        <v>1546.4398620413</v>
      </c>
      <c r="H180">
        <v>1554.8290098019</v>
      </c>
      <c r="I180">
        <v>1561.9402584846</v>
      </c>
      <c r="J180">
        <v>1538.4158743327</v>
      </c>
      <c r="K180">
        <v>1546.6827278252</v>
      </c>
      <c r="L180">
        <v>1554.7373580747</v>
      </c>
      <c r="M180">
        <v>1561.8731709232</v>
      </c>
    </row>
    <row r="181" spans="1:13">
      <c r="A181" t="s">
        <v>608</v>
      </c>
      <c r="B181">
        <v>1538.5970936598</v>
      </c>
      <c r="C181">
        <v>1546.4301339336</v>
      </c>
      <c r="D181">
        <v>1555.0023132711</v>
      </c>
      <c r="E181">
        <v>1562.023034073</v>
      </c>
      <c r="F181">
        <v>1538.4120233511</v>
      </c>
      <c r="G181">
        <v>1546.4379164099</v>
      </c>
      <c r="H181">
        <v>1554.8290098019</v>
      </c>
      <c r="I181">
        <v>1561.9313258194</v>
      </c>
      <c r="J181">
        <v>1538.4170300074</v>
      </c>
      <c r="K181">
        <v>1546.6827278252</v>
      </c>
      <c r="L181">
        <v>1554.7363738299</v>
      </c>
      <c r="M181">
        <v>1561.8753534725</v>
      </c>
    </row>
    <row r="182" spans="1:13">
      <c r="A182" t="s">
        <v>609</v>
      </c>
      <c r="B182">
        <v>1538.5992135247</v>
      </c>
      <c r="C182">
        <v>1546.4299380414</v>
      </c>
      <c r="D182">
        <v>1554.9993614569</v>
      </c>
      <c r="E182">
        <v>1562.0303805126</v>
      </c>
      <c r="F182">
        <v>1538.4114455174</v>
      </c>
      <c r="G182">
        <v>1546.4383062966</v>
      </c>
      <c r="H182">
        <v>1554.8301902676</v>
      </c>
      <c r="I182">
        <v>1561.9253714126</v>
      </c>
      <c r="J182">
        <v>1538.415296496</v>
      </c>
      <c r="K182">
        <v>1546.6827278252</v>
      </c>
      <c r="L182">
        <v>1554.740306972</v>
      </c>
      <c r="M182">
        <v>1561.8737665161</v>
      </c>
    </row>
    <row r="183" spans="1:13">
      <c r="A183" t="s">
        <v>610</v>
      </c>
      <c r="B183">
        <v>1538.5982496067</v>
      </c>
      <c r="C183">
        <v>1546.4311057879</v>
      </c>
      <c r="D183">
        <v>1554.9991653107</v>
      </c>
      <c r="E183">
        <v>1562.0317698629</v>
      </c>
      <c r="F183">
        <v>1538.4143346907</v>
      </c>
      <c r="G183">
        <v>1546.4394721539</v>
      </c>
      <c r="H183">
        <v>1554.8282234667</v>
      </c>
      <c r="I183">
        <v>1561.9485956018</v>
      </c>
      <c r="J183">
        <v>1538.4168380222</v>
      </c>
      <c r="K183">
        <v>1546.6817537521</v>
      </c>
      <c r="L183">
        <v>1554.740306972</v>
      </c>
      <c r="M183">
        <v>1561.8789270463</v>
      </c>
    </row>
    <row r="184" spans="1:13">
      <c r="A184" t="s">
        <v>611</v>
      </c>
      <c r="B184">
        <v>1538.5990196114</v>
      </c>
      <c r="C184">
        <v>1546.4283823166</v>
      </c>
      <c r="D184">
        <v>1555.0036901473</v>
      </c>
      <c r="E184">
        <v>1562.0444739947</v>
      </c>
      <c r="F184">
        <v>1538.4127931695</v>
      </c>
      <c r="G184">
        <v>1546.4361647754</v>
      </c>
      <c r="H184">
        <v>1554.8309766049</v>
      </c>
      <c r="I184">
        <v>1561.9509782059</v>
      </c>
      <c r="J184">
        <v>1538.415296496</v>
      </c>
      <c r="K184">
        <v>1546.6807815827</v>
      </c>
      <c r="L184">
        <v>1554.73617775</v>
      </c>
      <c r="M184">
        <v>1561.8805140132</v>
      </c>
    </row>
    <row r="185" spans="1:13">
      <c r="A185" t="s">
        <v>612</v>
      </c>
      <c r="B185">
        <v>1538.5986355503</v>
      </c>
      <c r="C185">
        <v>1546.430327924</v>
      </c>
      <c r="D185">
        <v>1555.0040824421</v>
      </c>
      <c r="E185">
        <v>1562.0381228732</v>
      </c>
      <c r="F185">
        <v>1538.41317902</v>
      </c>
      <c r="G185">
        <v>1546.4394721539</v>
      </c>
      <c r="H185">
        <v>1554.8307805011</v>
      </c>
      <c r="I185">
        <v>1561.9493891556</v>
      </c>
      <c r="J185">
        <v>1538.4170300074</v>
      </c>
      <c r="K185">
        <v>1546.6833118891</v>
      </c>
      <c r="L185">
        <v>1554.7371600723</v>
      </c>
      <c r="M185">
        <v>1561.8771402573</v>
      </c>
    </row>
    <row r="186" spans="1:13">
      <c r="A186" t="s">
        <v>613</v>
      </c>
      <c r="B186">
        <v>1538.5982496067</v>
      </c>
      <c r="C186">
        <v>1546.4291601786</v>
      </c>
      <c r="D186">
        <v>1555.0005421812</v>
      </c>
      <c r="E186">
        <v>1562.0198595632</v>
      </c>
      <c r="F186">
        <v>1538.4137568551</v>
      </c>
      <c r="G186">
        <v>1546.4369426452</v>
      </c>
      <c r="H186">
        <v>1554.8296000346</v>
      </c>
      <c r="I186">
        <v>1561.939067198</v>
      </c>
      <c r="J186">
        <v>1538.4170300074</v>
      </c>
      <c r="K186">
        <v>1546.6817537521</v>
      </c>
      <c r="L186">
        <v>1554.7375541549</v>
      </c>
      <c r="M186">
        <v>1561.8763467769</v>
      </c>
    </row>
    <row r="187" spans="1:13">
      <c r="A187" t="s">
        <v>614</v>
      </c>
      <c r="B187">
        <v>1538.597865546</v>
      </c>
      <c r="C187">
        <v>1546.4295500608</v>
      </c>
      <c r="D187">
        <v>1555.0021152012</v>
      </c>
      <c r="E187">
        <v>1562.0409016038</v>
      </c>
      <c r="F187">
        <v>1538.4137568551</v>
      </c>
      <c r="G187">
        <v>1546.4381104023</v>
      </c>
      <c r="H187">
        <v>1554.8309766049</v>
      </c>
      <c r="I187">
        <v>1561.9329148329</v>
      </c>
      <c r="J187">
        <v>1538.4162601848</v>
      </c>
      <c r="K187">
        <v>1546.679807512</v>
      </c>
      <c r="L187">
        <v>1554.7367679122</v>
      </c>
      <c r="M187">
        <v>1561.8743621094</v>
      </c>
    </row>
    <row r="188" spans="1:13">
      <c r="A188" t="s">
        <v>615</v>
      </c>
      <c r="B188">
        <v>1538.5992135247</v>
      </c>
      <c r="C188">
        <v>1546.4311057879</v>
      </c>
      <c r="D188">
        <v>1555.0001479653</v>
      </c>
      <c r="E188">
        <v>1562.0414973246</v>
      </c>
      <c r="F188">
        <v>1538.41317902</v>
      </c>
      <c r="G188">
        <v>1546.4396680485</v>
      </c>
      <c r="H188">
        <v>1554.8301902676</v>
      </c>
      <c r="I188">
        <v>1561.9376780126</v>
      </c>
      <c r="J188">
        <v>1538.4189555083</v>
      </c>
      <c r="K188">
        <v>1546.6813656451</v>
      </c>
      <c r="L188">
        <v>1554.7387344817</v>
      </c>
      <c r="M188">
        <v>1561.8717818551</v>
      </c>
    </row>
    <row r="189" spans="1:13">
      <c r="A189" t="s">
        <v>616</v>
      </c>
      <c r="B189">
        <v>1538.6003694749</v>
      </c>
      <c r="C189">
        <v>1546.4314956711</v>
      </c>
      <c r="D189">
        <v>1555.0023132711</v>
      </c>
      <c r="E189">
        <v>1562.0418931783</v>
      </c>
      <c r="F189">
        <v>1538.4127931695</v>
      </c>
      <c r="G189">
        <v>1546.4392781612</v>
      </c>
      <c r="H189">
        <v>1554.829796138</v>
      </c>
      <c r="I189">
        <v>1561.9406562273</v>
      </c>
      <c r="J189">
        <v>1538.4166441549</v>
      </c>
      <c r="K189">
        <v>1546.6817537521</v>
      </c>
      <c r="L189">
        <v>1554.7383403985</v>
      </c>
      <c r="M189">
        <v>1561.8739644004</v>
      </c>
    </row>
    <row r="190" spans="1:13">
      <c r="A190" t="s">
        <v>617</v>
      </c>
      <c r="B190">
        <v>1538.597671633</v>
      </c>
      <c r="C190">
        <v>1546.430327924</v>
      </c>
      <c r="D190">
        <v>1554.9989691645</v>
      </c>
      <c r="E190">
        <v>1562.0430846218</v>
      </c>
      <c r="F190">
        <v>1538.4126011854</v>
      </c>
      <c r="G190">
        <v>1546.4383062966</v>
      </c>
      <c r="H190">
        <v>1554.829796138</v>
      </c>
      <c r="I190">
        <v>1561.938075754</v>
      </c>
      <c r="J190">
        <v>1538.4151045113</v>
      </c>
      <c r="K190">
        <v>1546.6811696893</v>
      </c>
      <c r="L190">
        <v>1554.7389305622</v>
      </c>
      <c r="M190">
        <v>1561.8811096116</v>
      </c>
    </row>
    <row r="191" spans="1:13">
      <c r="A191" t="s">
        <v>618</v>
      </c>
      <c r="B191">
        <v>1538.5990196114</v>
      </c>
      <c r="C191">
        <v>1546.4307178068</v>
      </c>
      <c r="D191">
        <v>1555.0003460347</v>
      </c>
      <c r="E191">
        <v>1562.0359379286</v>
      </c>
      <c r="F191">
        <v>1538.4126011854</v>
      </c>
      <c r="G191">
        <v>1546.438500289</v>
      </c>
      <c r="H191">
        <v>1554.8286156729</v>
      </c>
      <c r="I191">
        <v>1561.9436325132</v>
      </c>
      <c r="J191">
        <v>1538.4164521698</v>
      </c>
      <c r="K191">
        <v>1546.6819497081</v>
      </c>
      <c r="L191">
        <v>1554.7353915087</v>
      </c>
      <c r="M191">
        <v>1561.8721776228</v>
      </c>
    </row>
    <row r="192" spans="1:13">
      <c r="A192" t="s">
        <v>619</v>
      </c>
      <c r="B192">
        <v>1538.5980575763</v>
      </c>
      <c r="C192">
        <v>1546.4309117973</v>
      </c>
      <c r="D192">
        <v>1554.9985749493</v>
      </c>
      <c r="E192">
        <v>1562.0313720738</v>
      </c>
      <c r="F192">
        <v>1538.4126011854</v>
      </c>
      <c r="G192">
        <v>1546.4386942815</v>
      </c>
      <c r="H192">
        <v>1554.829796138</v>
      </c>
      <c r="I192">
        <v>1561.9454194543</v>
      </c>
      <c r="J192">
        <v>1538.4164521698</v>
      </c>
      <c r="K192">
        <v>1546.6817537521</v>
      </c>
      <c r="L192">
        <v>1554.7391266428</v>
      </c>
      <c r="M192">
        <v>1561.8745599939</v>
      </c>
    </row>
    <row r="193" spans="1:13">
      <c r="A193" t="s">
        <v>620</v>
      </c>
      <c r="B193">
        <v>1538.5965175696</v>
      </c>
      <c r="C193">
        <v>1546.427992435</v>
      </c>
      <c r="D193">
        <v>1554.9985749493</v>
      </c>
      <c r="E193">
        <v>1562.0192638589</v>
      </c>
      <c r="F193">
        <v>1538.4114455174</v>
      </c>
      <c r="G193">
        <v>1546.4346090381</v>
      </c>
      <c r="H193">
        <v>1554.829796138</v>
      </c>
      <c r="I193">
        <v>1561.9436325132</v>
      </c>
      <c r="J193">
        <v>1538.4158743327</v>
      </c>
      <c r="K193">
        <v>1546.6811696893</v>
      </c>
      <c r="L193">
        <v>1554.7371600723</v>
      </c>
      <c r="M193">
        <v>1561.8769423722</v>
      </c>
    </row>
    <row r="194" spans="1:13">
      <c r="A194" t="s">
        <v>621</v>
      </c>
      <c r="B194">
        <v>1538.6001755613</v>
      </c>
      <c r="C194">
        <v>1546.4291601786</v>
      </c>
      <c r="D194">
        <v>1554.9993614569</v>
      </c>
      <c r="E194">
        <v>1562.0325635013</v>
      </c>
      <c r="F194">
        <v>1538.4143346907</v>
      </c>
      <c r="G194">
        <v>1546.4369426452</v>
      </c>
      <c r="H194">
        <v>1554.8294020086</v>
      </c>
      <c r="I194">
        <v>1561.9428389652</v>
      </c>
      <c r="J194">
        <v>1538.4181856838</v>
      </c>
      <c r="K194">
        <v>1546.6800034675</v>
      </c>
      <c r="L194">
        <v>1554.7381443181</v>
      </c>
      <c r="M194">
        <v>1561.8787291607</v>
      </c>
    </row>
    <row r="195" spans="1:13">
      <c r="A195" t="s">
        <v>622</v>
      </c>
      <c r="B195">
        <v>1538.5992135247</v>
      </c>
      <c r="C195">
        <v>1546.4299380414</v>
      </c>
      <c r="D195">
        <v>1554.9987710954</v>
      </c>
      <c r="E195">
        <v>1562.0335570057</v>
      </c>
      <c r="F195">
        <v>1538.4112535336</v>
      </c>
      <c r="G195">
        <v>1546.4390841685</v>
      </c>
      <c r="H195">
        <v>1554.8292059052</v>
      </c>
      <c r="I195">
        <v>1561.9412518716</v>
      </c>
      <c r="J195">
        <v>1538.4145266752</v>
      </c>
      <c r="K195">
        <v>1546.6817537521</v>
      </c>
      <c r="L195">
        <v>1554.7377502351</v>
      </c>
      <c r="M195">
        <v>1561.8765446619</v>
      </c>
    </row>
    <row r="196" spans="1:13">
      <c r="A196" t="s">
        <v>623</v>
      </c>
      <c r="B196">
        <v>1538.597865546</v>
      </c>
      <c r="C196">
        <v>1546.4301339336</v>
      </c>
      <c r="D196">
        <v>1554.9977884425</v>
      </c>
      <c r="E196">
        <v>1562.0367315712</v>
      </c>
      <c r="F196">
        <v>1538.4122153351</v>
      </c>
      <c r="G196">
        <v>1546.4392781612</v>
      </c>
      <c r="H196">
        <v>1554.8301902676</v>
      </c>
      <c r="I196">
        <v>1561.9487935051</v>
      </c>
      <c r="J196">
        <v>1538.415296496</v>
      </c>
      <c r="K196">
        <v>1546.6803915738</v>
      </c>
      <c r="L196">
        <v>1554.740306972</v>
      </c>
      <c r="M196">
        <v>1561.8799184152</v>
      </c>
    </row>
    <row r="197" spans="1:13">
      <c r="A197" t="s">
        <v>624</v>
      </c>
      <c r="B197">
        <v>1538.5972875726</v>
      </c>
      <c r="C197">
        <v>1546.4297440511</v>
      </c>
      <c r="D197">
        <v>1555.0013286908</v>
      </c>
      <c r="E197">
        <v>1562.0305784367</v>
      </c>
      <c r="F197">
        <v>1538.41317902</v>
      </c>
      <c r="G197">
        <v>1546.4375265235</v>
      </c>
      <c r="H197">
        <v>1554.8288136987</v>
      </c>
      <c r="I197">
        <v>1561.938075754</v>
      </c>
      <c r="J197">
        <v>1538.4183776693</v>
      </c>
      <c r="K197">
        <v>1546.6803915738</v>
      </c>
      <c r="L197">
        <v>1554.7383403985</v>
      </c>
      <c r="M197">
        <v>1561.8747578784</v>
      </c>
    </row>
    <row r="198" spans="1:13">
      <c r="A198" t="s">
        <v>625</v>
      </c>
      <c r="B198">
        <v>1538.5986355503</v>
      </c>
      <c r="C198">
        <v>1546.4297440511</v>
      </c>
      <c r="D198">
        <v>1555.0013286908</v>
      </c>
      <c r="E198">
        <v>1562.0327614259</v>
      </c>
      <c r="F198">
        <v>1538.4151045113</v>
      </c>
      <c r="G198">
        <v>1546.4369426452</v>
      </c>
      <c r="H198">
        <v>1554.8288136987</v>
      </c>
      <c r="I198">
        <v>1561.948197855</v>
      </c>
      <c r="J198">
        <v>1538.4176078454</v>
      </c>
      <c r="K198">
        <v>1546.6811696893</v>
      </c>
      <c r="L198">
        <v>1554.7397168072</v>
      </c>
      <c r="M198">
        <v>1561.8773381426</v>
      </c>
    </row>
    <row r="199" spans="1:13">
      <c r="A199" t="s">
        <v>626</v>
      </c>
      <c r="B199">
        <v>1538.5972875726</v>
      </c>
      <c r="C199">
        <v>1546.4307178068</v>
      </c>
      <c r="D199">
        <v>1555.0013286908</v>
      </c>
      <c r="E199">
        <v>1562.0331592157</v>
      </c>
      <c r="F199">
        <v>1538.4137568551</v>
      </c>
      <c r="G199">
        <v>1546.4398620413</v>
      </c>
      <c r="H199">
        <v>1554.8305824749</v>
      </c>
      <c r="I199">
        <v>1561.9503825542</v>
      </c>
      <c r="J199">
        <v>1538.4162601848</v>
      </c>
      <c r="K199">
        <v>1546.6803915738</v>
      </c>
      <c r="L199">
        <v>1554.7381443181</v>
      </c>
      <c r="M199">
        <v>1561.8807138393</v>
      </c>
    </row>
    <row r="200" spans="1:13">
      <c r="A200" t="s">
        <v>627</v>
      </c>
      <c r="B200">
        <v>1538.5969016297</v>
      </c>
      <c r="C200">
        <v>1546.4314956711</v>
      </c>
      <c r="D200">
        <v>1555.0025094182</v>
      </c>
      <c r="E200">
        <v>1562.0416952514</v>
      </c>
      <c r="F200">
        <v>1538.415296496</v>
      </c>
      <c r="G200">
        <v>1546.4398620413</v>
      </c>
      <c r="H200">
        <v>1554.8294020086</v>
      </c>
      <c r="I200">
        <v>1561.9347017495</v>
      </c>
      <c r="J200">
        <v>1538.4183776693</v>
      </c>
      <c r="K200">
        <v>1546.6833118891</v>
      </c>
      <c r="L200">
        <v>1554.7387344817</v>
      </c>
      <c r="M200">
        <v>1561.8727732149</v>
      </c>
    </row>
    <row r="201" spans="1:13">
      <c r="A201" t="s">
        <v>628</v>
      </c>
      <c r="B201">
        <v>1538.5980575763</v>
      </c>
      <c r="C201">
        <v>1546.4336352775</v>
      </c>
      <c r="D201">
        <v>1555.0032959297</v>
      </c>
      <c r="E201">
        <v>1562.0307763608</v>
      </c>
      <c r="F201">
        <v>1538.4135648708</v>
      </c>
      <c r="G201">
        <v>1546.4414177891</v>
      </c>
      <c r="H201">
        <v>1554.8290098019</v>
      </c>
      <c r="I201">
        <v>1561.9515738581</v>
      </c>
      <c r="J201">
        <v>1538.4174158601</v>
      </c>
      <c r="K201">
        <v>1546.6817537521</v>
      </c>
      <c r="L201">
        <v>1554.7367679122</v>
      </c>
      <c r="M201">
        <v>1561.878133564</v>
      </c>
    </row>
    <row r="202" spans="1:13">
      <c r="A202" t="s">
        <v>629</v>
      </c>
      <c r="B202">
        <v>1538.5995975861</v>
      </c>
      <c r="C202">
        <v>1546.430327924</v>
      </c>
      <c r="D202">
        <v>1555.0005421812</v>
      </c>
      <c r="E202">
        <v>1562.0335570057</v>
      </c>
      <c r="F202">
        <v>1538.4139488395</v>
      </c>
      <c r="G202">
        <v>1546.4383062966</v>
      </c>
      <c r="H202">
        <v>1554.8294020086</v>
      </c>
      <c r="I202">
        <v>1561.9611004742</v>
      </c>
      <c r="J202">
        <v>1538.4172219926</v>
      </c>
      <c r="K202">
        <v>1546.6817537521</v>
      </c>
      <c r="L202">
        <v>1554.7407010563</v>
      </c>
      <c r="M202">
        <v>1561.8789270463</v>
      </c>
    </row>
    <row r="203" spans="1:13">
      <c r="A203" t="s">
        <v>630</v>
      </c>
      <c r="B203">
        <v>1538.597671633</v>
      </c>
      <c r="C203">
        <v>1546.4299380414</v>
      </c>
      <c r="D203">
        <v>1555.0027055652</v>
      </c>
      <c r="E203">
        <v>1562.0311741496</v>
      </c>
      <c r="F203">
        <v>1538.4127931695</v>
      </c>
      <c r="G203">
        <v>1546.4383062966</v>
      </c>
      <c r="H203">
        <v>1554.8282234667</v>
      </c>
      <c r="I203">
        <v>1561.9311279205</v>
      </c>
      <c r="J203">
        <v>1538.4158743327</v>
      </c>
      <c r="K203">
        <v>1546.6809756359</v>
      </c>
      <c r="L203">
        <v>1554.7383403985</v>
      </c>
      <c r="M203">
        <v>1561.8755532973</v>
      </c>
    </row>
    <row r="204" spans="1:13">
      <c r="A204" t="s">
        <v>631</v>
      </c>
      <c r="B204">
        <v>1538.5988275809</v>
      </c>
      <c r="C204">
        <v>1546.4311057879</v>
      </c>
      <c r="D204">
        <v>1554.9973942279</v>
      </c>
      <c r="E204">
        <v>1562.0317698629</v>
      </c>
      <c r="F204">
        <v>1538.41317902</v>
      </c>
      <c r="G204">
        <v>1546.4388882741</v>
      </c>
      <c r="H204">
        <v>1554.8301902676</v>
      </c>
      <c r="I204">
        <v>1561.9531609726</v>
      </c>
      <c r="J204">
        <v>1538.4170300074</v>
      </c>
      <c r="K204">
        <v>1546.6833118891</v>
      </c>
      <c r="L204">
        <v>1554.7391266428</v>
      </c>
      <c r="M204">
        <v>1561.8769423722</v>
      </c>
    </row>
    <row r="205" spans="1:13">
      <c r="A205" t="s">
        <v>632</v>
      </c>
      <c r="B205">
        <v>1538.5982496067</v>
      </c>
      <c r="C205">
        <v>1546.4297440511</v>
      </c>
      <c r="D205">
        <v>1555.0025094182</v>
      </c>
      <c r="E205">
        <v>1562.0369314373</v>
      </c>
      <c r="F205">
        <v>1538.4126011854</v>
      </c>
      <c r="G205">
        <v>1546.4383062966</v>
      </c>
      <c r="H205">
        <v>1554.829796138</v>
      </c>
      <c r="I205">
        <v>1561.9271583119</v>
      </c>
      <c r="J205">
        <v>1538.4156823478</v>
      </c>
      <c r="K205">
        <v>1546.683505943</v>
      </c>
      <c r="L205">
        <v>1554.7385364789</v>
      </c>
      <c r="M205">
        <v>1561.8735686318</v>
      </c>
    </row>
    <row r="206" spans="1:13">
      <c r="A206" t="s">
        <v>633</v>
      </c>
      <c r="B206">
        <v>1538.597671633</v>
      </c>
      <c r="C206">
        <v>1546.4311057879</v>
      </c>
      <c r="D206">
        <v>1554.9991653107</v>
      </c>
      <c r="E206">
        <v>1562.0275998791</v>
      </c>
      <c r="F206">
        <v>1538.4126011854</v>
      </c>
      <c r="G206">
        <v>1546.4402519289</v>
      </c>
      <c r="H206">
        <v>1554.8331395171</v>
      </c>
      <c r="I206">
        <v>1561.9468086534</v>
      </c>
      <c r="J206">
        <v>1538.4164521698</v>
      </c>
      <c r="K206">
        <v>1546.6823378153</v>
      </c>
      <c r="L206">
        <v>1554.7385364789</v>
      </c>
      <c r="M206">
        <v>1561.8773381426</v>
      </c>
    </row>
    <row r="207" spans="1:13">
      <c r="A207" t="s">
        <v>634</v>
      </c>
      <c r="B207">
        <v>1538.5992135247</v>
      </c>
      <c r="C207">
        <v>1546.4301339336</v>
      </c>
      <c r="D207">
        <v>1554.9993614569</v>
      </c>
      <c r="E207">
        <v>1562.047850414</v>
      </c>
      <c r="F207">
        <v>1538.4137568551</v>
      </c>
      <c r="G207">
        <v>1546.4392781612</v>
      </c>
      <c r="H207">
        <v>1554.8268449787</v>
      </c>
      <c r="I207">
        <v>1561.9468086534</v>
      </c>
      <c r="J207">
        <v>1538.4181856838</v>
      </c>
      <c r="K207">
        <v>1546.6827278252</v>
      </c>
      <c r="L207">
        <v>1554.7351935067</v>
      </c>
      <c r="M207">
        <v>1561.879124932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1538.6034495069</v>
      </c>
      <c r="C2">
        <v>1546.434025162</v>
      </c>
      <c r="D2">
        <v>1555.0032959297</v>
      </c>
      <c r="E2">
        <v>1562.0277997428</v>
      </c>
      <c r="F2">
        <v>1538.4203031736</v>
      </c>
      <c r="G2">
        <v>1546.4420016708</v>
      </c>
      <c r="H2">
        <v>1554.8321570735</v>
      </c>
      <c r="I2">
        <v>1561.9396628411</v>
      </c>
      <c r="J2">
        <v>1538.4272354053</v>
      </c>
      <c r="K2">
        <v>1546.6893447058</v>
      </c>
      <c r="L2">
        <v>1554.7422735505</v>
      </c>
      <c r="M2">
        <v>1561.8769423722</v>
      </c>
    </row>
    <row r="3" spans="1:13">
      <c r="A3" t="s">
        <v>636</v>
      </c>
      <c r="B3">
        <v>1538.6032574752</v>
      </c>
      <c r="C3">
        <v>1546.4349970212</v>
      </c>
      <c r="D3">
        <v>1555.0030997825</v>
      </c>
      <c r="E3">
        <v>1562.0305784367</v>
      </c>
      <c r="F3">
        <v>1538.4187635226</v>
      </c>
      <c r="G3">
        <v>1546.4433634293</v>
      </c>
      <c r="H3">
        <v>1554.8317629429</v>
      </c>
      <c r="I3">
        <v>1561.9368844707</v>
      </c>
      <c r="J3">
        <v>1538.4270434176</v>
      </c>
      <c r="K3">
        <v>1546.6889565951</v>
      </c>
      <c r="L3">
        <v>1554.7424715543</v>
      </c>
      <c r="M3">
        <v>1561.8743621094</v>
      </c>
    </row>
    <row r="4" spans="1:13">
      <c r="A4" t="s">
        <v>637</v>
      </c>
      <c r="B4">
        <v>1538.6030654435</v>
      </c>
      <c r="C4">
        <v>1546.4336352775</v>
      </c>
      <c r="D4">
        <v>1555.0003460347</v>
      </c>
      <c r="E4">
        <v>1562.0410995305</v>
      </c>
      <c r="F4">
        <v>1538.4170300074</v>
      </c>
      <c r="G4">
        <v>1546.4408358097</v>
      </c>
      <c r="H4">
        <v>1554.8317629429</v>
      </c>
      <c r="I4">
        <v>1561.9472063994</v>
      </c>
      <c r="J4">
        <v>1538.4239622096</v>
      </c>
      <c r="K4">
        <v>1546.6891506504</v>
      </c>
      <c r="L4">
        <v>1554.7416833842</v>
      </c>
      <c r="M4">
        <v>1561.8811096116</v>
      </c>
    </row>
    <row r="5" spans="1:13">
      <c r="A5" t="s">
        <v>638</v>
      </c>
      <c r="B5">
        <v>1538.6026794977</v>
      </c>
      <c r="C5">
        <v>1546.4338311706</v>
      </c>
      <c r="D5">
        <v>1555.0038862947</v>
      </c>
      <c r="E5">
        <v>1562.0279976662</v>
      </c>
      <c r="F5">
        <v>1538.4181856838</v>
      </c>
      <c r="G5">
        <v>1546.4416136842</v>
      </c>
      <c r="H5">
        <v>1554.8319590469</v>
      </c>
      <c r="I5">
        <v>1561.9374801121</v>
      </c>
      <c r="J5">
        <v>1538.4253098837</v>
      </c>
      <c r="K5">
        <v>1546.6899287747</v>
      </c>
      <c r="L5">
        <v>1554.7426676358</v>
      </c>
      <c r="M5">
        <v>1561.8761488919</v>
      </c>
    </row>
    <row r="6" spans="1:13">
      <c r="A6" t="s">
        <v>639</v>
      </c>
      <c r="B6">
        <v>1538.6032574752</v>
      </c>
      <c r="C6">
        <v>1546.4357767917</v>
      </c>
      <c r="D6">
        <v>1554.9997556725</v>
      </c>
      <c r="E6">
        <v>1562.038916518</v>
      </c>
      <c r="F6">
        <v>1538.4187635226</v>
      </c>
      <c r="G6">
        <v>1546.442975442</v>
      </c>
      <c r="H6">
        <v>1554.831566839</v>
      </c>
      <c r="I6">
        <v>1561.9331127323</v>
      </c>
      <c r="J6">
        <v>1538.4264655725</v>
      </c>
      <c r="K6">
        <v>1546.6893447058</v>
      </c>
      <c r="L6">
        <v>1554.7422735505</v>
      </c>
      <c r="M6">
        <v>1561.8763467769</v>
      </c>
    </row>
    <row r="7" spans="1:13">
      <c r="A7" t="s">
        <v>640</v>
      </c>
      <c r="B7">
        <v>1538.6026794977</v>
      </c>
      <c r="C7">
        <v>1546.4357767917</v>
      </c>
      <c r="D7">
        <v>1555.0062477589</v>
      </c>
      <c r="E7">
        <v>1562.0339528554</v>
      </c>
      <c r="F7">
        <v>1538.4164521698</v>
      </c>
      <c r="G7">
        <v>1546.442975442</v>
      </c>
      <c r="H7">
        <v>1554.8305824749</v>
      </c>
      <c r="I7">
        <v>1561.9452215518</v>
      </c>
      <c r="J7">
        <v>1538.4233843669</v>
      </c>
      <c r="K7">
        <v>1546.6899287747</v>
      </c>
      <c r="L7">
        <v>1554.7418813879</v>
      </c>
      <c r="M7">
        <v>1561.8733688075</v>
      </c>
    </row>
    <row r="8" spans="1:13">
      <c r="A8" t="s">
        <v>641</v>
      </c>
      <c r="B8">
        <v>1538.6046054634</v>
      </c>
      <c r="C8">
        <v>1546.4357767917</v>
      </c>
      <c r="D8">
        <v>1555.0054612444</v>
      </c>
      <c r="E8">
        <v>1562.0252189816</v>
      </c>
      <c r="F8">
        <v>1538.4151045113</v>
      </c>
      <c r="G8">
        <v>1546.442975442</v>
      </c>
      <c r="H8">
        <v>1554.8301902676</v>
      </c>
      <c r="I8">
        <v>1561.9186235279</v>
      </c>
      <c r="J8">
        <v>1538.4233843669</v>
      </c>
      <c r="K8">
        <v>1546.6891506504</v>
      </c>
      <c r="L8">
        <v>1554.7407010563</v>
      </c>
      <c r="M8">
        <v>1561.8749577031</v>
      </c>
    </row>
    <row r="9" spans="1:13">
      <c r="A9" t="s">
        <v>642</v>
      </c>
      <c r="B9">
        <v>1538.6028734119</v>
      </c>
      <c r="C9">
        <v>1546.4363606692</v>
      </c>
      <c r="D9">
        <v>1555.0030997825</v>
      </c>
      <c r="E9">
        <v>1562.0327614259</v>
      </c>
      <c r="F9">
        <v>1538.4183776693</v>
      </c>
      <c r="G9">
        <v>1546.4441432082</v>
      </c>
      <c r="H9">
        <v>1554.8301902676</v>
      </c>
      <c r="I9">
        <v>1561.9483976985</v>
      </c>
      <c r="J9">
        <v>1538.4253098837</v>
      </c>
      <c r="K9">
        <v>1546.6881765692</v>
      </c>
      <c r="L9">
        <v>1554.7428637173</v>
      </c>
      <c r="M9">
        <v>1561.8779337386</v>
      </c>
    </row>
    <row r="10" spans="1:13">
      <c r="A10" t="s">
        <v>643</v>
      </c>
      <c r="B10">
        <v>1538.6032574752</v>
      </c>
      <c r="C10">
        <v>1546.4367486531</v>
      </c>
      <c r="D10">
        <v>1555.0082150103</v>
      </c>
      <c r="E10">
        <v>1562.0430846218</v>
      </c>
      <c r="F10">
        <v>1538.4189555083</v>
      </c>
      <c r="G10">
        <v>1546.4439473124</v>
      </c>
      <c r="H10">
        <v>1554.8323531776</v>
      </c>
      <c r="I10">
        <v>1561.9446259045</v>
      </c>
      <c r="J10">
        <v>1538.4258877279</v>
      </c>
      <c r="K10">
        <v>1546.688566582</v>
      </c>
      <c r="L10">
        <v>1554.7408971373</v>
      </c>
      <c r="M10">
        <v>1561.8761488919</v>
      </c>
    </row>
    <row r="11" spans="1:13">
      <c r="A11" t="s">
        <v>644</v>
      </c>
      <c r="B11">
        <v>1538.6019094893</v>
      </c>
      <c r="C11">
        <v>1546.4346090381</v>
      </c>
      <c r="D11">
        <v>1555.0032959297</v>
      </c>
      <c r="E11">
        <v>1562.0313720738</v>
      </c>
      <c r="F11">
        <v>1538.4177998307</v>
      </c>
      <c r="G11">
        <v>1546.4410298028</v>
      </c>
      <c r="H11">
        <v>1554.8305824749</v>
      </c>
      <c r="I11">
        <v>1561.9386713963</v>
      </c>
      <c r="J11">
        <v>1538.4255037532</v>
      </c>
      <c r="K11">
        <v>1546.6891506504</v>
      </c>
      <c r="L11">
        <v>1554.741487303</v>
      </c>
      <c r="M11">
        <v>1561.878133564</v>
      </c>
    </row>
    <row r="12" spans="1:13">
      <c r="A12" t="s">
        <v>645</v>
      </c>
      <c r="B12">
        <v>1538.6019094893</v>
      </c>
      <c r="C12">
        <v>1546.4349970212</v>
      </c>
      <c r="D12">
        <v>1555.006051611</v>
      </c>
      <c r="E12">
        <v>1562.037527155</v>
      </c>
      <c r="F12">
        <v>1538.4189555083</v>
      </c>
      <c r="G12">
        <v>1546.442975442</v>
      </c>
      <c r="H12">
        <v>1554.8317629429</v>
      </c>
      <c r="I12">
        <v>1561.9509782059</v>
      </c>
      <c r="J12">
        <v>1538.4260797153</v>
      </c>
      <c r="K12">
        <v>1546.6875925016</v>
      </c>
      <c r="L12">
        <v>1554.7426676358</v>
      </c>
      <c r="M12">
        <v>1561.8807138393</v>
      </c>
    </row>
    <row r="13" spans="1:13">
      <c r="A13" t="s">
        <v>646</v>
      </c>
      <c r="B13">
        <v>1538.6011394817</v>
      </c>
      <c r="C13">
        <v>1546.4363606692</v>
      </c>
      <c r="D13">
        <v>1555.0040824421</v>
      </c>
      <c r="E13">
        <v>1562.0476505451</v>
      </c>
      <c r="F13">
        <v>1538.4177998307</v>
      </c>
      <c r="G13">
        <v>1546.444727092</v>
      </c>
      <c r="H13">
        <v>1554.8309766049</v>
      </c>
      <c r="I13">
        <v>1561.9541524358</v>
      </c>
      <c r="J13">
        <v>1538.4247320399</v>
      </c>
      <c r="K13">
        <v>1546.6881765692</v>
      </c>
      <c r="L13">
        <v>1554.7420774692</v>
      </c>
      <c r="M13">
        <v>1561.8787291607</v>
      </c>
    </row>
    <row r="14" spans="1:13">
      <c r="A14" t="s">
        <v>647</v>
      </c>
      <c r="B14">
        <v>1538.6019094893</v>
      </c>
      <c r="C14">
        <v>1546.4348030296</v>
      </c>
      <c r="D14">
        <v>1555.0030997825</v>
      </c>
      <c r="E14">
        <v>1562.0313720738</v>
      </c>
      <c r="F14">
        <v>1538.4156823478</v>
      </c>
      <c r="G14">
        <v>1546.442585553</v>
      </c>
      <c r="H14">
        <v>1554.8311727087</v>
      </c>
      <c r="I14">
        <v>1561.9358910893</v>
      </c>
      <c r="J14">
        <v>1538.422614538</v>
      </c>
      <c r="K14">
        <v>1546.6891506504</v>
      </c>
      <c r="L14">
        <v>1554.7424715543</v>
      </c>
      <c r="M14">
        <v>1561.876742547</v>
      </c>
    </row>
    <row r="15" spans="1:13">
      <c r="A15" t="s">
        <v>648</v>
      </c>
      <c r="B15">
        <v>1538.6034495069</v>
      </c>
      <c r="C15">
        <v>1546.4369426452</v>
      </c>
      <c r="D15">
        <v>1555.006051611</v>
      </c>
      <c r="E15">
        <v>1562.0246232732</v>
      </c>
      <c r="F15">
        <v>1538.4162601848</v>
      </c>
      <c r="G15">
        <v>1546.4441432082</v>
      </c>
      <c r="H15">
        <v>1554.8307805011</v>
      </c>
      <c r="I15">
        <v>1561.9428389652</v>
      </c>
      <c r="J15">
        <v>1538.4245400528</v>
      </c>
      <c r="K15">
        <v>1546.6875925016</v>
      </c>
      <c r="L15">
        <v>1554.7397168072</v>
      </c>
      <c r="M15">
        <v>1561.876742547</v>
      </c>
    </row>
    <row r="16" spans="1:13">
      <c r="A16" t="s">
        <v>649</v>
      </c>
      <c r="B16">
        <v>1538.6040274849</v>
      </c>
      <c r="C16">
        <v>1546.4363606692</v>
      </c>
      <c r="D16">
        <v>1554.9999518188</v>
      </c>
      <c r="E16">
        <v>1562.0432844896</v>
      </c>
      <c r="F16">
        <v>1538.4164521698</v>
      </c>
      <c r="G16">
        <v>1546.4441432082</v>
      </c>
      <c r="H16">
        <v>1554.8327473085</v>
      </c>
      <c r="I16">
        <v>1561.9444280022</v>
      </c>
      <c r="J16">
        <v>1538.4255037532</v>
      </c>
      <c r="K16">
        <v>1546.6895406637</v>
      </c>
      <c r="L16">
        <v>1554.7410932184</v>
      </c>
      <c r="M16">
        <v>1561.878529335</v>
      </c>
    </row>
    <row r="17" spans="1:13">
      <c r="A17" t="s">
        <v>650</v>
      </c>
      <c r="B17">
        <v>1538.6024874662</v>
      </c>
      <c r="C17">
        <v>1546.4357767917</v>
      </c>
      <c r="D17">
        <v>1555.0054612444</v>
      </c>
      <c r="E17">
        <v>1562.0331592157</v>
      </c>
      <c r="F17">
        <v>1538.4177998307</v>
      </c>
      <c r="G17">
        <v>1546.442975442</v>
      </c>
      <c r="H17">
        <v>1554.8311727087</v>
      </c>
      <c r="I17">
        <v>1561.9531609726</v>
      </c>
      <c r="J17">
        <v>1538.4247320399</v>
      </c>
      <c r="K17">
        <v>1546.688566582</v>
      </c>
      <c r="L17">
        <v>1554.7422735505</v>
      </c>
      <c r="M17">
        <v>1561.878133564</v>
      </c>
    </row>
    <row r="18" spans="1:13">
      <c r="A18" t="s">
        <v>651</v>
      </c>
      <c r="B18">
        <v>1538.6040274849</v>
      </c>
      <c r="C18">
        <v>1546.4353869063</v>
      </c>
      <c r="D18">
        <v>1555.0046728076</v>
      </c>
      <c r="E18">
        <v>1562.0272040325</v>
      </c>
      <c r="F18">
        <v>1538.4181856838</v>
      </c>
      <c r="G18">
        <v>1546.4437533186</v>
      </c>
      <c r="H18">
        <v>1554.8307805011</v>
      </c>
      <c r="I18">
        <v>1561.9214018334</v>
      </c>
      <c r="J18">
        <v>1538.4272354053</v>
      </c>
      <c r="K18">
        <v>1546.6909028581</v>
      </c>
      <c r="L18">
        <v>1554.7436499662</v>
      </c>
      <c r="M18">
        <v>1561.8757511821</v>
      </c>
    </row>
    <row r="19" spans="1:13">
      <c r="A19" t="s">
        <v>652</v>
      </c>
      <c r="B19">
        <v>1538.6021015207</v>
      </c>
      <c r="C19">
        <v>1546.4357767917</v>
      </c>
      <c r="D19">
        <v>1555.0013286908</v>
      </c>
      <c r="E19">
        <v>1562.0414973246</v>
      </c>
      <c r="F19">
        <v>1538.419147494</v>
      </c>
      <c r="G19">
        <v>1546.4437533186</v>
      </c>
      <c r="H19">
        <v>1554.8299922415</v>
      </c>
      <c r="I19">
        <v>1561.9356931892</v>
      </c>
      <c r="J19">
        <v>1538.42685143</v>
      </c>
      <c r="K19">
        <v>1546.6899287747</v>
      </c>
      <c r="L19">
        <v>1554.7420774692</v>
      </c>
      <c r="M19">
        <v>1561.8715839713</v>
      </c>
    </row>
    <row r="20" spans="1:13">
      <c r="A20" t="s">
        <v>653</v>
      </c>
      <c r="B20">
        <v>1538.6001755613</v>
      </c>
      <c r="C20">
        <v>1546.4355808981</v>
      </c>
      <c r="D20">
        <v>1555.00447666</v>
      </c>
      <c r="E20">
        <v>1562.0446738628</v>
      </c>
      <c r="F20">
        <v>1538.4158743327</v>
      </c>
      <c r="G20">
        <v>1546.4427814484</v>
      </c>
      <c r="H20">
        <v>1554.8284195698</v>
      </c>
      <c r="I20">
        <v>1561.948197855</v>
      </c>
      <c r="J20">
        <v>1538.4230003934</v>
      </c>
      <c r="K20">
        <v>1546.6916809842</v>
      </c>
      <c r="L20">
        <v>1554.7410932184</v>
      </c>
      <c r="M20">
        <v>1561.8777358532</v>
      </c>
    </row>
    <row r="21" spans="1:13">
      <c r="A21" t="s">
        <v>654</v>
      </c>
      <c r="B21">
        <v>1538.6022954347</v>
      </c>
      <c r="C21">
        <v>1546.4355808981</v>
      </c>
      <c r="D21">
        <v>1555.0050670259</v>
      </c>
      <c r="E21">
        <v>1562.0339528554</v>
      </c>
      <c r="F21">
        <v>1538.4162601848</v>
      </c>
      <c r="G21">
        <v>1546.4439473124</v>
      </c>
      <c r="H21">
        <v>1554.8323531776</v>
      </c>
      <c r="I21">
        <v>1561.952367415</v>
      </c>
      <c r="J21">
        <v>1538.4239622096</v>
      </c>
      <c r="K21">
        <v>1546.6870103369</v>
      </c>
      <c r="L21">
        <v>1554.7418813879</v>
      </c>
      <c r="M21">
        <v>1561.8747578784</v>
      </c>
    </row>
    <row r="22" spans="1:13">
      <c r="A22" t="s">
        <v>655</v>
      </c>
      <c r="B22">
        <v>1538.6022954347</v>
      </c>
      <c r="C22">
        <v>1546.4346090381</v>
      </c>
      <c r="D22">
        <v>1555.0052631736</v>
      </c>
      <c r="E22">
        <v>1562.0226382288</v>
      </c>
      <c r="F22">
        <v>1538.4177998307</v>
      </c>
      <c r="G22">
        <v>1546.4423915595</v>
      </c>
      <c r="H22">
        <v>1554.8325492818</v>
      </c>
      <c r="I22">
        <v>1561.9519696663</v>
      </c>
      <c r="J22">
        <v>1538.4255037532</v>
      </c>
      <c r="K22">
        <v>1546.6893447058</v>
      </c>
      <c r="L22">
        <v>1554.7420774692</v>
      </c>
      <c r="M22">
        <v>1561.8801182412</v>
      </c>
    </row>
    <row r="23" spans="1:13">
      <c r="A23" t="s">
        <v>656</v>
      </c>
      <c r="B23">
        <v>1538.6026794977</v>
      </c>
      <c r="C23">
        <v>1546.4369426452</v>
      </c>
      <c r="D23">
        <v>1555.0027055652</v>
      </c>
      <c r="E23">
        <v>1562.0397101636</v>
      </c>
      <c r="F23">
        <v>1538.4164521698</v>
      </c>
      <c r="G23">
        <v>1546.444727092</v>
      </c>
      <c r="H23">
        <v>1554.8305824749</v>
      </c>
      <c r="I23">
        <v>1561.9414497731</v>
      </c>
      <c r="J23">
        <v>1538.4241541966</v>
      </c>
      <c r="K23">
        <v>1546.6875925016</v>
      </c>
      <c r="L23">
        <v>1554.7416833842</v>
      </c>
      <c r="M23">
        <v>1561.8773381426</v>
      </c>
    </row>
    <row r="24" spans="1:13">
      <c r="A24" t="s">
        <v>657</v>
      </c>
      <c r="B24">
        <v>1538.6021015207</v>
      </c>
      <c r="C24">
        <v>1546.4334412863</v>
      </c>
      <c r="D24">
        <v>1555.0052631736</v>
      </c>
      <c r="E24">
        <v>1562.0466589632</v>
      </c>
      <c r="F24">
        <v>1538.4170300074</v>
      </c>
      <c r="G24">
        <v>1546.4420016708</v>
      </c>
      <c r="H24">
        <v>1554.8305824749</v>
      </c>
      <c r="I24">
        <v>1561.9422433197</v>
      </c>
      <c r="J24">
        <v>1538.4247320399</v>
      </c>
      <c r="K24">
        <v>1546.6891506504</v>
      </c>
      <c r="L24">
        <v>1554.7434538845</v>
      </c>
      <c r="M24">
        <v>1561.8763467769</v>
      </c>
    </row>
    <row r="25" spans="1:13">
      <c r="A25" t="s">
        <v>658</v>
      </c>
      <c r="B25">
        <v>1538.6026794977</v>
      </c>
      <c r="C25">
        <v>1546.4367486531</v>
      </c>
      <c r="D25">
        <v>1555.0064439069</v>
      </c>
      <c r="E25">
        <v>1562.034746496</v>
      </c>
      <c r="F25">
        <v>1538.4176078454</v>
      </c>
      <c r="G25">
        <v>1546.4445311961</v>
      </c>
      <c r="H25">
        <v>1554.8317629429</v>
      </c>
      <c r="I25">
        <v>1561.9396628411</v>
      </c>
      <c r="J25">
        <v>1538.4233843669</v>
      </c>
      <c r="K25">
        <v>1546.6881765692</v>
      </c>
      <c r="L25">
        <v>1554.7399148103</v>
      </c>
      <c r="M25">
        <v>1561.8771402573</v>
      </c>
    </row>
    <row r="26" spans="1:13">
      <c r="A26" t="s">
        <v>659</v>
      </c>
      <c r="B26">
        <v>1538.6015235441</v>
      </c>
      <c r="C26">
        <v>1546.4336352775</v>
      </c>
      <c r="D26">
        <v>1555.0082150103</v>
      </c>
      <c r="E26">
        <v>1562.037129363</v>
      </c>
      <c r="F26">
        <v>1538.4164521698</v>
      </c>
      <c r="G26">
        <v>1546.4414177891</v>
      </c>
      <c r="H26">
        <v>1554.8311727087</v>
      </c>
      <c r="I26">
        <v>1561.9543522808</v>
      </c>
      <c r="J26">
        <v>1538.4241541966</v>
      </c>
      <c r="K26">
        <v>1546.6889565951</v>
      </c>
      <c r="L26">
        <v>1554.7408971373</v>
      </c>
      <c r="M26">
        <v>1561.8807138393</v>
      </c>
    </row>
    <row r="27" spans="1:13">
      <c r="A27" t="s">
        <v>660</v>
      </c>
      <c r="B27">
        <v>1538.6011394817</v>
      </c>
      <c r="C27">
        <v>1546.4322735362</v>
      </c>
      <c r="D27">
        <v>1555.0050670259</v>
      </c>
      <c r="E27">
        <v>1562.0462611665</v>
      </c>
      <c r="F27">
        <v>1538.4170300074</v>
      </c>
      <c r="G27">
        <v>1546.4388882741</v>
      </c>
      <c r="H27">
        <v>1554.8323531776</v>
      </c>
      <c r="I27">
        <v>1561.9539545311</v>
      </c>
      <c r="J27">
        <v>1538.4241541966</v>
      </c>
      <c r="K27">
        <v>1546.6895406637</v>
      </c>
      <c r="L27">
        <v>1554.7410932184</v>
      </c>
      <c r="M27">
        <v>1561.8807138393</v>
      </c>
    </row>
    <row r="28" spans="1:13">
      <c r="A28" t="s">
        <v>661</v>
      </c>
      <c r="B28">
        <v>1538.6022954347</v>
      </c>
      <c r="C28">
        <v>1546.4365546611</v>
      </c>
      <c r="D28">
        <v>1555.00447666</v>
      </c>
      <c r="E28">
        <v>1562.0369314373</v>
      </c>
      <c r="F28">
        <v>1538.4147186598</v>
      </c>
      <c r="G28">
        <v>1546.4437533186</v>
      </c>
      <c r="H28">
        <v>1554.8341238844</v>
      </c>
      <c r="I28">
        <v>1561.9370823711</v>
      </c>
      <c r="J28">
        <v>1538.4230003934</v>
      </c>
      <c r="K28">
        <v>1546.688566582</v>
      </c>
      <c r="L28">
        <v>1554.7473870624</v>
      </c>
      <c r="M28">
        <v>1561.8737665161</v>
      </c>
    </row>
    <row r="29" spans="1:13">
      <c r="A29" t="s">
        <v>662</v>
      </c>
      <c r="B29">
        <v>1538.6034495069</v>
      </c>
      <c r="C29">
        <v>1546.4346090381</v>
      </c>
      <c r="D29">
        <v>1555.0046728076</v>
      </c>
      <c r="E29">
        <v>1562.0399080901</v>
      </c>
      <c r="F29">
        <v>1538.4189555083</v>
      </c>
      <c r="G29">
        <v>1546.4423915595</v>
      </c>
      <c r="H29">
        <v>1554.829796138</v>
      </c>
      <c r="I29">
        <v>1561.9307301826</v>
      </c>
      <c r="J29">
        <v>1538.4266575601</v>
      </c>
      <c r="K29">
        <v>1546.6883725268</v>
      </c>
      <c r="L29">
        <v>1554.7420774692</v>
      </c>
      <c r="M29">
        <v>1561.876742547</v>
      </c>
    </row>
    <row r="30" spans="1:13">
      <c r="A30" t="s">
        <v>663</v>
      </c>
      <c r="B30">
        <v>1538.6034495069</v>
      </c>
      <c r="C30">
        <v>1546.4351929147</v>
      </c>
      <c r="D30">
        <v>1555.0056573922</v>
      </c>
      <c r="E30">
        <v>1562.0526142947</v>
      </c>
      <c r="F30">
        <v>1538.4176078454</v>
      </c>
      <c r="G30">
        <v>1546.4421975661</v>
      </c>
      <c r="H30">
        <v>1554.8313707351</v>
      </c>
      <c r="I30">
        <v>1561.9462130049</v>
      </c>
      <c r="J30">
        <v>1538.4247320399</v>
      </c>
      <c r="K30">
        <v>1546.6893447058</v>
      </c>
      <c r="L30">
        <v>1554.7438479704</v>
      </c>
      <c r="M30">
        <v>1561.8797205293</v>
      </c>
    </row>
    <row r="31" spans="1:13">
      <c r="A31" t="s">
        <v>664</v>
      </c>
      <c r="B31">
        <v>1538.6030654435</v>
      </c>
      <c r="C31">
        <v>1546.4346090381</v>
      </c>
      <c r="D31">
        <v>1555.0050670259</v>
      </c>
      <c r="E31">
        <v>1562.038916518</v>
      </c>
      <c r="F31">
        <v>1538.4183776693</v>
      </c>
      <c r="G31">
        <v>1546.4431694356</v>
      </c>
      <c r="H31">
        <v>1554.8313707351</v>
      </c>
      <c r="I31">
        <v>1561.9438323555</v>
      </c>
      <c r="J31">
        <v>1538.4255037532</v>
      </c>
      <c r="K31">
        <v>1546.6881765692</v>
      </c>
      <c r="L31">
        <v>1554.7412912218</v>
      </c>
      <c r="M31">
        <v>1561.8769423722</v>
      </c>
    </row>
    <row r="32" spans="1:13">
      <c r="A32" t="s">
        <v>665</v>
      </c>
      <c r="B32">
        <v>1538.6015235441</v>
      </c>
      <c r="C32">
        <v>1546.4336352775</v>
      </c>
      <c r="D32">
        <v>1555.0048708782</v>
      </c>
      <c r="E32">
        <v>1562.0337549305</v>
      </c>
      <c r="F32">
        <v>1538.418571537</v>
      </c>
      <c r="G32">
        <v>1546.4421975661</v>
      </c>
      <c r="H32">
        <v>1554.8341238844</v>
      </c>
      <c r="I32">
        <v>1561.9448238068</v>
      </c>
      <c r="J32">
        <v>1538.4255037532</v>
      </c>
      <c r="K32">
        <v>1546.6881765692</v>
      </c>
      <c r="L32">
        <v>1554.7432578028</v>
      </c>
      <c r="M32">
        <v>1561.8761488919</v>
      </c>
    </row>
    <row r="33" spans="1:13">
      <c r="A33" t="s">
        <v>666</v>
      </c>
      <c r="B33">
        <v>1538.6028734119</v>
      </c>
      <c r="C33">
        <v>1546.4344131448</v>
      </c>
      <c r="D33">
        <v>1555.0048708782</v>
      </c>
      <c r="E33">
        <v>1562.0178725905</v>
      </c>
      <c r="F33">
        <v>1538.4147186598</v>
      </c>
      <c r="G33">
        <v>1546.4421975661</v>
      </c>
      <c r="H33">
        <v>1554.8321570735</v>
      </c>
      <c r="I33">
        <v>1561.9442281597</v>
      </c>
      <c r="J33">
        <v>1538.4224225514</v>
      </c>
      <c r="K33">
        <v>1546.6879825141</v>
      </c>
      <c r="L33">
        <v>1554.7440440522</v>
      </c>
      <c r="M33">
        <v>1561.8771402573</v>
      </c>
    </row>
    <row r="34" spans="1:13">
      <c r="A34" t="s">
        <v>667</v>
      </c>
      <c r="B34">
        <v>1538.6022954347</v>
      </c>
      <c r="C34">
        <v>1546.4348030296</v>
      </c>
      <c r="D34">
        <v>1555.0038862947</v>
      </c>
      <c r="E34">
        <v>1562.0355420778</v>
      </c>
      <c r="F34">
        <v>1538.4187635226</v>
      </c>
      <c r="G34">
        <v>1546.4420016708</v>
      </c>
      <c r="H34">
        <v>1554.8335336484</v>
      </c>
      <c r="I34">
        <v>1561.9442281597</v>
      </c>
      <c r="J34">
        <v>1538.4258877279</v>
      </c>
      <c r="K34">
        <v>1546.6891506504</v>
      </c>
      <c r="L34">
        <v>1554.7422735505</v>
      </c>
      <c r="M34">
        <v>1561.8771402573</v>
      </c>
    </row>
    <row r="35" spans="1:13">
      <c r="A35" t="s">
        <v>668</v>
      </c>
      <c r="B35">
        <v>1538.6015235441</v>
      </c>
      <c r="C35">
        <v>1546.4361647754</v>
      </c>
      <c r="D35">
        <v>1555.0007383278</v>
      </c>
      <c r="E35">
        <v>1562.0510250376</v>
      </c>
      <c r="F35">
        <v>1538.4176078454</v>
      </c>
      <c r="G35">
        <v>1546.442585553</v>
      </c>
      <c r="H35">
        <v>1554.8305824749</v>
      </c>
      <c r="I35">
        <v>1561.9327169336</v>
      </c>
      <c r="J35">
        <v>1538.4264655725</v>
      </c>
      <c r="K35">
        <v>1546.6879825141</v>
      </c>
      <c r="L35">
        <v>1554.7428637173</v>
      </c>
      <c r="M35">
        <v>1561.8765446619</v>
      </c>
    </row>
    <row r="36" spans="1:13">
      <c r="A36" t="s">
        <v>669</v>
      </c>
      <c r="B36">
        <v>1538.6019094893</v>
      </c>
      <c r="C36">
        <v>1546.4342191533</v>
      </c>
      <c r="D36">
        <v>1555.0038862947</v>
      </c>
      <c r="E36">
        <v>1562.0315719386</v>
      </c>
      <c r="F36">
        <v>1538.4189555083</v>
      </c>
      <c r="G36">
        <v>1546.4427814484</v>
      </c>
      <c r="H36">
        <v>1554.8323531776</v>
      </c>
      <c r="I36">
        <v>1561.9563371516</v>
      </c>
      <c r="J36">
        <v>1538.4260797153</v>
      </c>
      <c r="K36">
        <v>1546.6897347192</v>
      </c>
      <c r="L36">
        <v>1554.7424715543</v>
      </c>
      <c r="M36">
        <v>1561.8771402573</v>
      </c>
    </row>
    <row r="37" spans="1:13">
      <c r="A37" t="s">
        <v>670</v>
      </c>
      <c r="B37">
        <v>1538.6021015207</v>
      </c>
      <c r="C37">
        <v>1546.4338311706</v>
      </c>
      <c r="D37">
        <v>1555.0052631736</v>
      </c>
      <c r="E37">
        <v>1562.0325635013</v>
      </c>
      <c r="F37">
        <v>1538.4176078454</v>
      </c>
      <c r="G37">
        <v>1546.4410298028</v>
      </c>
      <c r="H37">
        <v>1554.8313707351</v>
      </c>
      <c r="I37">
        <v>1561.9483976985</v>
      </c>
      <c r="J37">
        <v>1538.4258877279</v>
      </c>
      <c r="K37">
        <v>1546.6891506504</v>
      </c>
      <c r="L37">
        <v>1554.7426676358</v>
      </c>
      <c r="M37">
        <v>1561.8747578784</v>
      </c>
    </row>
    <row r="38" spans="1:13">
      <c r="A38" t="s">
        <v>671</v>
      </c>
      <c r="B38">
        <v>1538.6026794977</v>
      </c>
      <c r="C38">
        <v>1546.4348030296</v>
      </c>
      <c r="D38">
        <v>1555.0013286908</v>
      </c>
      <c r="E38">
        <v>1562.0391144442</v>
      </c>
      <c r="F38">
        <v>1538.4164521698</v>
      </c>
      <c r="G38">
        <v>1546.442585553</v>
      </c>
      <c r="H38">
        <v>1554.8296000346</v>
      </c>
      <c r="I38">
        <v>1561.9495870591</v>
      </c>
      <c r="J38">
        <v>1538.4249259093</v>
      </c>
      <c r="K38">
        <v>1546.6899287747</v>
      </c>
      <c r="L38">
        <v>1554.7416833842</v>
      </c>
      <c r="M38">
        <v>1561.8741642249</v>
      </c>
    </row>
    <row r="39" spans="1:13">
      <c r="A39" t="s">
        <v>672</v>
      </c>
      <c r="B39">
        <v>1538.6042213994</v>
      </c>
      <c r="C39">
        <v>1546.43266342</v>
      </c>
      <c r="D39">
        <v>1555.0021152012</v>
      </c>
      <c r="E39">
        <v>1562.0083452819</v>
      </c>
      <c r="F39">
        <v>1538.4156823478</v>
      </c>
      <c r="G39">
        <v>1546.4406399148</v>
      </c>
      <c r="H39">
        <v>1554.8303863712</v>
      </c>
      <c r="I39">
        <v>1561.932319195</v>
      </c>
      <c r="J39">
        <v>1538.4228065246</v>
      </c>
      <c r="K39">
        <v>1546.6899287747</v>
      </c>
      <c r="L39">
        <v>1554.7420774692</v>
      </c>
      <c r="M39">
        <v>1561.8769423722</v>
      </c>
    </row>
    <row r="40" spans="1:13">
      <c r="A40" t="s">
        <v>673</v>
      </c>
      <c r="B40">
        <v>1538.6022954347</v>
      </c>
      <c r="C40">
        <v>1546.4357767917</v>
      </c>
      <c r="D40">
        <v>1555.0038862947</v>
      </c>
      <c r="E40">
        <v>1562.0462611665</v>
      </c>
      <c r="F40">
        <v>1538.4177998307</v>
      </c>
      <c r="G40">
        <v>1546.444921086</v>
      </c>
      <c r="H40">
        <v>1554.8325492818</v>
      </c>
      <c r="I40">
        <v>1561.9392670391</v>
      </c>
      <c r="J40">
        <v>1538.4249259093</v>
      </c>
      <c r="K40">
        <v>1546.6887606373</v>
      </c>
      <c r="L40">
        <v>1554.741487303</v>
      </c>
      <c r="M40">
        <v>1561.8755532973</v>
      </c>
    </row>
    <row r="41" spans="1:13">
      <c r="A41" t="s">
        <v>674</v>
      </c>
      <c r="B41">
        <v>1538.6028734119</v>
      </c>
      <c r="C41">
        <v>1546.4351929147</v>
      </c>
      <c r="D41">
        <v>1554.9997556725</v>
      </c>
      <c r="E41">
        <v>1562.0319677873</v>
      </c>
      <c r="F41">
        <v>1538.418571537</v>
      </c>
      <c r="G41">
        <v>1546.4423915595</v>
      </c>
      <c r="H41">
        <v>1554.8309766049</v>
      </c>
      <c r="I41">
        <v>1561.9468086534</v>
      </c>
      <c r="J41">
        <v>1538.4255037532</v>
      </c>
      <c r="K41">
        <v>1546.6891506504</v>
      </c>
      <c r="L41">
        <v>1554.7408971373</v>
      </c>
      <c r="M41">
        <v>1561.8793228177</v>
      </c>
    </row>
    <row r="42" spans="1:13">
      <c r="A42" t="s">
        <v>675</v>
      </c>
      <c r="B42">
        <v>1538.6001755613</v>
      </c>
      <c r="C42">
        <v>1546.4349970212</v>
      </c>
      <c r="D42">
        <v>1555.0029036353</v>
      </c>
      <c r="E42">
        <v>1562.034746496</v>
      </c>
      <c r="F42">
        <v>1538.4177998307</v>
      </c>
      <c r="G42">
        <v>1546.4433634293</v>
      </c>
      <c r="H42">
        <v>1554.8323531776</v>
      </c>
      <c r="I42">
        <v>1561.9354952892</v>
      </c>
      <c r="J42">
        <v>1538.4249259093</v>
      </c>
      <c r="K42">
        <v>1546.6895406637</v>
      </c>
      <c r="L42">
        <v>1554.744240134</v>
      </c>
      <c r="M42">
        <v>1561.875949067</v>
      </c>
    </row>
    <row r="43" spans="1:13">
      <c r="A43" t="s">
        <v>676</v>
      </c>
      <c r="B43">
        <v>1538.6028734119</v>
      </c>
      <c r="C43">
        <v>1546.4361647754</v>
      </c>
      <c r="D43">
        <v>1555.00585354</v>
      </c>
      <c r="E43">
        <v>1562.0412974573</v>
      </c>
      <c r="F43">
        <v>1538.4170300074</v>
      </c>
      <c r="G43">
        <v>1546.4453109762</v>
      </c>
      <c r="H43">
        <v>1554.8319590469</v>
      </c>
      <c r="I43">
        <v>1561.942045418</v>
      </c>
      <c r="J43">
        <v>1538.4241541966</v>
      </c>
      <c r="K43">
        <v>1546.6879825141</v>
      </c>
      <c r="L43">
        <v>1554.741487303</v>
      </c>
      <c r="M43">
        <v>1561.8797205293</v>
      </c>
    </row>
    <row r="44" spans="1:13">
      <c r="A44" t="s">
        <v>677</v>
      </c>
      <c r="B44">
        <v>1538.6030654435</v>
      </c>
      <c r="C44">
        <v>1546.4349970212</v>
      </c>
      <c r="D44">
        <v>1555.0025094182</v>
      </c>
      <c r="E44">
        <v>1562.0178725905</v>
      </c>
      <c r="F44">
        <v>1538.4170300074</v>
      </c>
      <c r="G44">
        <v>1546.4427814484</v>
      </c>
      <c r="H44">
        <v>1554.831566839</v>
      </c>
      <c r="I44">
        <v>1561.9468086534</v>
      </c>
      <c r="J44">
        <v>1538.4239622096</v>
      </c>
      <c r="K44">
        <v>1546.6875925016</v>
      </c>
      <c r="L44">
        <v>1554.7428637173</v>
      </c>
      <c r="M44">
        <v>1561.8723774468</v>
      </c>
    </row>
    <row r="45" spans="1:13">
      <c r="A45" t="s">
        <v>678</v>
      </c>
      <c r="B45">
        <v>1538.6015235441</v>
      </c>
      <c r="C45">
        <v>1546.4330514021</v>
      </c>
      <c r="D45">
        <v>1555.0015248376</v>
      </c>
      <c r="E45">
        <v>1562.0387166514</v>
      </c>
      <c r="F45">
        <v>1538.4166441549</v>
      </c>
      <c r="G45">
        <v>1546.4416136842</v>
      </c>
      <c r="H45">
        <v>1554.8305824749</v>
      </c>
      <c r="I45">
        <v>1561.9331127323</v>
      </c>
      <c r="J45">
        <v>1538.4249259093</v>
      </c>
      <c r="K45">
        <v>1546.6879825141</v>
      </c>
      <c r="L45">
        <v>1554.7422735505</v>
      </c>
      <c r="M45">
        <v>1561.8739644004</v>
      </c>
    </row>
    <row r="46" spans="1:13">
      <c r="A46" t="s">
        <v>679</v>
      </c>
      <c r="B46">
        <v>1538.6032574752</v>
      </c>
      <c r="C46">
        <v>1546.4351929147</v>
      </c>
      <c r="D46">
        <v>1555.0064439069</v>
      </c>
      <c r="E46">
        <v>1562.0393123705</v>
      </c>
      <c r="F46">
        <v>1538.4176078454</v>
      </c>
      <c r="G46">
        <v>1546.442975442</v>
      </c>
      <c r="H46">
        <v>1554.8323531776</v>
      </c>
      <c r="I46">
        <v>1561.9378759132</v>
      </c>
      <c r="J46">
        <v>1538.4247320399</v>
      </c>
      <c r="K46">
        <v>1546.688566582</v>
      </c>
      <c r="L46">
        <v>1554.7424715543</v>
      </c>
      <c r="M46">
        <v>1561.8757511821</v>
      </c>
    </row>
    <row r="47" spans="1:13">
      <c r="A47" t="s">
        <v>680</v>
      </c>
      <c r="B47">
        <v>1538.6019094893</v>
      </c>
      <c r="C47">
        <v>1546.434025162</v>
      </c>
      <c r="D47">
        <v>1555.0013286908</v>
      </c>
      <c r="E47">
        <v>1562.0420930458</v>
      </c>
      <c r="F47">
        <v>1538.4201111876</v>
      </c>
      <c r="G47">
        <v>1546.4418076775</v>
      </c>
      <c r="H47">
        <v>1554.8303863712</v>
      </c>
      <c r="I47">
        <v>1561.939067198</v>
      </c>
      <c r="J47">
        <v>1538.4272354053</v>
      </c>
      <c r="K47">
        <v>1546.6881765692</v>
      </c>
      <c r="L47">
        <v>1554.7420774692</v>
      </c>
      <c r="M47">
        <v>1561.8737665161</v>
      </c>
    </row>
    <row r="48" spans="1:13">
      <c r="A48" t="s">
        <v>681</v>
      </c>
      <c r="B48">
        <v>1538.6019094893</v>
      </c>
      <c r="C48">
        <v>1546.4363606692</v>
      </c>
      <c r="D48">
        <v>1555.0070342743</v>
      </c>
      <c r="E48">
        <v>1562.0428866946</v>
      </c>
      <c r="F48">
        <v>1538.4177998307</v>
      </c>
      <c r="G48">
        <v>1546.444921086</v>
      </c>
      <c r="H48">
        <v>1554.833337544</v>
      </c>
      <c r="I48">
        <v>1561.9186235279</v>
      </c>
      <c r="J48">
        <v>1538.4255037532</v>
      </c>
      <c r="K48">
        <v>1546.688566582</v>
      </c>
      <c r="L48">
        <v>1554.7412912218</v>
      </c>
      <c r="M48">
        <v>1561.8715839713</v>
      </c>
    </row>
    <row r="49" spans="1:13">
      <c r="A49" t="s">
        <v>682</v>
      </c>
      <c r="B49">
        <v>1538.6032574752</v>
      </c>
      <c r="C49">
        <v>1546.4351929147</v>
      </c>
      <c r="D49">
        <v>1555.0040824421</v>
      </c>
      <c r="E49">
        <v>1562.0281955897</v>
      </c>
      <c r="F49">
        <v>1538.4181856838</v>
      </c>
      <c r="G49">
        <v>1546.4421975661</v>
      </c>
      <c r="H49">
        <v>1554.8311727087</v>
      </c>
      <c r="I49">
        <v>1561.9281516823</v>
      </c>
      <c r="J49">
        <v>1538.4253098837</v>
      </c>
      <c r="K49">
        <v>1546.6899287747</v>
      </c>
      <c r="L49">
        <v>1554.7422735505</v>
      </c>
      <c r="M49">
        <v>1561.8761488919</v>
      </c>
    </row>
    <row r="50" spans="1:13">
      <c r="A50" t="s">
        <v>683</v>
      </c>
      <c r="B50">
        <v>1538.6015235441</v>
      </c>
      <c r="C50">
        <v>1546.4353869063</v>
      </c>
      <c r="D50">
        <v>1555.0015248376</v>
      </c>
      <c r="E50">
        <v>1562.037129363</v>
      </c>
      <c r="F50">
        <v>1538.4189555083</v>
      </c>
      <c r="G50">
        <v>1546.4437533186</v>
      </c>
      <c r="H50">
        <v>1554.831566839</v>
      </c>
      <c r="I50">
        <v>1561.9412518716</v>
      </c>
      <c r="J50">
        <v>1538.4260797153</v>
      </c>
      <c r="K50">
        <v>1546.6889565951</v>
      </c>
      <c r="L50">
        <v>1554.7426676358</v>
      </c>
      <c r="M50">
        <v>1561.878133564</v>
      </c>
    </row>
    <row r="51" spans="1:13">
      <c r="A51" t="s">
        <v>684</v>
      </c>
      <c r="B51">
        <v>1538.6032574752</v>
      </c>
      <c r="C51">
        <v>1546.4351929147</v>
      </c>
      <c r="D51">
        <v>1555.0050670259</v>
      </c>
      <c r="E51">
        <v>1562.0283954536</v>
      </c>
      <c r="F51">
        <v>1538.4172219926</v>
      </c>
      <c r="G51">
        <v>1546.442975442</v>
      </c>
      <c r="H51">
        <v>1554.8321570735</v>
      </c>
      <c r="I51">
        <v>1561.9255712503</v>
      </c>
      <c r="J51">
        <v>1538.4255037532</v>
      </c>
      <c r="K51">
        <v>1546.6879825141</v>
      </c>
      <c r="L51">
        <v>1554.7408971373</v>
      </c>
      <c r="M51">
        <v>1561.8757511821</v>
      </c>
    </row>
    <row r="52" spans="1:13">
      <c r="A52" t="s">
        <v>685</v>
      </c>
      <c r="B52">
        <v>1538.6015235441</v>
      </c>
      <c r="C52">
        <v>1546.4361647754</v>
      </c>
      <c r="D52">
        <v>1555.0032959297</v>
      </c>
      <c r="E52">
        <v>1562.0345485709</v>
      </c>
      <c r="F52">
        <v>1538.4177998307</v>
      </c>
      <c r="G52">
        <v>1546.4433634293</v>
      </c>
      <c r="H52">
        <v>1554.831566839</v>
      </c>
      <c r="I52">
        <v>1561.9412518716</v>
      </c>
      <c r="J52">
        <v>1538.4249259093</v>
      </c>
      <c r="K52">
        <v>1546.6899287747</v>
      </c>
      <c r="L52">
        <v>1554.7422735505</v>
      </c>
      <c r="M52">
        <v>1561.8735686318</v>
      </c>
    </row>
    <row r="53" spans="1:13">
      <c r="A53" t="s">
        <v>686</v>
      </c>
      <c r="B53">
        <v>1538.6032574752</v>
      </c>
      <c r="C53">
        <v>1546.4351929147</v>
      </c>
      <c r="D53">
        <v>1555.0036901473</v>
      </c>
      <c r="E53">
        <v>1562.0458633701</v>
      </c>
      <c r="F53">
        <v>1538.4162601848</v>
      </c>
      <c r="G53">
        <v>1546.4418076775</v>
      </c>
      <c r="H53">
        <v>1554.8305824749</v>
      </c>
      <c r="I53">
        <v>1561.9358910893</v>
      </c>
      <c r="J53">
        <v>1538.4231923801</v>
      </c>
      <c r="K53">
        <v>1546.688566582</v>
      </c>
      <c r="L53">
        <v>1554.7410932184</v>
      </c>
      <c r="M53">
        <v>1561.875949067</v>
      </c>
    </row>
    <row r="54" spans="1:13">
      <c r="A54" t="s">
        <v>687</v>
      </c>
      <c r="B54">
        <v>1538.6021015207</v>
      </c>
      <c r="C54">
        <v>1546.4344131448</v>
      </c>
      <c r="D54">
        <v>1555.0054612444</v>
      </c>
      <c r="E54">
        <v>1562.0428866946</v>
      </c>
      <c r="F54">
        <v>1538.4158743327</v>
      </c>
      <c r="G54">
        <v>1546.442975442</v>
      </c>
      <c r="H54">
        <v>1554.8317629429</v>
      </c>
      <c r="I54">
        <v>1561.9251735152</v>
      </c>
      <c r="J54">
        <v>1538.4230003934</v>
      </c>
      <c r="K54">
        <v>1546.6893447058</v>
      </c>
      <c r="L54">
        <v>1554.7401108911</v>
      </c>
      <c r="M54">
        <v>1561.8723774468</v>
      </c>
    </row>
    <row r="55" spans="1:13">
      <c r="A55" t="s">
        <v>688</v>
      </c>
      <c r="B55">
        <v>1538.6024874662</v>
      </c>
      <c r="C55">
        <v>1546.4344131448</v>
      </c>
      <c r="D55">
        <v>1555.00585354</v>
      </c>
      <c r="E55">
        <v>1562.0426887674</v>
      </c>
      <c r="F55">
        <v>1538.4187635226</v>
      </c>
      <c r="G55">
        <v>1546.4421975661</v>
      </c>
      <c r="H55">
        <v>1554.8303863712</v>
      </c>
      <c r="I55">
        <v>1561.9396628411</v>
      </c>
      <c r="J55">
        <v>1538.4264655725</v>
      </c>
      <c r="K55">
        <v>1546.6895406637</v>
      </c>
      <c r="L55">
        <v>1554.740306972</v>
      </c>
      <c r="M55">
        <v>1561.8739644004</v>
      </c>
    </row>
    <row r="56" spans="1:13">
      <c r="A56" t="s">
        <v>689</v>
      </c>
      <c r="B56">
        <v>1538.6019094893</v>
      </c>
      <c r="C56">
        <v>1546.4355808981</v>
      </c>
      <c r="D56">
        <v>1555.0070342743</v>
      </c>
      <c r="E56">
        <v>1562.0557908782</v>
      </c>
      <c r="F56">
        <v>1538.4170300074</v>
      </c>
      <c r="G56">
        <v>1546.4433634293</v>
      </c>
      <c r="H56">
        <v>1554.8294020086</v>
      </c>
      <c r="I56">
        <v>1561.9418475164</v>
      </c>
      <c r="J56">
        <v>1538.4241541966</v>
      </c>
      <c r="K56">
        <v>1546.6928491261</v>
      </c>
      <c r="L56">
        <v>1554.7412912218</v>
      </c>
      <c r="M56">
        <v>1561.8777358532</v>
      </c>
    </row>
    <row r="57" spans="1:13">
      <c r="A57" t="s">
        <v>690</v>
      </c>
      <c r="B57">
        <v>1538.6028734119</v>
      </c>
      <c r="C57">
        <v>1546.4351929147</v>
      </c>
      <c r="D57">
        <v>1555.0036901473</v>
      </c>
      <c r="E57">
        <v>1562.0343506458</v>
      </c>
      <c r="F57">
        <v>1538.4183776693</v>
      </c>
      <c r="G57">
        <v>1546.4423915595</v>
      </c>
      <c r="H57">
        <v>1554.8303863712</v>
      </c>
      <c r="I57">
        <v>1561.927951844</v>
      </c>
      <c r="J57">
        <v>1538.4260797153</v>
      </c>
      <c r="K57">
        <v>1546.6905128441</v>
      </c>
      <c r="L57">
        <v>1554.7416833842</v>
      </c>
      <c r="M57">
        <v>1561.8757511821</v>
      </c>
    </row>
    <row r="58" spans="1:13">
      <c r="A58" t="s">
        <v>691</v>
      </c>
      <c r="B58">
        <v>1538.6034495069</v>
      </c>
      <c r="C58">
        <v>1546.4359707835</v>
      </c>
      <c r="D58">
        <v>1555.0064439069</v>
      </c>
      <c r="E58">
        <v>1562.0315719386</v>
      </c>
      <c r="F58">
        <v>1538.415296496</v>
      </c>
      <c r="G58">
        <v>1546.4431694356</v>
      </c>
      <c r="H58">
        <v>1554.8337297528</v>
      </c>
      <c r="I58">
        <v>1561.9555435907</v>
      </c>
      <c r="J58">
        <v>1538.4230003934</v>
      </c>
      <c r="K58">
        <v>1546.6889565951</v>
      </c>
      <c r="L58">
        <v>1554.7399148103</v>
      </c>
      <c r="M58">
        <v>1561.8765446619</v>
      </c>
    </row>
    <row r="59" spans="1:13">
      <c r="A59" t="s">
        <v>692</v>
      </c>
      <c r="B59">
        <v>1538.6030654435</v>
      </c>
      <c r="C59">
        <v>1546.4353869063</v>
      </c>
      <c r="D59">
        <v>1555.0032959297</v>
      </c>
      <c r="E59">
        <v>1562.0391144442</v>
      </c>
      <c r="F59">
        <v>1538.4183776693</v>
      </c>
      <c r="G59">
        <v>1546.4431694356</v>
      </c>
      <c r="H59">
        <v>1554.8325492818</v>
      </c>
      <c r="I59">
        <v>1561.9541524358</v>
      </c>
      <c r="J59">
        <v>1538.4260797153</v>
      </c>
      <c r="K59">
        <v>1546.6875925016</v>
      </c>
      <c r="L59">
        <v>1554.741487303</v>
      </c>
      <c r="M59">
        <v>1561.8747578784</v>
      </c>
    </row>
    <row r="60" spans="1:13">
      <c r="A60" t="s">
        <v>693</v>
      </c>
      <c r="B60">
        <v>1538.6021015207</v>
      </c>
      <c r="C60">
        <v>1546.4365546611</v>
      </c>
      <c r="D60">
        <v>1555.0025094182</v>
      </c>
      <c r="E60">
        <v>1562.0232339356</v>
      </c>
      <c r="F60">
        <v>1538.4174158601</v>
      </c>
      <c r="G60">
        <v>1546.442975442</v>
      </c>
      <c r="H60">
        <v>1554.8331395171</v>
      </c>
      <c r="I60">
        <v>1561.9350975491</v>
      </c>
      <c r="J60">
        <v>1538.4251178965</v>
      </c>
      <c r="K60">
        <v>1546.688566582</v>
      </c>
      <c r="L60">
        <v>1554.7418813879</v>
      </c>
      <c r="M60">
        <v>1561.8795226435</v>
      </c>
    </row>
    <row r="61" spans="1:13">
      <c r="A61" t="s">
        <v>694</v>
      </c>
      <c r="B61">
        <v>1538.6019094893</v>
      </c>
      <c r="C61">
        <v>1546.4351929147</v>
      </c>
      <c r="D61">
        <v>1555.0054612444</v>
      </c>
      <c r="E61">
        <v>1562.0414973246</v>
      </c>
      <c r="F61">
        <v>1538.4177998307</v>
      </c>
      <c r="G61">
        <v>1546.4423915595</v>
      </c>
      <c r="H61">
        <v>1554.8311727087</v>
      </c>
      <c r="I61">
        <v>1561.9424412214</v>
      </c>
      <c r="J61">
        <v>1538.4255037532</v>
      </c>
      <c r="K61">
        <v>1546.6897347192</v>
      </c>
      <c r="L61">
        <v>1554.7434538845</v>
      </c>
      <c r="M61">
        <v>1561.8757511821</v>
      </c>
    </row>
    <row r="62" spans="1:13">
      <c r="A62" t="s">
        <v>695</v>
      </c>
      <c r="B62">
        <v>1538.6028734119</v>
      </c>
      <c r="C62">
        <v>1546.4349970212</v>
      </c>
      <c r="D62">
        <v>1555.0032959297</v>
      </c>
      <c r="E62">
        <v>1562.0454675143</v>
      </c>
      <c r="F62">
        <v>1538.4158743327</v>
      </c>
      <c r="G62">
        <v>1546.4421975661</v>
      </c>
      <c r="H62">
        <v>1554.8307805011</v>
      </c>
      <c r="I62">
        <v>1561.952367415</v>
      </c>
      <c r="J62">
        <v>1538.4230003934</v>
      </c>
      <c r="K62">
        <v>1546.6895406637</v>
      </c>
      <c r="L62">
        <v>1554.7422735505</v>
      </c>
      <c r="M62">
        <v>1561.8755532973</v>
      </c>
    </row>
    <row r="63" spans="1:13">
      <c r="A63" t="s">
        <v>696</v>
      </c>
      <c r="B63">
        <v>1538.6019094893</v>
      </c>
      <c r="C63">
        <v>1546.4367486531</v>
      </c>
      <c r="D63">
        <v>1555.0050670259</v>
      </c>
      <c r="E63">
        <v>1562.0414973246</v>
      </c>
      <c r="F63">
        <v>1538.4162601848</v>
      </c>
      <c r="G63">
        <v>1546.4451150801</v>
      </c>
      <c r="H63">
        <v>1554.8317629429</v>
      </c>
      <c r="I63">
        <v>1561.9424412214</v>
      </c>
      <c r="J63">
        <v>1538.4233843669</v>
      </c>
      <c r="K63">
        <v>1546.6889565951</v>
      </c>
      <c r="L63">
        <v>1554.7405049753</v>
      </c>
      <c r="M63">
        <v>1561.8769423722</v>
      </c>
    </row>
    <row r="64" spans="1:13">
      <c r="A64" t="s">
        <v>697</v>
      </c>
      <c r="B64">
        <v>1538.6038354531</v>
      </c>
      <c r="C64">
        <v>1546.4349970212</v>
      </c>
      <c r="D64">
        <v>1555.0052631736</v>
      </c>
      <c r="E64">
        <v>1562.0405038101</v>
      </c>
      <c r="F64">
        <v>1538.4183776693</v>
      </c>
      <c r="G64">
        <v>1546.442975442</v>
      </c>
      <c r="H64">
        <v>1554.8313707351</v>
      </c>
      <c r="I64">
        <v>1561.9612983807</v>
      </c>
      <c r="J64">
        <v>1538.4260797153</v>
      </c>
      <c r="K64">
        <v>1546.6895406637</v>
      </c>
      <c r="L64">
        <v>1554.7434538845</v>
      </c>
      <c r="M64">
        <v>1561.8805140132</v>
      </c>
    </row>
    <row r="65" spans="1:13">
      <c r="A65" t="s">
        <v>698</v>
      </c>
      <c r="B65">
        <v>1538.6034495069</v>
      </c>
      <c r="C65">
        <v>1546.43266342</v>
      </c>
      <c r="D65">
        <v>1555.0021152012</v>
      </c>
      <c r="E65">
        <v>1562.0450697182</v>
      </c>
      <c r="F65">
        <v>1538.4189555083</v>
      </c>
      <c r="G65">
        <v>1546.4410298028</v>
      </c>
      <c r="H65">
        <v>1554.8301902676</v>
      </c>
      <c r="I65">
        <v>1561.9360909296</v>
      </c>
      <c r="J65">
        <v>1538.4266575601</v>
      </c>
      <c r="K65">
        <v>1546.6883725268</v>
      </c>
      <c r="L65">
        <v>1554.7424715543</v>
      </c>
      <c r="M65">
        <v>1561.8811096116</v>
      </c>
    </row>
    <row r="66" spans="1:13">
      <c r="A66" t="s">
        <v>699</v>
      </c>
      <c r="B66">
        <v>1538.6032574752</v>
      </c>
      <c r="C66">
        <v>1546.4349970212</v>
      </c>
      <c r="D66">
        <v>1555.0042805125</v>
      </c>
      <c r="E66">
        <v>1562.0381228732</v>
      </c>
      <c r="F66">
        <v>1538.4177998307</v>
      </c>
      <c r="G66">
        <v>1546.4421975661</v>
      </c>
      <c r="H66">
        <v>1554.829796138</v>
      </c>
      <c r="I66">
        <v>1561.9382736547</v>
      </c>
      <c r="J66">
        <v>1538.4260797153</v>
      </c>
      <c r="K66">
        <v>1546.6866203248</v>
      </c>
      <c r="L66">
        <v>1554.7408971373</v>
      </c>
      <c r="M66">
        <v>1561.8817052105</v>
      </c>
    </row>
    <row r="67" spans="1:13">
      <c r="A67" t="s">
        <v>700</v>
      </c>
      <c r="B67">
        <v>1538.6030654435</v>
      </c>
      <c r="C67">
        <v>1546.434025162</v>
      </c>
      <c r="D67">
        <v>1555.00447666</v>
      </c>
      <c r="E67">
        <v>1562.0410995305</v>
      </c>
      <c r="F67">
        <v>1538.4195333477</v>
      </c>
      <c r="G67">
        <v>1546.4410298028</v>
      </c>
      <c r="H67">
        <v>1554.8313707351</v>
      </c>
      <c r="I67">
        <v>1561.9398626824</v>
      </c>
      <c r="J67">
        <v>1538.4258877279</v>
      </c>
      <c r="K67">
        <v>1546.6889565951</v>
      </c>
      <c r="L67">
        <v>1554.741487303</v>
      </c>
      <c r="M67">
        <v>1561.8747578784</v>
      </c>
    </row>
    <row r="68" spans="1:13">
      <c r="A68" t="s">
        <v>701</v>
      </c>
      <c r="B68">
        <v>1538.6040274849</v>
      </c>
      <c r="C68">
        <v>1546.4363606692</v>
      </c>
      <c r="D68">
        <v>1555.006051611</v>
      </c>
      <c r="E68">
        <v>1562.038916518</v>
      </c>
      <c r="F68">
        <v>1538.4181856838</v>
      </c>
      <c r="G68">
        <v>1546.4435593249</v>
      </c>
      <c r="H68">
        <v>1554.8329434128</v>
      </c>
      <c r="I68">
        <v>1561.9354952892</v>
      </c>
      <c r="J68">
        <v>1538.4256957405</v>
      </c>
      <c r="K68">
        <v>1546.6875925016</v>
      </c>
      <c r="L68">
        <v>1554.7407010563</v>
      </c>
      <c r="M68">
        <v>1561.8783314495</v>
      </c>
    </row>
    <row r="69" spans="1:13">
      <c r="A69" t="s">
        <v>702</v>
      </c>
      <c r="B69">
        <v>1538.6021015207</v>
      </c>
      <c r="C69">
        <v>1546.4351929147</v>
      </c>
      <c r="D69">
        <v>1555.0027055652</v>
      </c>
      <c r="E69">
        <v>1562.0333571404</v>
      </c>
      <c r="F69">
        <v>1538.4168380222</v>
      </c>
      <c r="G69">
        <v>1546.442975442</v>
      </c>
      <c r="H69">
        <v>1554.8307805011</v>
      </c>
      <c r="I69">
        <v>1561.9450217091</v>
      </c>
      <c r="J69">
        <v>1538.4237702228</v>
      </c>
      <c r="K69">
        <v>1546.6912909698</v>
      </c>
      <c r="L69">
        <v>1554.7422735505</v>
      </c>
      <c r="M69">
        <v>1561.876742547</v>
      </c>
    </row>
    <row r="70" spans="1:13">
      <c r="A70" t="s">
        <v>703</v>
      </c>
      <c r="B70">
        <v>1538.6028734119</v>
      </c>
      <c r="C70">
        <v>1546.4359707835</v>
      </c>
      <c r="D70">
        <v>1555.0025094182</v>
      </c>
      <c r="E70">
        <v>1562.040107957</v>
      </c>
      <c r="F70">
        <v>1538.4193413619</v>
      </c>
      <c r="G70">
        <v>1546.4431694356</v>
      </c>
      <c r="H70">
        <v>1554.8311727087</v>
      </c>
      <c r="I70">
        <v>1561.9354952892</v>
      </c>
      <c r="J70">
        <v>1538.426273585</v>
      </c>
      <c r="K70">
        <v>1546.6895406637</v>
      </c>
      <c r="L70">
        <v>1554.7410932184</v>
      </c>
      <c r="M70">
        <v>1561.8817052105</v>
      </c>
    </row>
    <row r="71" spans="1:13">
      <c r="A71" t="s">
        <v>704</v>
      </c>
      <c r="B71">
        <v>1538.6022954347</v>
      </c>
      <c r="C71">
        <v>1546.4357767917</v>
      </c>
      <c r="D71">
        <v>1555.0050670259</v>
      </c>
      <c r="E71">
        <v>1562.038916518</v>
      </c>
      <c r="F71">
        <v>1538.4183776693</v>
      </c>
      <c r="G71">
        <v>1546.4441432082</v>
      </c>
      <c r="H71">
        <v>1554.8317629429</v>
      </c>
      <c r="I71">
        <v>1561.9573286188</v>
      </c>
      <c r="J71">
        <v>1538.4260797153</v>
      </c>
      <c r="K71">
        <v>1546.6881765692</v>
      </c>
      <c r="L71">
        <v>1554.7418813879</v>
      </c>
      <c r="M71">
        <v>1561.8789270463</v>
      </c>
    </row>
    <row r="72" spans="1:13">
      <c r="A72" t="s">
        <v>705</v>
      </c>
      <c r="B72">
        <v>1538.6024874662</v>
      </c>
      <c r="C72">
        <v>1546.4346090381</v>
      </c>
      <c r="D72">
        <v>1555.0013286908</v>
      </c>
      <c r="E72">
        <v>1562.0442760671</v>
      </c>
      <c r="F72">
        <v>1538.4197253336</v>
      </c>
      <c r="G72">
        <v>1546.442585553</v>
      </c>
      <c r="H72">
        <v>1554.8301902676</v>
      </c>
      <c r="I72">
        <v>1561.9472063994</v>
      </c>
      <c r="J72">
        <v>1538.4266575601</v>
      </c>
      <c r="K72">
        <v>1546.6881765692</v>
      </c>
      <c r="L72">
        <v>1554.7422735505</v>
      </c>
      <c r="M72">
        <v>1561.8807138393</v>
      </c>
    </row>
    <row r="73" spans="1:13">
      <c r="A73" t="s">
        <v>706</v>
      </c>
      <c r="B73">
        <v>1538.6028734119</v>
      </c>
      <c r="C73">
        <v>1546.4338311706</v>
      </c>
      <c r="D73">
        <v>1555.0032959297</v>
      </c>
      <c r="E73">
        <v>1562.0381228732</v>
      </c>
      <c r="F73">
        <v>1538.419147494</v>
      </c>
      <c r="G73">
        <v>1546.4402519289</v>
      </c>
      <c r="H73">
        <v>1554.8335336484</v>
      </c>
      <c r="I73">
        <v>1561.9366865704</v>
      </c>
      <c r="J73">
        <v>1538.4255037532</v>
      </c>
      <c r="K73">
        <v>1546.6879825141</v>
      </c>
      <c r="L73">
        <v>1554.744240134</v>
      </c>
      <c r="M73">
        <v>1561.8757511821</v>
      </c>
    </row>
    <row r="74" spans="1:13">
      <c r="A74" t="s">
        <v>707</v>
      </c>
      <c r="B74">
        <v>1538.6030654435</v>
      </c>
      <c r="C74">
        <v>1546.4330514021</v>
      </c>
      <c r="D74">
        <v>1555.0027055652</v>
      </c>
      <c r="E74">
        <v>1562.0277997428</v>
      </c>
      <c r="F74">
        <v>1538.4160681998</v>
      </c>
      <c r="G74">
        <v>1546.4421975661</v>
      </c>
      <c r="H74">
        <v>1554.8311727087</v>
      </c>
      <c r="I74">
        <v>1561.9448238068</v>
      </c>
      <c r="J74">
        <v>1538.4243480658</v>
      </c>
      <c r="K74">
        <v>1546.6875925016</v>
      </c>
      <c r="L74">
        <v>1554.7428637173</v>
      </c>
      <c r="M74">
        <v>1561.8757511821</v>
      </c>
    </row>
    <row r="75" spans="1:13">
      <c r="A75" t="s">
        <v>708</v>
      </c>
      <c r="B75">
        <v>1538.6022954347</v>
      </c>
      <c r="C75">
        <v>1546.4373325313</v>
      </c>
      <c r="D75">
        <v>1555.0013286908</v>
      </c>
      <c r="E75">
        <v>1562.0381228732</v>
      </c>
      <c r="F75">
        <v>1538.4170300074</v>
      </c>
      <c r="G75">
        <v>1546.4445311961</v>
      </c>
      <c r="H75">
        <v>1554.8307805011</v>
      </c>
      <c r="I75">
        <v>1561.9539545311</v>
      </c>
      <c r="J75">
        <v>1538.4241541966</v>
      </c>
      <c r="K75">
        <v>1546.6875925016</v>
      </c>
      <c r="L75">
        <v>1554.7416833842</v>
      </c>
      <c r="M75">
        <v>1561.8797205293</v>
      </c>
    </row>
    <row r="76" spans="1:13">
      <c r="A76" t="s">
        <v>709</v>
      </c>
      <c r="B76">
        <v>1538.6013315129</v>
      </c>
      <c r="C76">
        <v>1546.4346090381</v>
      </c>
      <c r="D76">
        <v>1555.0021152012</v>
      </c>
      <c r="E76">
        <v>1562.0317698629</v>
      </c>
      <c r="F76">
        <v>1538.4174158601</v>
      </c>
      <c r="G76">
        <v>1546.4423915595</v>
      </c>
      <c r="H76">
        <v>1554.8319590469</v>
      </c>
      <c r="I76">
        <v>1561.9436325132</v>
      </c>
      <c r="J76">
        <v>1538.4245400528</v>
      </c>
      <c r="K76">
        <v>1546.6891506504</v>
      </c>
      <c r="L76">
        <v>1554.7424715543</v>
      </c>
      <c r="M76">
        <v>1561.8755532973</v>
      </c>
    </row>
    <row r="77" spans="1:13">
      <c r="A77" t="s">
        <v>710</v>
      </c>
      <c r="B77">
        <v>1538.601717458</v>
      </c>
      <c r="C77">
        <v>1546.4357767917</v>
      </c>
      <c r="D77">
        <v>1555.0030997825</v>
      </c>
      <c r="E77">
        <v>1562.020255406</v>
      </c>
      <c r="F77">
        <v>1538.4166441549</v>
      </c>
      <c r="G77">
        <v>1546.442975442</v>
      </c>
      <c r="H77">
        <v>1554.8329434128</v>
      </c>
      <c r="I77">
        <v>1561.9458171996</v>
      </c>
      <c r="J77">
        <v>1538.4237702228</v>
      </c>
      <c r="K77">
        <v>1546.6895406637</v>
      </c>
      <c r="L77">
        <v>1554.7428637173</v>
      </c>
      <c r="M77">
        <v>1561.8765446619</v>
      </c>
    </row>
    <row r="78" spans="1:13">
      <c r="A78" t="s">
        <v>711</v>
      </c>
      <c r="B78">
        <v>1538.6034495069</v>
      </c>
      <c r="C78">
        <v>1546.4353869063</v>
      </c>
      <c r="D78">
        <v>1555.0027055652</v>
      </c>
      <c r="E78">
        <v>1562.0444739947</v>
      </c>
      <c r="F78">
        <v>1538.4183776693</v>
      </c>
      <c r="G78">
        <v>1546.4431694356</v>
      </c>
      <c r="H78">
        <v>1554.8303863712</v>
      </c>
      <c r="I78">
        <v>1561.9472063994</v>
      </c>
      <c r="J78">
        <v>1538.4253098837</v>
      </c>
      <c r="K78">
        <v>1546.6897347192</v>
      </c>
      <c r="L78">
        <v>1554.7420774692</v>
      </c>
      <c r="M78">
        <v>1561.8773381426</v>
      </c>
    </row>
    <row r="79" spans="1:13">
      <c r="A79" t="s">
        <v>712</v>
      </c>
      <c r="B79">
        <v>1538.6026794977</v>
      </c>
      <c r="C79">
        <v>1546.4367486531</v>
      </c>
      <c r="D79">
        <v>1555.0038862947</v>
      </c>
      <c r="E79">
        <v>1562.040107957</v>
      </c>
      <c r="F79">
        <v>1538.4170300074</v>
      </c>
      <c r="G79">
        <v>1546.4437533186</v>
      </c>
      <c r="H79">
        <v>1554.8305824749</v>
      </c>
      <c r="I79">
        <v>1561.9474043024</v>
      </c>
      <c r="J79">
        <v>1538.4239622096</v>
      </c>
      <c r="K79">
        <v>1546.6895406637</v>
      </c>
      <c r="L79">
        <v>1554.741487303</v>
      </c>
      <c r="M79">
        <v>1561.8777358532</v>
      </c>
    </row>
    <row r="80" spans="1:13">
      <c r="A80" t="s">
        <v>713</v>
      </c>
      <c r="B80">
        <v>1538.6024874662</v>
      </c>
      <c r="C80">
        <v>1546.4346090381</v>
      </c>
      <c r="D80">
        <v>1555.0021152012</v>
      </c>
      <c r="E80">
        <v>1562.0297848004</v>
      </c>
      <c r="F80">
        <v>1538.4160681998</v>
      </c>
      <c r="G80">
        <v>1546.4418076775</v>
      </c>
      <c r="H80">
        <v>1554.8303863712</v>
      </c>
      <c r="I80">
        <v>1561.9370823711</v>
      </c>
      <c r="J80">
        <v>1538.4237702228</v>
      </c>
      <c r="K80">
        <v>1546.688566582</v>
      </c>
      <c r="L80">
        <v>1554.7432578028</v>
      </c>
      <c r="M80">
        <v>1561.8763467769</v>
      </c>
    </row>
    <row r="81" spans="1:13">
      <c r="A81" t="s">
        <v>714</v>
      </c>
      <c r="B81">
        <v>1538.6030654435</v>
      </c>
      <c r="C81">
        <v>1546.4363606692</v>
      </c>
      <c r="D81">
        <v>1555.0021152012</v>
      </c>
      <c r="E81">
        <v>1562.0309762254</v>
      </c>
      <c r="F81">
        <v>1538.4181856838</v>
      </c>
      <c r="G81">
        <v>1546.4433634293</v>
      </c>
      <c r="H81">
        <v>1554.8311727087</v>
      </c>
      <c r="I81">
        <v>1561.9519696663</v>
      </c>
      <c r="J81">
        <v>1538.4258877279</v>
      </c>
      <c r="K81">
        <v>1546.6895406637</v>
      </c>
      <c r="L81">
        <v>1554.7436499662</v>
      </c>
      <c r="M81">
        <v>1561.8777358532</v>
      </c>
    </row>
    <row r="82" spans="1:13">
      <c r="A82" t="s">
        <v>715</v>
      </c>
      <c r="B82">
        <v>1538.6022954347</v>
      </c>
      <c r="C82">
        <v>1546.4363606692</v>
      </c>
      <c r="D82">
        <v>1555.0056573922</v>
      </c>
      <c r="E82">
        <v>1562.0381228732</v>
      </c>
      <c r="F82">
        <v>1538.4189555083</v>
      </c>
      <c r="G82">
        <v>1546.442975442</v>
      </c>
      <c r="H82">
        <v>1554.8319590469</v>
      </c>
      <c r="I82">
        <v>1561.9402584846</v>
      </c>
      <c r="J82">
        <v>1538.4253098837</v>
      </c>
      <c r="K82">
        <v>1546.6901228303</v>
      </c>
      <c r="L82">
        <v>1554.7432578028</v>
      </c>
      <c r="M82">
        <v>1561.8751555878</v>
      </c>
    </row>
    <row r="83" spans="1:13">
      <c r="A83" t="s">
        <v>716</v>
      </c>
      <c r="B83">
        <v>1538.6024874662</v>
      </c>
      <c r="C83">
        <v>1546.4348030296</v>
      </c>
      <c r="D83">
        <v>1555.0025094182</v>
      </c>
      <c r="E83">
        <v>1562.0391144442</v>
      </c>
      <c r="F83">
        <v>1538.415296496</v>
      </c>
      <c r="G83">
        <v>1546.442585553</v>
      </c>
      <c r="H83">
        <v>1554.8303863712</v>
      </c>
      <c r="I83">
        <v>1561.9553437454</v>
      </c>
      <c r="J83">
        <v>1538.4230003934</v>
      </c>
      <c r="K83">
        <v>1546.6895406637</v>
      </c>
      <c r="L83">
        <v>1554.7430597989</v>
      </c>
      <c r="M83">
        <v>1561.876742547</v>
      </c>
    </row>
    <row r="84" spans="1:13">
      <c r="A84" t="s">
        <v>717</v>
      </c>
      <c r="B84">
        <v>1538.6022954347</v>
      </c>
      <c r="C84">
        <v>1546.4357767917</v>
      </c>
      <c r="D84">
        <v>1555.0040824421</v>
      </c>
      <c r="E84">
        <v>1562.0335570057</v>
      </c>
      <c r="F84">
        <v>1538.4168380222</v>
      </c>
      <c r="G84">
        <v>1546.442975442</v>
      </c>
      <c r="H84">
        <v>1554.8327473085</v>
      </c>
      <c r="I84">
        <v>1561.927951844</v>
      </c>
      <c r="J84">
        <v>1538.4245400528</v>
      </c>
      <c r="K84">
        <v>1546.6901228303</v>
      </c>
      <c r="L84">
        <v>1554.7418813879</v>
      </c>
      <c r="M84">
        <v>1561.8737665161</v>
      </c>
    </row>
    <row r="85" spans="1:13">
      <c r="A85" t="s">
        <v>718</v>
      </c>
      <c r="B85">
        <v>1538.6009474506</v>
      </c>
      <c r="C85">
        <v>1546.4351929147</v>
      </c>
      <c r="D85">
        <v>1554.9995576031</v>
      </c>
      <c r="E85">
        <v>1562.0303805126</v>
      </c>
      <c r="F85">
        <v>1538.4176078454</v>
      </c>
      <c r="G85">
        <v>1546.4431694356</v>
      </c>
      <c r="H85">
        <v>1554.8296000346</v>
      </c>
      <c r="I85">
        <v>1561.9519696663</v>
      </c>
      <c r="J85">
        <v>1538.4251178965</v>
      </c>
      <c r="K85">
        <v>1546.6903187884</v>
      </c>
      <c r="L85">
        <v>1554.7405049753</v>
      </c>
      <c r="M85">
        <v>1561.8751555878</v>
      </c>
    </row>
    <row r="86" spans="1:13">
      <c r="A86" t="s">
        <v>719</v>
      </c>
      <c r="B86">
        <v>1538.6028734119</v>
      </c>
      <c r="C86">
        <v>1546.4349970212</v>
      </c>
      <c r="D86">
        <v>1555.0025094182</v>
      </c>
      <c r="E86">
        <v>1562.0377250809</v>
      </c>
      <c r="F86">
        <v>1538.4193413619</v>
      </c>
      <c r="G86">
        <v>1546.4427814484</v>
      </c>
      <c r="H86">
        <v>1554.8305824749</v>
      </c>
      <c r="I86">
        <v>1561.9360909296</v>
      </c>
      <c r="J86">
        <v>1538.4264655725</v>
      </c>
      <c r="K86">
        <v>1546.6889565951</v>
      </c>
      <c r="L86">
        <v>1554.7407010563</v>
      </c>
      <c r="M86">
        <v>1561.8789270463</v>
      </c>
    </row>
    <row r="87" spans="1:13">
      <c r="A87" t="s">
        <v>720</v>
      </c>
      <c r="B87">
        <v>1538.6024874662</v>
      </c>
      <c r="C87">
        <v>1546.4342191533</v>
      </c>
      <c r="D87">
        <v>1555.0038862947</v>
      </c>
      <c r="E87">
        <v>1562.0222404444</v>
      </c>
      <c r="F87">
        <v>1538.4172219926</v>
      </c>
      <c r="G87">
        <v>1546.4420016708</v>
      </c>
      <c r="H87">
        <v>1554.8303863712</v>
      </c>
      <c r="I87">
        <v>1561.9352973892</v>
      </c>
      <c r="J87">
        <v>1538.4230003934</v>
      </c>
      <c r="K87">
        <v>1546.6872043917</v>
      </c>
      <c r="L87">
        <v>1554.7405049753</v>
      </c>
      <c r="M87">
        <v>1561.8775379679</v>
      </c>
    </row>
    <row r="88" spans="1:13">
      <c r="A88" t="s">
        <v>721</v>
      </c>
      <c r="B88">
        <v>1538.6028734119</v>
      </c>
      <c r="C88">
        <v>1546.4363606692</v>
      </c>
      <c r="D88">
        <v>1555.0025094182</v>
      </c>
      <c r="E88">
        <v>1562.0277997428</v>
      </c>
      <c r="F88">
        <v>1538.4158743327</v>
      </c>
      <c r="G88">
        <v>1546.4435593249</v>
      </c>
      <c r="H88">
        <v>1554.8309766049</v>
      </c>
      <c r="I88">
        <v>1561.932319195</v>
      </c>
      <c r="J88">
        <v>1538.4243480658</v>
      </c>
      <c r="K88">
        <v>1546.6912909698</v>
      </c>
      <c r="L88">
        <v>1554.7428637173</v>
      </c>
      <c r="M88">
        <v>1561.8763467769</v>
      </c>
    </row>
    <row r="89" spans="1:13">
      <c r="A89" t="s">
        <v>722</v>
      </c>
      <c r="B89">
        <v>1538.6026794977</v>
      </c>
      <c r="C89">
        <v>1546.4367486531</v>
      </c>
      <c r="D89">
        <v>1555.0032959297</v>
      </c>
      <c r="E89">
        <v>1562.0260126133</v>
      </c>
      <c r="F89">
        <v>1538.4189555083</v>
      </c>
      <c r="G89">
        <v>1546.4437533186</v>
      </c>
      <c r="H89">
        <v>1554.8307805011</v>
      </c>
      <c r="I89">
        <v>1561.9478020487</v>
      </c>
      <c r="J89">
        <v>1538.4258877279</v>
      </c>
      <c r="K89">
        <v>1546.6881765692</v>
      </c>
      <c r="L89">
        <v>1554.744240134</v>
      </c>
      <c r="M89">
        <v>1561.8815073242</v>
      </c>
    </row>
    <row r="90" spans="1:13">
      <c r="A90" t="s">
        <v>723</v>
      </c>
      <c r="B90">
        <v>1538.6026794977</v>
      </c>
      <c r="C90">
        <v>1546.4359707835</v>
      </c>
      <c r="D90">
        <v>1555.0013286908</v>
      </c>
      <c r="E90">
        <v>1562.0496356531</v>
      </c>
      <c r="F90">
        <v>1538.4172219926</v>
      </c>
      <c r="G90">
        <v>1546.4443372021</v>
      </c>
      <c r="H90">
        <v>1554.831566839</v>
      </c>
      <c r="I90">
        <v>1561.9575284646</v>
      </c>
      <c r="J90">
        <v>1538.4249259093</v>
      </c>
      <c r="K90">
        <v>1546.6909028581</v>
      </c>
      <c r="L90">
        <v>1554.7430597989</v>
      </c>
      <c r="M90">
        <v>1561.8838877836</v>
      </c>
    </row>
    <row r="91" spans="1:13">
      <c r="A91" t="s">
        <v>724</v>
      </c>
      <c r="B91">
        <v>1538.6015235441</v>
      </c>
      <c r="C91">
        <v>1546.4361647754</v>
      </c>
      <c r="D91">
        <v>1555.0038862947</v>
      </c>
      <c r="E91">
        <v>1562.0232339356</v>
      </c>
      <c r="F91">
        <v>1538.4176078454</v>
      </c>
      <c r="G91">
        <v>1546.4445311961</v>
      </c>
      <c r="H91">
        <v>1554.829796138</v>
      </c>
      <c r="I91">
        <v>1561.94105203</v>
      </c>
      <c r="J91">
        <v>1538.4251178965</v>
      </c>
      <c r="K91">
        <v>1546.6891506504</v>
      </c>
      <c r="L91">
        <v>1554.7405049753</v>
      </c>
      <c r="M91">
        <v>1561.8823008098</v>
      </c>
    </row>
    <row r="92" spans="1:13">
      <c r="A92" t="s">
        <v>725</v>
      </c>
      <c r="B92">
        <v>1538.6022954347</v>
      </c>
      <c r="C92">
        <v>1546.4336352775</v>
      </c>
      <c r="D92">
        <v>1555.0025094182</v>
      </c>
      <c r="E92">
        <v>1562.0381228732</v>
      </c>
      <c r="F92">
        <v>1538.4183776693</v>
      </c>
      <c r="G92">
        <v>1546.4421975661</v>
      </c>
      <c r="H92">
        <v>1554.8309766049</v>
      </c>
      <c r="I92">
        <v>1561.9333106317</v>
      </c>
      <c r="J92">
        <v>1538.4260797153</v>
      </c>
      <c r="K92">
        <v>1546.6889565951</v>
      </c>
      <c r="L92">
        <v>1554.7408971373</v>
      </c>
      <c r="M92">
        <v>1561.8751555878</v>
      </c>
    </row>
    <row r="93" spans="1:13">
      <c r="A93" t="s">
        <v>726</v>
      </c>
      <c r="B93">
        <v>1538.6042213994</v>
      </c>
      <c r="C93">
        <v>1546.4355808981</v>
      </c>
      <c r="D93">
        <v>1555.0052631736</v>
      </c>
      <c r="E93">
        <v>1562.0488419974</v>
      </c>
      <c r="F93">
        <v>1538.4201111876</v>
      </c>
      <c r="G93">
        <v>1546.4427814484</v>
      </c>
      <c r="H93">
        <v>1554.8313707351</v>
      </c>
      <c r="I93">
        <v>1561.9466107506</v>
      </c>
      <c r="J93">
        <v>1538.4264655725</v>
      </c>
      <c r="K93">
        <v>1546.6905128441</v>
      </c>
      <c r="L93">
        <v>1554.7420774692</v>
      </c>
      <c r="M93">
        <v>1561.8801182412</v>
      </c>
    </row>
    <row r="94" spans="1:13">
      <c r="A94" t="s">
        <v>727</v>
      </c>
      <c r="B94">
        <v>1538.6026794977</v>
      </c>
      <c r="C94">
        <v>1546.4359707835</v>
      </c>
      <c r="D94">
        <v>1555.006640055</v>
      </c>
      <c r="E94">
        <v>1562.0192638589</v>
      </c>
      <c r="F94">
        <v>1538.4177998307</v>
      </c>
      <c r="G94">
        <v>1546.4423915595</v>
      </c>
      <c r="H94">
        <v>1554.8329434128</v>
      </c>
      <c r="I94">
        <v>1561.9472063994</v>
      </c>
      <c r="J94">
        <v>1538.4255037532</v>
      </c>
      <c r="K94">
        <v>1546.6895406637</v>
      </c>
      <c r="L94">
        <v>1554.7432578028</v>
      </c>
      <c r="M94">
        <v>1561.8727732149</v>
      </c>
    </row>
    <row r="95" spans="1:13">
      <c r="A95" t="s">
        <v>728</v>
      </c>
      <c r="B95">
        <v>1538.6030654435</v>
      </c>
      <c r="C95">
        <v>1546.4357767917</v>
      </c>
      <c r="D95">
        <v>1555.0023132711</v>
      </c>
      <c r="E95">
        <v>1562.0214468165</v>
      </c>
      <c r="F95">
        <v>1538.4177998307</v>
      </c>
      <c r="G95">
        <v>1546.4443372021</v>
      </c>
      <c r="H95">
        <v>1554.8303863712</v>
      </c>
      <c r="I95">
        <v>1561.9497869029</v>
      </c>
      <c r="J95">
        <v>1538.4255037532</v>
      </c>
      <c r="K95">
        <v>1546.688566582</v>
      </c>
      <c r="L95">
        <v>1554.7420774692</v>
      </c>
      <c r="M95">
        <v>1561.8773381426</v>
      </c>
    </row>
    <row r="96" spans="1:13">
      <c r="A96" t="s">
        <v>729</v>
      </c>
      <c r="B96">
        <v>1538.6022954347</v>
      </c>
      <c r="C96">
        <v>1546.4349970212</v>
      </c>
      <c r="D96">
        <v>1555.0062477589</v>
      </c>
      <c r="E96">
        <v>1562.0359379286</v>
      </c>
      <c r="F96">
        <v>1538.4183776693</v>
      </c>
      <c r="G96">
        <v>1546.442975442</v>
      </c>
      <c r="H96">
        <v>1554.8337297528</v>
      </c>
      <c r="I96">
        <v>1561.9329148329</v>
      </c>
      <c r="J96">
        <v>1538.4260797153</v>
      </c>
      <c r="K96">
        <v>1546.6914869283</v>
      </c>
      <c r="L96">
        <v>1554.7422735505</v>
      </c>
      <c r="M96">
        <v>1561.8773381426</v>
      </c>
    </row>
    <row r="97" spans="1:13">
      <c r="A97" t="s">
        <v>730</v>
      </c>
      <c r="B97">
        <v>1538.6007535369</v>
      </c>
      <c r="C97">
        <v>1546.4346090381</v>
      </c>
      <c r="D97">
        <v>1555.0050670259</v>
      </c>
      <c r="E97">
        <v>1562.0420930458</v>
      </c>
      <c r="F97">
        <v>1538.4158743327</v>
      </c>
      <c r="G97">
        <v>1546.442585553</v>
      </c>
      <c r="H97">
        <v>1554.8319590469</v>
      </c>
      <c r="I97">
        <v>1561.9412518716</v>
      </c>
      <c r="J97">
        <v>1538.4222286827</v>
      </c>
      <c r="K97">
        <v>1546.6895406637</v>
      </c>
      <c r="L97">
        <v>1554.7412912218</v>
      </c>
      <c r="M97">
        <v>1561.8769423722</v>
      </c>
    </row>
    <row r="98" spans="1:13">
      <c r="A98" t="s">
        <v>731</v>
      </c>
      <c r="B98">
        <v>1538.6009474506</v>
      </c>
      <c r="C98">
        <v>1546.4363606692</v>
      </c>
      <c r="D98">
        <v>1555.0025094182</v>
      </c>
      <c r="E98">
        <v>1562.0234318579</v>
      </c>
      <c r="F98">
        <v>1538.4176078454</v>
      </c>
      <c r="G98">
        <v>1546.4443372021</v>
      </c>
      <c r="H98">
        <v>1554.8305824749</v>
      </c>
      <c r="I98">
        <v>1561.9432367092</v>
      </c>
      <c r="J98">
        <v>1538.4241541966</v>
      </c>
      <c r="K98">
        <v>1546.6879825141</v>
      </c>
      <c r="L98">
        <v>1554.7420774692</v>
      </c>
      <c r="M98">
        <v>1561.882698523</v>
      </c>
    </row>
    <row r="99" spans="1:13">
      <c r="A99" t="s">
        <v>732</v>
      </c>
      <c r="B99">
        <v>1538.6021015207</v>
      </c>
      <c r="C99">
        <v>1546.4346090381</v>
      </c>
      <c r="D99">
        <v>1555.0009363974</v>
      </c>
      <c r="E99">
        <v>1562.0498355225</v>
      </c>
      <c r="F99">
        <v>1538.4183776693</v>
      </c>
      <c r="G99">
        <v>1546.4423915595</v>
      </c>
      <c r="H99">
        <v>1554.8311727087</v>
      </c>
      <c r="I99">
        <v>1561.9313258194</v>
      </c>
      <c r="J99">
        <v>1538.42685143</v>
      </c>
      <c r="K99">
        <v>1546.6883725268</v>
      </c>
      <c r="L99">
        <v>1554.7430597989</v>
      </c>
      <c r="M99">
        <v>1561.8751555878</v>
      </c>
    </row>
    <row r="100" spans="1:13">
      <c r="A100" t="s">
        <v>733</v>
      </c>
      <c r="B100">
        <v>1538.6032574752</v>
      </c>
      <c r="C100">
        <v>1546.43266342</v>
      </c>
      <c r="D100">
        <v>1555.00447666</v>
      </c>
      <c r="E100">
        <v>1562.0291890885</v>
      </c>
      <c r="F100">
        <v>1538.4177998307</v>
      </c>
      <c r="G100">
        <v>1546.4412237959</v>
      </c>
      <c r="H100">
        <v>1554.8313707351</v>
      </c>
      <c r="I100">
        <v>1561.9485956018</v>
      </c>
      <c r="J100">
        <v>1538.4249259093</v>
      </c>
      <c r="K100">
        <v>1546.6899287747</v>
      </c>
      <c r="L100">
        <v>1554.7407010563</v>
      </c>
      <c r="M100">
        <v>1561.8795226435</v>
      </c>
    </row>
    <row r="101" spans="1:13">
      <c r="A101" t="s">
        <v>734</v>
      </c>
      <c r="B101">
        <v>1538.6028734119</v>
      </c>
      <c r="C101">
        <v>1546.4361647754</v>
      </c>
      <c r="D101">
        <v>1555.0036901473</v>
      </c>
      <c r="E101">
        <v>1562.037129363</v>
      </c>
      <c r="F101">
        <v>1538.4176078454</v>
      </c>
      <c r="G101">
        <v>1546.442585553</v>
      </c>
      <c r="H101">
        <v>1554.8299922415</v>
      </c>
      <c r="I101">
        <v>1561.9368844707</v>
      </c>
      <c r="J101">
        <v>1538.4253098837</v>
      </c>
      <c r="K101">
        <v>1546.688566582</v>
      </c>
      <c r="L101">
        <v>1554.7412912218</v>
      </c>
      <c r="M101">
        <v>1561.8755532973</v>
      </c>
    </row>
    <row r="102" spans="1:13">
      <c r="A102" t="s">
        <v>735</v>
      </c>
      <c r="B102">
        <v>1538.6022954347</v>
      </c>
      <c r="C102">
        <v>1546.4342191533</v>
      </c>
      <c r="D102">
        <v>1555.0036901473</v>
      </c>
      <c r="E102">
        <v>1562.0377250809</v>
      </c>
      <c r="F102">
        <v>1538.415490363</v>
      </c>
      <c r="G102">
        <v>1546.4420016708</v>
      </c>
      <c r="H102">
        <v>1554.8329434128</v>
      </c>
      <c r="I102">
        <v>1561.9370823711</v>
      </c>
      <c r="J102">
        <v>1538.4231923801</v>
      </c>
      <c r="K102">
        <v>1546.6879825141</v>
      </c>
      <c r="L102">
        <v>1554.7422735505</v>
      </c>
      <c r="M102">
        <v>1561.8729730391</v>
      </c>
    </row>
    <row r="103" spans="1:13">
      <c r="A103" t="s">
        <v>736</v>
      </c>
      <c r="B103">
        <v>1538.6009474506</v>
      </c>
      <c r="C103">
        <v>1546.4359707835</v>
      </c>
      <c r="D103">
        <v>1555.0017229074</v>
      </c>
      <c r="E103">
        <v>1562.0341507804</v>
      </c>
      <c r="F103">
        <v>1538.4176078454</v>
      </c>
      <c r="G103">
        <v>1546.4437533186</v>
      </c>
      <c r="H103">
        <v>1554.8309766049</v>
      </c>
      <c r="I103">
        <v>1561.9448238068</v>
      </c>
      <c r="J103">
        <v>1538.4233843669</v>
      </c>
      <c r="K103">
        <v>1546.6914869283</v>
      </c>
      <c r="L103">
        <v>1554.7434538845</v>
      </c>
      <c r="M103">
        <v>1561.878529335</v>
      </c>
    </row>
    <row r="104" spans="1:13">
      <c r="A104" t="s">
        <v>737</v>
      </c>
      <c r="B104">
        <v>1538.6015235441</v>
      </c>
      <c r="C104">
        <v>1546.4363606692</v>
      </c>
      <c r="D104">
        <v>1555.0056573922</v>
      </c>
      <c r="E104">
        <v>1562.0470548196</v>
      </c>
      <c r="F104">
        <v>1538.4156823478</v>
      </c>
      <c r="G104">
        <v>1546.444921086</v>
      </c>
      <c r="H104">
        <v>1554.8327473085</v>
      </c>
      <c r="I104">
        <v>1561.9503825542</v>
      </c>
      <c r="J104">
        <v>1538.4228065246</v>
      </c>
      <c r="K104">
        <v>1546.6893447058</v>
      </c>
      <c r="L104">
        <v>1554.7405049753</v>
      </c>
      <c r="M104">
        <v>1561.8765446619</v>
      </c>
    </row>
    <row r="105" spans="1:13">
      <c r="A105" t="s">
        <v>738</v>
      </c>
      <c r="B105">
        <v>1538.6026794977</v>
      </c>
      <c r="C105">
        <v>1546.4351929147</v>
      </c>
      <c r="D105">
        <v>1555.0001479653</v>
      </c>
      <c r="E105">
        <v>1562.0434824169</v>
      </c>
      <c r="F105">
        <v>1538.4183776693</v>
      </c>
      <c r="G105">
        <v>1546.442975442</v>
      </c>
      <c r="H105">
        <v>1554.8299922415</v>
      </c>
      <c r="I105">
        <v>1561.9493891556</v>
      </c>
      <c r="J105">
        <v>1538.42685143</v>
      </c>
      <c r="K105">
        <v>1546.6897347192</v>
      </c>
      <c r="L105">
        <v>1554.7428637173</v>
      </c>
      <c r="M105">
        <v>1561.8777358532</v>
      </c>
    </row>
    <row r="106" spans="1:13">
      <c r="A106" t="s">
        <v>739</v>
      </c>
      <c r="B106">
        <v>1538.6013315129</v>
      </c>
      <c r="C106">
        <v>1546.4357767917</v>
      </c>
      <c r="D106">
        <v>1555.0007383278</v>
      </c>
      <c r="E106">
        <v>1562.0317698629</v>
      </c>
      <c r="F106">
        <v>1538.4164521698</v>
      </c>
      <c r="G106">
        <v>1546.442975442</v>
      </c>
      <c r="H106">
        <v>1554.8317629429</v>
      </c>
      <c r="I106">
        <v>1561.9374801121</v>
      </c>
      <c r="J106">
        <v>1538.4247320399</v>
      </c>
      <c r="K106">
        <v>1546.6899287747</v>
      </c>
      <c r="L106">
        <v>1554.7412912218</v>
      </c>
      <c r="M106">
        <v>1561.8775379679</v>
      </c>
    </row>
    <row r="107" spans="1:13">
      <c r="A107" t="s">
        <v>740</v>
      </c>
      <c r="B107">
        <v>1538.6030654435</v>
      </c>
      <c r="C107">
        <v>1546.4355808981</v>
      </c>
      <c r="D107">
        <v>1555.00585354</v>
      </c>
      <c r="E107">
        <v>1562.0317698629</v>
      </c>
      <c r="F107">
        <v>1538.4183776693</v>
      </c>
      <c r="G107">
        <v>1546.442585553</v>
      </c>
      <c r="H107">
        <v>1554.8311727087</v>
      </c>
      <c r="I107">
        <v>1561.9454194543</v>
      </c>
      <c r="J107">
        <v>1538.4255037532</v>
      </c>
      <c r="K107">
        <v>1546.6891506504</v>
      </c>
      <c r="L107">
        <v>1554.7438479704</v>
      </c>
      <c r="M107">
        <v>1561.8729730391</v>
      </c>
    </row>
    <row r="108" spans="1:13">
      <c r="A108" t="s">
        <v>741</v>
      </c>
      <c r="B108">
        <v>1538.6038354531</v>
      </c>
      <c r="C108">
        <v>1546.4348030296</v>
      </c>
      <c r="D108">
        <v>1555.0005421812</v>
      </c>
      <c r="E108">
        <v>1562.0454675143</v>
      </c>
      <c r="F108">
        <v>1538.4164521698</v>
      </c>
      <c r="G108">
        <v>1546.442585553</v>
      </c>
      <c r="H108">
        <v>1554.8303863712</v>
      </c>
      <c r="I108">
        <v>1561.9466107506</v>
      </c>
      <c r="J108">
        <v>1538.4247320399</v>
      </c>
      <c r="K108">
        <v>1546.6891506504</v>
      </c>
      <c r="L108">
        <v>1554.7444381383</v>
      </c>
      <c r="M108">
        <v>1561.8743621094</v>
      </c>
    </row>
    <row r="109" spans="1:13">
      <c r="A109" t="s">
        <v>742</v>
      </c>
      <c r="B109">
        <v>1538.6026794977</v>
      </c>
      <c r="C109">
        <v>1546.4353869063</v>
      </c>
      <c r="D109">
        <v>1555.0050670259</v>
      </c>
      <c r="E109">
        <v>1562.0422909728</v>
      </c>
      <c r="F109">
        <v>1538.415490363</v>
      </c>
      <c r="G109">
        <v>1546.4431694356</v>
      </c>
      <c r="H109">
        <v>1554.8323531776</v>
      </c>
      <c r="I109">
        <v>1561.9376780126</v>
      </c>
      <c r="J109">
        <v>1538.4224225514</v>
      </c>
      <c r="K109">
        <v>1546.688566582</v>
      </c>
      <c r="L109">
        <v>1554.7430597989</v>
      </c>
      <c r="M109">
        <v>1561.8801182412</v>
      </c>
    </row>
    <row r="110" spans="1:13">
      <c r="A110" t="s">
        <v>743</v>
      </c>
      <c r="B110">
        <v>1538.6034495069</v>
      </c>
      <c r="C110">
        <v>1546.4353869063</v>
      </c>
      <c r="D110">
        <v>1555.0056573922</v>
      </c>
      <c r="E110">
        <v>1562.0349463616</v>
      </c>
      <c r="F110">
        <v>1538.4156823478</v>
      </c>
      <c r="G110">
        <v>1546.4431694356</v>
      </c>
      <c r="H110">
        <v>1554.8309766049</v>
      </c>
      <c r="I110">
        <v>1561.9466107506</v>
      </c>
      <c r="J110">
        <v>1538.4228065246</v>
      </c>
      <c r="K110">
        <v>1546.6881765692</v>
      </c>
      <c r="L110">
        <v>1554.7422735505</v>
      </c>
      <c r="M110">
        <v>1561.879124932</v>
      </c>
    </row>
    <row r="111" spans="1:13">
      <c r="A111" t="s">
        <v>744</v>
      </c>
      <c r="B111">
        <v>1538.6028734119</v>
      </c>
      <c r="C111">
        <v>1546.4357767917</v>
      </c>
      <c r="D111">
        <v>1555.0054612444</v>
      </c>
      <c r="E111">
        <v>1562.0385187253</v>
      </c>
      <c r="F111">
        <v>1538.4166441549</v>
      </c>
      <c r="G111">
        <v>1546.4435593249</v>
      </c>
      <c r="H111">
        <v>1554.8325492818</v>
      </c>
      <c r="I111">
        <v>1561.9321212958</v>
      </c>
      <c r="J111">
        <v>1538.4235763537</v>
      </c>
      <c r="K111">
        <v>1546.6893447058</v>
      </c>
      <c r="L111">
        <v>1554.7434538845</v>
      </c>
      <c r="M111">
        <v>1561.8779337386</v>
      </c>
    </row>
    <row r="112" spans="1:13">
      <c r="A112" t="s">
        <v>745</v>
      </c>
      <c r="B112">
        <v>1538.6019094893</v>
      </c>
      <c r="C112">
        <v>1546.4369426452</v>
      </c>
      <c r="D112">
        <v>1555.0011325441</v>
      </c>
      <c r="E112">
        <v>1562.0671059851</v>
      </c>
      <c r="F112">
        <v>1538.4197253336</v>
      </c>
      <c r="G112">
        <v>1546.4441432082</v>
      </c>
      <c r="H112">
        <v>1554.829796138</v>
      </c>
      <c r="I112">
        <v>1561.9426410634</v>
      </c>
      <c r="J112">
        <v>1538.4260797153</v>
      </c>
      <c r="K112">
        <v>1546.6895406637</v>
      </c>
      <c r="L112">
        <v>1554.7405049753</v>
      </c>
      <c r="M112">
        <v>1561.8727732149</v>
      </c>
    </row>
    <row r="113" spans="1:13">
      <c r="A113" t="s">
        <v>746</v>
      </c>
      <c r="B113">
        <v>1538.6001755613</v>
      </c>
      <c r="C113">
        <v>1546.4349970212</v>
      </c>
      <c r="D113">
        <v>1555.0048708782</v>
      </c>
      <c r="E113">
        <v>1562.0426887674</v>
      </c>
      <c r="F113">
        <v>1538.4172219926</v>
      </c>
      <c r="G113">
        <v>1546.4441432082</v>
      </c>
      <c r="H113">
        <v>1554.8317629429</v>
      </c>
      <c r="I113">
        <v>1561.9529630682</v>
      </c>
      <c r="J113">
        <v>1538.4241541966</v>
      </c>
      <c r="K113">
        <v>1546.6905128441</v>
      </c>
      <c r="L113">
        <v>1554.7428637173</v>
      </c>
      <c r="M113">
        <v>1561.8757511821</v>
      </c>
    </row>
    <row r="114" spans="1:13">
      <c r="A114" t="s">
        <v>747</v>
      </c>
      <c r="B114">
        <v>1538.6024874662</v>
      </c>
      <c r="C114">
        <v>1546.4359707835</v>
      </c>
      <c r="D114">
        <v>1555.0064439069</v>
      </c>
      <c r="E114">
        <v>1562.0486440687</v>
      </c>
      <c r="F114">
        <v>1538.4195333477</v>
      </c>
      <c r="G114">
        <v>1546.4431694356</v>
      </c>
      <c r="H114">
        <v>1554.8325492818</v>
      </c>
      <c r="I114">
        <v>1561.9474043024</v>
      </c>
      <c r="J114">
        <v>1538.4272354053</v>
      </c>
      <c r="K114">
        <v>1546.6889565951</v>
      </c>
      <c r="L114">
        <v>1554.7407010563</v>
      </c>
      <c r="M114">
        <v>1561.8743621094</v>
      </c>
    </row>
    <row r="115" spans="1:13">
      <c r="A115" t="s">
        <v>748</v>
      </c>
      <c r="B115">
        <v>1538.6038354531</v>
      </c>
      <c r="C115">
        <v>1546.4353869063</v>
      </c>
      <c r="D115">
        <v>1555.00585354</v>
      </c>
      <c r="E115">
        <v>1562.0182703727</v>
      </c>
      <c r="F115">
        <v>1538.4183776693</v>
      </c>
      <c r="G115">
        <v>1546.4437533186</v>
      </c>
      <c r="H115">
        <v>1554.8303863712</v>
      </c>
      <c r="I115">
        <v>1561.9372822117</v>
      </c>
      <c r="J115">
        <v>1538.4260797153</v>
      </c>
      <c r="K115">
        <v>1546.6881765692</v>
      </c>
      <c r="L115">
        <v>1554.7399148103</v>
      </c>
      <c r="M115">
        <v>1561.8733688075</v>
      </c>
    </row>
    <row r="116" spans="1:13">
      <c r="A116" t="s">
        <v>749</v>
      </c>
      <c r="B116">
        <v>1538.6024874662</v>
      </c>
      <c r="C116">
        <v>1546.4336352775</v>
      </c>
      <c r="D116">
        <v>1555.0025094182</v>
      </c>
      <c r="E116">
        <v>1562.0291890885</v>
      </c>
      <c r="F116">
        <v>1538.4170300074</v>
      </c>
      <c r="G116">
        <v>1546.4408358097</v>
      </c>
      <c r="H116">
        <v>1554.831566839</v>
      </c>
      <c r="I116">
        <v>1561.9472063994</v>
      </c>
      <c r="J116">
        <v>1538.4235763537</v>
      </c>
      <c r="K116">
        <v>1546.6897347192</v>
      </c>
      <c r="L116">
        <v>1554.7408971373</v>
      </c>
      <c r="M116">
        <v>1561.8828964096</v>
      </c>
    </row>
    <row r="117" spans="1:13">
      <c r="A117" t="s">
        <v>750</v>
      </c>
      <c r="B117">
        <v>1538.6034495069</v>
      </c>
      <c r="C117">
        <v>1546.4351929147</v>
      </c>
      <c r="D117">
        <v>1555.0025094182</v>
      </c>
      <c r="E117">
        <v>1562.0244253507</v>
      </c>
      <c r="F117">
        <v>1538.4183776693</v>
      </c>
      <c r="G117">
        <v>1546.442975442</v>
      </c>
      <c r="H117">
        <v>1554.8325492818</v>
      </c>
      <c r="I117">
        <v>1561.9396628411</v>
      </c>
      <c r="J117">
        <v>1538.4253098837</v>
      </c>
      <c r="K117">
        <v>1546.6860362584</v>
      </c>
      <c r="L117">
        <v>1554.7426676358</v>
      </c>
      <c r="M117">
        <v>1561.8777358532</v>
      </c>
    </row>
    <row r="118" spans="1:13">
      <c r="A118" t="s">
        <v>751</v>
      </c>
      <c r="B118">
        <v>1538.6040274849</v>
      </c>
      <c r="C118">
        <v>1546.4348030296</v>
      </c>
      <c r="D118">
        <v>1555.0036901473</v>
      </c>
      <c r="E118">
        <v>1562.0331592157</v>
      </c>
      <c r="F118">
        <v>1538.4166441549</v>
      </c>
      <c r="G118">
        <v>1546.4420016708</v>
      </c>
      <c r="H118">
        <v>1554.8301902676</v>
      </c>
      <c r="I118">
        <v>1561.9499848066</v>
      </c>
      <c r="J118">
        <v>1538.4256957405</v>
      </c>
      <c r="K118">
        <v>1546.6879825141</v>
      </c>
      <c r="L118">
        <v>1554.741487303</v>
      </c>
      <c r="M118">
        <v>1561.878133564</v>
      </c>
    </row>
    <row r="119" spans="1:13">
      <c r="A119" t="s">
        <v>752</v>
      </c>
      <c r="B119">
        <v>1538.6015235441</v>
      </c>
      <c r="C119">
        <v>1546.4367486531</v>
      </c>
      <c r="D119">
        <v>1555.0023132711</v>
      </c>
      <c r="E119">
        <v>1562.0285933771</v>
      </c>
      <c r="F119">
        <v>1538.419147494</v>
      </c>
      <c r="G119">
        <v>1546.4445311961</v>
      </c>
      <c r="H119">
        <v>1554.8294020086</v>
      </c>
      <c r="I119">
        <v>1561.9408541286</v>
      </c>
      <c r="J119">
        <v>1538.426273585</v>
      </c>
      <c r="K119">
        <v>1546.6872043917</v>
      </c>
      <c r="L119">
        <v>1554.7418813879</v>
      </c>
      <c r="M119">
        <v>1561.8793228177</v>
      </c>
    </row>
    <row r="120" spans="1:13">
      <c r="A120" t="s">
        <v>753</v>
      </c>
      <c r="B120">
        <v>1538.6030654435</v>
      </c>
      <c r="C120">
        <v>1546.4338311706</v>
      </c>
      <c r="D120">
        <v>1555.0038862947</v>
      </c>
      <c r="E120">
        <v>1562.0422909728</v>
      </c>
      <c r="F120">
        <v>1538.4177998307</v>
      </c>
      <c r="G120">
        <v>1546.4410298028</v>
      </c>
      <c r="H120">
        <v>1554.8313707351</v>
      </c>
      <c r="I120">
        <v>1561.9519696663</v>
      </c>
      <c r="J120">
        <v>1538.4247320399</v>
      </c>
      <c r="K120">
        <v>1546.688566582</v>
      </c>
      <c r="L120">
        <v>1554.7434538845</v>
      </c>
      <c r="M120">
        <v>1561.8761488919</v>
      </c>
    </row>
    <row r="121" spans="1:13">
      <c r="A121" t="s">
        <v>754</v>
      </c>
      <c r="B121">
        <v>1538.6040274849</v>
      </c>
      <c r="C121">
        <v>1546.4348030296</v>
      </c>
      <c r="D121">
        <v>1555.0038862947</v>
      </c>
      <c r="E121">
        <v>1562.0446738628</v>
      </c>
      <c r="F121">
        <v>1538.4166441549</v>
      </c>
      <c r="G121">
        <v>1546.4420016708</v>
      </c>
      <c r="H121">
        <v>1554.8307805011</v>
      </c>
      <c r="I121">
        <v>1561.9337083708</v>
      </c>
      <c r="J121">
        <v>1538.4243480658</v>
      </c>
      <c r="K121">
        <v>1546.6889565951</v>
      </c>
      <c r="L121">
        <v>1554.7422735505</v>
      </c>
      <c r="M121">
        <v>1561.8797205293</v>
      </c>
    </row>
    <row r="122" spans="1:13">
      <c r="A122" t="s">
        <v>755</v>
      </c>
      <c r="B122">
        <v>1538.6026794977</v>
      </c>
      <c r="C122">
        <v>1546.4342191533</v>
      </c>
      <c r="D122">
        <v>1555.0029036353</v>
      </c>
      <c r="E122">
        <v>1562.0464590946</v>
      </c>
      <c r="F122">
        <v>1538.4158743327</v>
      </c>
      <c r="G122">
        <v>1546.4420016708</v>
      </c>
      <c r="H122">
        <v>1554.8341238844</v>
      </c>
      <c r="I122">
        <v>1561.9527632236</v>
      </c>
      <c r="J122">
        <v>1538.4249259093</v>
      </c>
      <c r="K122">
        <v>1546.6866203248</v>
      </c>
      <c r="L122">
        <v>1554.7432578028</v>
      </c>
      <c r="M122">
        <v>1561.8765446619</v>
      </c>
    </row>
    <row r="123" spans="1:13">
      <c r="A123" t="s">
        <v>756</v>
      </c>
      <c r="B123">
        <v>1538.6036434213</v>
      </c>
      <c r="C123">
        <v>1546.4336352775</v>
      </c>
      <c r="D123">
        <v>1555.003494</v>
      </c>
      <c r="E123">
        <v>1562.0166831259</v>
      </c>
      <c r="F123">
        <v>1538.414140824</v>
      </c>
      <c r="G123">
        <v>1546.4414177891</v>
      </c>
      <c r="H123">
        <v>1554.831566839</v>
      </c>
      <c r="I123">
        <v>1561.9448238068</v>
      </c>
      <c r="J123">
        <v>1538.4218447098</v>
      </c>
      <c r="K123">
        <v>1546.6881765692</v>
      </c>
      <c r="L123">
        <v>1554.7407010563</v>
      </c>
      <c r="M123">
        <v>1561.879124932</v>
      </c>
    </row>
    <row r="124" spans="1:13">
      <c r="A124" t="s">
        <v>757</v>
      </c>
      <c r="B124">
        <v>1538.6019094893</v>
      </c>
      <c r="C124">
        <v>1546.4344131448</v>
      </c>
      <c r="D124">
        <v>1555.0036901473</v>
      </c>
      <c r="E124">
        <v>1562.0381228732</v>
      </c>
      <c r="F124">
        <v>1538.4164521698</v>
      </c>
      <c r="G124">
        <v>1546.4421975661</v>
      </c>
      <c r="H124">
        <v>1554.831566839</v>
      </c>
      <c r="I124">
        <v>1561.9382736547</v>
      </c>
      <c r="J124">
        <v>1538.4235763537</v>
      </c>
      <c r="K124">
        <v>1546.6893447058</v>
      </c>
      <c r="L124">
        <v>1554.744240134</v>
      </c>
      <c r="M124">
        <v>1561.8789270463</v>
      </c>
    </row>
    <row r="125" spans="1:13">
      <c r="A125" t="s">
        <v>758</v>
      </c>
      <c r="B125">
        <v>1538.6044134314</v>
      </c>
      <c r="C125">
        <v>1546.4324675271</v>
      </c>
      <c r="D125">
        <v>1555.0038862947</v>
      </c>
      <c r="E125">
        <v>1562.0343506458</v>
      </c>
      <c r="F125">
        <v>1538.4179936983</v>
      </c>
      <c r="G125">
        <v>1546.4402519289</v>
      </c>
      <c r="H125">
        <v>1554.8317629429</v>
      </c>
      <c r="I125">
        <v>1561.9483976985</v>
      </c>
      <c r="J125">
        <v>1538.4256957405</v>
      </c>
      <c r="K125">
        <v>1546.6895406637</v>
      </c>
      <c r="L125">
        <v>1554.7391266428</v>
      </c>
      <c r="M125">
        <v>1561.8807138393</v>
      </c>
    </row>
    <row r="126" spans="1:13">
      <c r="A126" t="s">
        <v>759</v>
      </c>
      <c r="B126">
        <v>1538.6013315129</v>
      </c>
      <c r="C126">
        <v>1546.4351929147</v>
      </c>
      <c r="D126">
        <v>1555.0032959297</v>
      </c>
      <c r="E126">
        <v>1562.0414973246</v>
      </c>
      <c r="F126">
        <v>1538.4176078454</v>
      </c>
      <c r="G126">
        <v>1546.4437533186</v>
      </c>
      <c r="H126">
        <v>1554.8303863712</v>
      </c>
      <c r="I126">
        <v>1561.9436325132</v>
      </c>
      <c r="J126">
        <v>1538.4247320399</v>
      </c>
      <c r="K126">
        <v>1546.6895406637</v>
      </c>
      <c r="L126">
        <v>1554.7412912218</v>
      </c>
      <c r="M126">
        <v>1561.8757511821</v>
      </c>
    </row>
    <row r="127" spans="1:13">
      <c r="A127" t="s">
        <v>760</v>
      </c>
      <c r="B127">
        <v>1538.6026794977</v>
      </c>
      <c r="C127">
        <v>1546.4359707835</v>
      </c>
      <c r="D127">
        <v>1555.0025094182</v>
      </c>
      <c r="E127">
        <v>1562.0311741496</v>
      </c>
      <c r="F127">
        <v>1538.4177998307</v>
      </c>
      <c r="G127">
        <v>1546.4437533186</v>
      </c>
      <c r="H127">
        <v>1554.8309766049</v>
      </c>
      <c r="I127">
        <v>1561.9446259045</v>
      </c>
      <c r="J127">
        <v>1538.4241541966</v>
      </c>
      <c r="K127">
        <v>1546.6889565951</v>
      </c>
      <c r="L127">
        <v>1554.7422735505</v>
      </c>
      <c r="M127">
        <v>1561.8737665161</v>
      </c>
    </row>
    <row r="128" spans="1:13">
      <c r="A128" t="s">
        <v>761</v>
      </c>
      <c r="B128">
        <v>1538.6028734119</v>
      </c>
      <c r="C128">
        <v>1546.4355808981</v>
      </c>
      <c r="D128">
        <v>1555.0027055652</v>
      </c>
      <c r="E128">
        <v>1562.0307763608</v>
      </c>
      <c r="F128">
        <v>1538.4176078454</v>
      </c>
      <c r="G128">
        <v>1546.4433634293</v>
      </c>
      <c r="H128">
        <v>1554.8331395171</v>
      </c>
      <c r="I128">
        <v>1561.9347017495</v>
      </c>
      <c r="J128">
        <v>1538.4245400528</v>
      </c>
      <c r="K128">
        <v>1546.6879825141</v>
      </c>
      <c r="L128">
        <v>1554.7436499662</v>
      </c>
      <c r="M128">
        <v>1561.8773381426</v>
      </c>
    </row>
    <row r="129" spans="1:13">
      <c r="A129" t="s">
        <v>762</v>
      </c>
      <c r="B129">
        <v>1538.6026794977</v>
      </c>
      <c r="C129">
        <v>1546.4344131448</v>
      </c>
      <c r="D129">
        <v>1555.0052631736</v>
      </c>
      <c r="E129">
        <v>1562.0442760671</v>
      </c>
      <c r="F129">
        <v>1538.4172219926</v>
      </c>
      <c r="G129">
        <v>1546.4427814484</v>
      </c>
      <c r="H129">
        <v>1554.8335336484</v>
      </c>
      <c r="I129">
        <v>1561.9452215518</v>
      </c>
      <c r="J129">
        <v>1538.4249259093</v>
      </c>
      <c r="K129">
        <v>1546.6870103369</v>
      </c>
      <c r="L129">
        <v>1554.7416833842</v>
      </c>
      <c r="M129">
        <v>1561.876742547</v>
      </c>
    </row>
    <row r="130" spans="1:13">
      <c r="A130" t="s">
        <v>763</v>
      </c>
      <c r="B130">
        <v>1538.6034495069</v>
      </c>
      <c r="C130">
        <v>1546.4355808981</v>
      </c>
      <c r="D130">
        <v>1555.0017229074</v>
      </c>
      <c r="E130">
        <v>1562.0480483425</v>
      </c>
      <c r="F130">
        <v>1538.418571537</v>
      </c>
      <c r="G130">
        <v>1546.4433634293</v>
      </c>
      <c r="H130">
        <v>1554.831566839</v>
      </c>
      <c r="I130">
        <v>1561.9474043024</v>
      </c>
      <c r="J130">
        <v>1538.426273585</v>
      </c>
      <c r="K130">
        <v>1546.688566582</v>
      </c>
      <c r="L130">
        <v>1554.744240134</v>
      </c>
      <c r="M130">
        <v>1561.8735686318</v>
      </c>
    </row>
    <row r="131" spans="1:13">
      <c r="A131" t="s">
        <v>764</v>
      </c>
      <c r="B131">
        <v>1538.6030654435</v>
      </c>
      <c r="C131">
        <v>1546.4355808981</v>
      </c>
      <c r="D131">
        <v>1555.0030997825</v>
      </c>
      <c r="E131">
        <v>1562.0450697182</v>
      </c>
      <c r="F131">
        <v>1538.4170300074</v>
      </c>
      <c r="G131">
        <v>1546.442585553</v>
      </c>
      <c r="H131">
        <v>1554.8323531776</v>
      </c>
      <c r="I131">
        <v>1561.9339062704</v>
      </c>
      <c r="J131">
        <v>1538.4239622096</v>
      </c>
      <c r="K131">
        <v>1546.6891506504</v>
      </c>
      <c r="L131">
        <v>1554.7430597989</v>
      </c>
      <c r="M131">
        <v>1561.8747578784</v>
      </c>
    </row>
    <row r="132" spans="1:13">
      <c r="A132" t="s">
        <v>765</v>
      </c>
      <c r="B132">
        <v>1538.6024874662</v>
      </c>
      <c r="C132">
        <v>1546.4355808981</v>
      </c>
      <c r="D132">
        <v>1555.0052631736</v>
      </c>
      <c r="E132">
        <v>1562.0178725905</v>
      </c>
      <c r="F132">
        <v>1538.4177998307</v>
      </c>
      <c r="G132">
        <v>1546.4433634293</v>
      </c>
      <c r="H132">
        <v>1554.8319590469</v>
      </c>
      <c r="I132">
        <v>1561.9215997298</v>
      </c>
      <c r="J132">
        <v>1538.4266575601</v>
      </c>
      <c r="K132">
        <v>1546.6903187884</v>
      </c>
      <c r="L132">
        <v>1554.7420774692</v>
      </c>
      <c r="M132">
        <v>1561.8769423722</v>
      </c>
    </row>
    <row r="133" spans="1:13">
      <c r="A133" t="s">
        <v>766</v>
      </c>
      <c r="B133">
        <v>1538.6038354531</v>
      </c>
      <c r="C133">
        <v>1546.4346090381</v>
      </c>
      <c r="D133">
        <v>1555.0005421812</v>
      </c>
      <c r="E133">
        <v>1562.0399080901</v>
      </c>
      <c r="F133">
        <v>1538.4187635226</v>
      </c>
      <c r="G133">
        <v>1546.4423915595</v>
      </c>
      <c r="H133">
        <v>1554.8294020086</v>
      </c>
      <c r="I133">
        <v>1561.9468086534</v>
      </c>
      <c r="J133">
        <v>1538.4272354053</v>
      </c>
      <c r="K133">
        <v>1546.6891506504</v>
      </c>
      <c r="L133">
        <v>1554.7401108911</v>
      </c>
      <c r="M133">
        <v>1561.8779337386</v>
      </c>
    </row>
    <row r="134" spans="1:13">
      <c r="A134" t="s">
        <v>767</v>
      </c>
      <c r="B134">
        <v>1538.6044134314</v>
      </c>
      <c r="C134">
        <v>1546.4344131448</v>
      </c>
      <c r="D134">
        <v>1555.0050670259</v>
      </c>
      <c r="E134">
        <v>1562.032961291</v>
      </c>
      <c r="F134">
        <v>1538.4170300074</v>
      </c>
      <c r="G134">
        <v>1546.4427814484</v>
      </c>
      <c r="H134">
        <v>1554.8347141209</v>
      </c>
      <c r="I134">
        <v>1561.9350975491</v>
      </c>
      <c r="J134">
        <v>1538.4255037532</v>
      </c>
      <c r="K134">
        <v>1546.6881765692</v>
      </c>
      <c r="L134">
        <v>1554.7432578028</v>
      </c>
      <c r="M134">
        <v>1561.8757511821</v>
      </c>
    </row>
    <row r="135" spans="1:13">
      <c r="A135" t="s">
        <v>768</v>
      </c>
      <c r="B135">
        <v>1538.6026794977</v>
      </c>
      <c r="C135">
        <v>1546.4348030296</v>
      </c>
      <c r="D135">
        <v>1555.00447666</v>
      </c>
      <c r="E135">
        <v>1562.032961291</v>
      </c>
      <c r="F135">
        <v>1538.4170300074</v>
      </c>
      <c r="G135">
        <v>1546.442585553</v>
      </c>
      <c r="H135">
        <v>1554.8301902676</v>
      </c>
      <c r="I135">
        <v>1561.9448238068</v>
      </c>
      <c r="J135">
        <v>1538.4258877279</v>
      </c>
      <c r="K135">
        <v>1546.6891506504</v>
      </c>
      <c r="L135">
        <v>1554.7408971373</v>
      </c>
      <c r="M135">
        <v>1561.8783314495</v>
      </c>
    </row>
    <row r="136" spans="1:13">
      <c r="A136" t="s">
        <v>769</v>
      </c>
      <c r="B136">
        <v>1538.6009474506</v>
      </c>
      <c r="C136">
        <v>1546.4342191533</v>
      </c>
      <c r="D136">
        <v>1555.0038862947</v>
      </c>
      <c r="E136">
        <v>1562.0397101636</v>
      </c>
      <c r="F136">
        <v>1538.4166441549</v>
      </c>
      <c r="G136">
        <v>1546.4406399148</v>
      </c>
      <c r="H136">
        <v>1554.833337544</v>
      </c>
      <c r="I136">
        <v>1561.9468086534</v>
      </c>
      <c r="J136">
        <v>1538.4243480658</v>
      </c>
      <c r="K136">
        <v>1546.6899287747</v>
      </c>
      <c r="L136">
        <v>1554.7426676358</v>
      </c>
      <c r="M136">
        <v>1561.8769423722</v>
      </c>
    </row>
    <row r="137" spans="1:13">
      <c r="A137" t="s">
        <v>770</v>
      </c>
      <c r="B137">
        <v>1538.6015235441</v>
      </c>
      <c r="C137">
        <v>1546.4349970212</v>
      </c>
      <c r="D137">
        <v>1555.0021152012</v>
      </c>
      <c r="E137">
        <v>1562.032961291</v>
      </c>
      <c r="F137">
        <v>1538.4172219926</v>
      </c>
      <c r="G137">
        <v>1546.442975442</v>
      </c>
      <c r="H137">
        <v>1554.8325492818</v>
      </c>
      <c r="I137">
        <v>1561.9501827102</v>
      </c>
      <c r="J137">
        <v>1538.4230003934</v>
      </c>
      <c r="K137">
        <v>1546.6881765692</v>
      </c>
      <c r="L137">
        <v>1554.7416833842</v>
      </c>
      <c r="M137">
        <v>1561.878529335</v>
      </c>
    </row>
    <row r="138" spans="1:13">
      <c r="A138" t="s">
        <v>771</v>
      </c>
      <c r="B138">
        <v>1538.6019094893</v>
      </c>
      <c r="C138">
        <v>1546.4361647754</v>
      </c>
      <c r="D138">
        <v>1555.0054612444</v>
      </c>
      <c r="E138">
        <v>1562.037527155</v>
      </c>
      <c r="F138">
        <v>1538.4164521698</v>
      </c>
      <c r="G138">
        <v>1546.4439473124</v>
      </c>
      <c r="H138">
        <v>1554.8313707351</v>
      </c>
      <c r="I138">
        <v>1561.9527632236</v>
      </c>
      <c r="J138">
        <v>1538.4235763537</v>
      </c>
      <c r="K138">
        <v>1546.6879825141</v>
      </c>
      <c r="L138">
        <v>1554.7416833842</v>
      </c>
      <c r="M138">
        <v>1561.8751555878</v>
      </c>
    </row>
    <row r="139" spans="1:13">
      <c r="A139" t="s">
        <v>772</v>
      </c>
      <c r="B139">
        <v>1538.6024874662</v>
      </c>
      <c r="C139">
        <v>1546.4355808981</v>
      </c>
      <c r="D139">
        <v>1555.0011325441</v>
      </c>
      <c r="E139">
        <v>1562.0325635013</v>
      </c>
      <c r="F139">
        <v>1538.4177998307</v>
      </c>
      <c r="G139">
        <v>1546.442585553</v>
      </c>
      <c r="H139">
        <v>1554.8311727087</v>
      </c>
      <c r="I139">
        <v>1561.9426410634</v>
      </c>
      <c r="J139">
        <v>1538.4247320399</v>
      </c>
      <c r="K139">
        <v>1546.6899287747</v>
      </c>
      <c r="L139">
        <v>1554.7424715543</v>
      </c>
      <c r="M139">
        <v>1561.8813074978</v>
      </c>
    </row>
    <row r="140" spans="1:13">
      <c r="A140" t="s">
        <v>773</v>
      </c>
      <c r="B140">
        <v>1538.601717458</v>
      </c>
      <c r="C140">
        <v>1546.4373325313</v>
      </c>
      <c r="D140">
        <v>1555.0074284937</v>
      </c>
      <c r="E140">
        <v>1562.0387166514</v>
      </c>
      <c r="F140">
        <v>1538.415296496</v>
      </c>
      <c r="G140">
        <v>1546.4443372021</v>
      </c>
      <c r="H140">
        <v>1554.8321570735</v>
      </c>
      <c r="I140">
        <v>1561.8987740648</v>
      </c>
      <c r="J140">
        <v>1538.4224225514</v>
      </c>
      <c r="K140">
        <v>1546.688566582</v>
      </c>
      <c r="L140">
        <v>1554.7432578028</v>
      </c>
      <c r="M140">
        <v>1561.8705906729</v>
      </c>
    </row>
    <row r="141" spans="1:13">
      <c r="A141" t="s">
        <v>774</v>
      </c>
      <c r="B141">
        <v>1538.6009474506</v>
      </c>
      <c r="C141">
        <v>1546.4344131448</v>
      </c>
      <c r="D141">
        <v>1555.0040824421</v>
      </c>
      <c r="E141">
        <v>1562.0361377945</v>
      </c>
      <c r="F141">
        <v>1538.4176078454</v>
      </c>
      <c r="G141">
        <v>1546.4414177891</v>
      </c>
      <c r="H141">
        <v>1554.8307805011</v>
      </c>
      <c r="I141">
        <v>1561.9376780126</v>
      </c>
      <c r="J141">
        <v>1538.4253098837</v>
      </c>
      <c r="K141">
        <v>1546.6889565951</v>
      </c>
      <c r="L141">
        <v>1554.7424715543</v>
      </c>
      <c r="M141">
        <v>1561.8765446619</v>
      </c>
    </row>
    <row r="142" spans="1:13">
      <c r="A142" t="s">
        <v>775</v>
      </c>
      <c r="B142">
        <v>1538.6019094893</v>
      </c>
      <c r="C142">
        <v>1546.4344131448</v>
      </c>
      <c r="D142">
        <v>1555.0072304225</v>
      </c>
      <c r="E142">
        <v>1562.0440781396</v>
      </c>
      <c r="F142">
        <v>1538.4174158601</v>
      </c>
      <c r="G142">
        <v>1546.4421975661</v>
      </c>
      <c r="H142">
        <v>1554.8317629429</v>
      </c>
      <c r="I142">
        <v>1561.9487935051</v>
      </c>
      <c r="J142">
        <v>1538.4251178965</v>
      </c>
      <c r="K142">
        <v>1546.6909028581</v>
      </c>
      <c r="L142">
        <v>1554.7412912218</v>
      </c>
      <c r="M142">
        <v>1561.8815073242</v>
      </c>
    </row>
    <row r="143" spans="1:13">
      <c r="A143" t="s">
        <v>776</v>
      </c>
      <c r="B143">
        <v>1538.6015235441</v>
      </c>
      <c r="C143">
        <v>1546.434025162</v>
      </c>
      <c r="D143">
        <v>1555.006640055</v>
      </c>
      <c r="E143">
        <v>1562.0488419974</v>
      </c>
      <c r="F143">
        <v>1538.4170300074</v>
      </c>
      <c r="G143">
        <v>1546.4418076775</v>
      </c>
      <c r="H143">
        <v>1554.831566839</v>
      </c>
      <c r="I143">
        <v>1561.9549479355</v>
      </c>
      <c r="J143">
        <v>1538.4253098837</v>
      </c>
      <c r="K143">
        <v>1546.6875925016</v>
      </c>
      <c r="L143">
        <v>1554.740306972</v>
      </c>
      <c r="M143">
        <v>1561.8775379679</v>
      </c>
    </row>
    <row r="144" spans="1:13">
      <c r="A144" t="s">
        <v>777</v>
      </c>
      <c r="B144">
        <v>1538.6028734119</v>
      </c>
      <c r="C144">
        <v>1546.4324675271</v>
      </c>
      <c r="D144">
        <v>1555.00447666</v>
      </c>
      <c r="E144">
        <v>1562.0381228732</v>
      </c>
      <c r="F144">
        <v>1538.4183776693</v>
      </c>
      <c r="G144">
        <v>1546.4410298028</v>
      </c>
      <c r="H144">
        <v>1554.8325492818</v>
      </c>
      <c r="I144">
        <v>1561.9442281597</v>
      </c>
      <c r="J144">
        <v>1538.4260797153</v>
      </c>
      <c r="K144">
        <v>1546.688566582</v>
      </c>
      <c r="L144">
        <v>1554.7420774692</v>
      </c>
      <c r="M144">
        <v>1561.878529335</v>
      </c>
    </row>
    <row r="145" spans="1:13">
      <c r="A145" t="s">
        <v>778</v>
      </c>
      <c r="B145">
        <v>1538.5992135247</v>
      </c>
      <c r="C145">
        <v>1546.4336352775</v>
      </c>
      <c r="D145">
        <v>1555.006051611</v>
      </c>
      <c r="E145">
        <v>1562.0387166514</v>
      </c>
      <c r="F145">
        <v>1538.4164521698</v>
      </c>
      <c r="G145">
        <v>1546.4421975661</v>
      </c>
      <c r="H145">
        <v>1554.8305824749</v>
      </c>
      <c r="I145">
        <v>1561.9404563859</v>
      </c>
      <c r="J145">
        <v>1538.4235763537</v>
      </c>
      <c r="K145">
        <v>1546.6895406637</v>
      </c>
      <c r="L145">
        <v>1554.7416833842</v>
      </c>
      <c r="M145">
        <v>1561.8739644004</v>
      </c>
    </row>
    <row r="146" spans="1:13">
      <c r="A146" t="s">
        <v>779</v>
      </c>
      <c r="B146">
        <v>1538.6005615058</v>
      </c>
      <c r="C146">
        <v>1546.4359707835</v>
      </c>
      <c r="D146">
        <v>1555.0025094182</v>
      </c>
      <c r="E146">
        <v>1562.0405038101</v>
      </c>
      <c r="F146">
        <v>1538.4176078454</v>
      </c>
      <c r="G146">
        <v>1546.4445311961</v>
      </c>
      <c r="H146">
        <v>1554.8313707351</v>
      </c>
      <c r="I146">
        <v>1561.9567329622</v>
      </c>
      <c r="J146">
        <v>1538.4239622096</v>
      </c>
      <c r="K146">
        <v>1546.6881765692</v>
      </c>
      <c r="L146">
        <v>1554.7426676358</v>
      </c>
      <c r="M146">
        <v>1561.8793228177</v>
      </c>
    </row>
    <row r="147" spans="1:13">
      <c r="A147" t="s">
        <v>780</v>
      </c>
      <c r="B147">
        <v>1538.6032574752</v>
      </c>
      <c r="C147">
        <v>1546.4381104023</v>
      </c>
      <c r="D147">
        <v>1555.0036901473</v>
      </c>
      <c r="E147">
        <v>1562.0359379286</v>
      </c>
      <c r="F147">
        <v>1538.419147494</v>
      </c>
      <c r="G147">
        <v>1546.4458929589</v>
      </c>
      <c r="H147">
        <v>1554.8321570735</v>
      </c>
      <c r="I147">
        <v>1561.9386713963</v>
      </c>
      <c r="J147">
        <v>1538.42685143</v>
      </c>
      <c r="K147">
        <v>1546.6875925016</v>
      </c>
      <c r="L147">
        <v>1554.7446342203</v>
      </c>
      <c r="M147">
        <v>1561.8733688075</v>
      </c>
    </row>
    <row r="148" spans="1:13">
      <c r="A148" t="s">
        <v>781</v>
      </c>
      <c r="B148">
        <v>1538.6005615058</v>
      </c>
      <c r="C148">
        <v>1546.4351929147</v>
      </c>
      <c r="D148">
        <v>1555.0038862947</v>
      </c>
      <c r="E148">
        <v>1562.0277997428</v>
      </c>
      <c r="F148">
        <v>1538.4187635226</v>
      </c>
      <c r="G148">
        <v>1546.4423915595</v>
      </c>
      <c r="H148">
        <v>1554.829796138</v>
      </c>
      <c r="I148">
        <v>1561.9311279205</v>
      </c>
      <c r="J148">
        <v>1538.4256957405</v>
      </c>
      <c r="K148">
        <v>1546.6899287747</v>
      </c>
      <c r="L148">
        <v>1554.7430597989</v>
      </c>
      <c r="M148">
        <v>1561.8769423722</v>
      </c>
    </row>
    <row r="149" spans="1:13">
      <c r="A149" t="s">
        <v>782</v>
      </c>
      <c r="B149">
        <v>1538.6021015207</v>
      </c>
      <c r="C149">
        <v>1546.4348030296</v>
      </c>
      <c r="D149">
        <v>1555.0054612444</v>
      </c>
      <c r="E149">
        <v>1562.0407036771</v>
      </c>
      <c r="F149">
        <v>1538.4156823478</v>
      </c>
      <c r="G149">
        <v>1546.4420016708</v>
      </c>
      <c r="H149">
        <v>1554.8321570735</v>
      </c>
      <c r="I149">
        <v>1561.9448238068</v>
      </c>
      <c r="J149">
        <v>1538.4247320399</v>
      </c>
      <c r="K149">
        <v>1546.6891506504</v>
      </c>
      <c r="L149">
        <v>1554.7412912218</v>
      </c>
      <c r="M149">
        <v>1561.8745599939</v>
      </c>
    </row>
    <row r="150" spans="1:13">
      <c r="A150" t="s">
        <v>783</v>
      </c>
      <c r="B150">
        <v>1538.6013315129</v>
      </c>
      <c r="C150">
        <v>1546.4351929147</v>
      </c>
      <c r="D150">
        <v>1555.0062477589</v>
      </c>
      <c r="E150">
        <v>1562.0414973246</v>
      </c>
      <c r="F150">
        <v>1538.4158743327</v>
      </c>
      <c r="G150">
        <v>1546.442975442</v>
      </c>
      <c r="H150">
        <v>1554.8323531776</v>
      </c>
      <c r="I150">
        <v>1561.9454194543</v>
      </c>
      <c r="J150">
        <v>1538.4235763537</v>
      </c>
      <c r="K150">
        <v>1546.6873984466</v>
      </c>
      <c r="L150">
        <v>1554.7416833842</v>
      </c>
      <c r="M150">
        <v>1561.8709883801</v>
      </c>
    </row>
    <row r="151" spans="1:13">
      <c r="A151" t="s">
        <v>784</v>
      </c>
      <c r="B151">
        <v>1538.6028734119</v>
      </c>
      <c r="C151">
        <v>1546.4367486531</v>
      </c>
      <c r="D151">
        <v>1555.0070342743</v>
      </c>
      <c r="E151">
        <v>1562.034746496</v>
      </c>
      <c r="F151">
        <v>1538.4195333477</v>
      </c>
      <c r="G151">
        <v>1546.4451150801</v>
      </c>
      <c r="H151">
        <v>1554.8323531776</v>
      </c>
      <c r="I151">
        <v>1561.9386713963</v>
      </c>
      <c r="J151">
        <v>1538.4266575601</v>
      </c>
      <c r="K151">
        <v>1546.6881765692</v>
      </c>
      <c r="L151">
        <v>1554.7418813879</v>
      </c>
      <c r="M151">
        <v>1561.8799184152</v>
      </c>
    </row>
    <row r="152" spans="1:13">
      <c r="A152" t="s">
        <v>785</v>
      </c>
      <c r="B152">
        <v>1538.6034495069</v>
      </c>
      <c r="C152">
        <v>1546.4355808981</v>
      </c>
      <c r="D152">
        <v>1555.00447666</v>
      </c>
      <c r="E152">
        <v>1562.0460632385</v>
      </c>
      <c r="F152">
        <v>1538.4168380222</v>
      </c>
      <c r="G152">
        <v>1546.4439473124</v>
      </c>
      <c r="H152">
        <v>1554.8319590469</v>
      </c>
      <c r="I152">
        <v>1561.9513740138</v>
      </c>
      <c r="J152">
        <v>1538.4251178965</v>
      </c>
      <c r="K152">
        <v>1546.6891506504</v>
      </c>
      <c r="L152">
        <v>1554.7426676358</v>
      </c>
      <c r="M152">
        <v>1561.8809117254</v>
      </c>
    </row>
    <row r="153" spans="1:13">
      <c r="A153" t="s">
        <v>786</v>
      </c>
      <c r="B153">
        <v>1538.6030654435</v>
      </c>
      <c r="C153">
        <v>1546.4344131448</v>
      </c>
      <c r="D153">
        <v>1555.0050670259</v>
      </c>
      <c r="E153">
        <v>1562.0549972162</v>
      </c>
      <c r="F153">
        <v>1538.4176078454</v>
      </c>
      <c r="G153">
        <v>1546.4427814484</v>
      </c>
      <c r="H153">
        <v>1554.8290098019</v>
      </c>
      <c r="I153">
        <v>1561.952367415</v>
      </c>
      <c r="J153">
        <v>1538.4239622096</v>
      </c>
      <c r="K153">
        <v>1546.6881765692</v>
      </c>
      <c r="L153">
        <v>1554.7408971373</v>
      </c>
      <c r="M153">
        <v>1561.8773381426</v>
      </c>
    </row>
    <row r="154" spans="1:13">
      <c r="A154" t="s">
        <v>787</v>
      </c>
      <c r="B154">
        <v>1538.6028734119</v>
      </c>
      <c r="C154">
        <v>1546.4359707835</v>
      </c>
      <c r="D154">
        <v>1555.0070342743</v>
      </c>
      <c r="E154">
        <v>1562.0337549305</v>
      </c>
      <c r="F154">
        <v>1538.4168380222</v>
      </c>
      <c r="G154">
        <v>1546.4439473124</v>
      </c>
      <c r="H154">
        <v>1554.8323531776</v>
      </c>
      <c r="I154">
        <v>1561.9497869029</v>
      </c>
      <c r="J154">
        <v>1538.4245400528</v>
      </c>
      <c r="K154">
        <v>1546.688566582</v>
      </c>
      <c r="L154">
        <v>1554.7424715543</v>
      </c>
      <c r="M154">
        <v>1561.8769423722</v>
      </c>
    </row>
    <row r="155" spans="1:13">
      <c r="A155" t="s">
        <v>788</v>
      </c>
      <c r="B155">
        <v>1538.6026794977</v>
      </c>
      <c r="C155">
        <v>1546.4359707835</v>
      </c>
      <c r="D155">
        <v>1555.0021152012</v>
      </c>
      <c r="E155">
        <v>1562.0391144442</v>
      </c>
      <c r="F155">
        <v>1538.4199192017</v>
      </c>
      <c r="G155">
        <v>1546.4431694356</v>
      </c>
      <c r="H155">
        <v>1554.831566839</v>
      </c>
      <c r="I155">
        <v>1561.9450217091</v>
      </c>
      <c r="J155">
        <v>1538.4276212631</v>
      </c>
      <c r="K155">
        <v>1546.6905128441</v>
      </c>
      <c r="L155">
        <v>1554.7405049753</v>
      </c>
      <c r="M155">
        <v>1561.8747578784</v>
      </c>
    </row>
    <row r="156" spans="1:13">
      <c r="A156" t="s">
        <v>789</v>
      </c>
      <c r="B156">
        <v>1538.6015235441</v>
      </c>
      <c r="C156">
        <v>1546.4351929147</v>
      </c>
      <c r="D156">
        <v>1555.0030997825</v>
      </c>
      <c r="E156">
        <v>1562.0409016038</v>
      </c>
      <c r="F156">
        <v>1538.4164521698</v>
      </c>
      <c r="G156">
        <v>1546.442975442</v>
      </c>
      <c r="H156">
        <v>1554.8321570735</v>
      </c>
      <c r="I156">
        <v>1561.9434346112</v>
      </c>
      <c r="J156">
        <v>1538.4233843669</v>
      </c>
      <c r="K156">
        <v>1546.6879825141</v>
      </c>
      <c r="L156">
        <v>1554.741487303</v>
      </c>
      <c r="M156">
        <v>1561.8771402573</v>
      </c>
    </row>
    <row r="157" spans="1:13">
      <c r="A157" t="s">
        <v>790</v>
      </c>
      <c r="B157">
        <v>1538.6021015207</v>
      </c>
      <c r="C157">
        <v>1546.4377224176</v>
      </c>
      <c r="D157">
        <v>1555.00585354</v>
      </c>
      <c r="E157">
        <v>1562.0285933771</v>
      </c>
      <c r="F157">
        <v>1538.4174158601</v>
      </c>
      <c r="G157">
        <v>1546.4455049704</v>
      </c>
      <c r="H157">
        <v>1554.8307805011</v>
      </c>
      <c r="I157">
        <v>1561.9442281597</v>
      </c>
      <c r="J157">
        <v>1538.4243480658</v>
      </c>
      <c r="K157">
        <v>1546.6873984466</v>
      </c>
      <c r="L157">
        <v>1554.7408971373</v>
      </c>
      <c r="M157">
        <v>1561.8807138393</v>
      </c>
    </row>
    <row r="158" spans="1:13">
      <c r="A158" t="s">
        <v>791</v>
      </c>
      <c r="B158">
        <v>1538.6001755613</v>
      </c>
      <c r="C158">
        <v>1546.434025162</v>
      </c>
      <c r="D158">
        <v>1555.0054612444</v>
      </c>
      <c r="E158">
        <v>1562.048246271</v>
      </c>
      <c r="F158">
        <v>1538.419147494</v>
      </c>
      <c r="G158">
        <v>1546.4418076775</v>
      </c>
      <c r="H158">
        <v>1554.8313707351</v>
      </c>
      <c r="I158">
        <v>1561.939067198</v>
      </c>
      <c r="J158">
        <v>1538.4255037532</v>
      </c>
      <c r="K158">
        <v>1546.6875925016</v>
      </c>
      <c r="L158">
        <v>1554.740306972</v>
      </c>
      <c r="M158">
        <v>1561.8775379679</v>
      </c>
    </row>
    <row r="159" spans="1:13">
      <c r="A159" t="s">
        <v>792</v>
      </c>
      <c r="B159">
        <v>1538.6013315129</v>
      </c>
      <c r="C159">
        <v>1546.4344131448</v>
      </c>
      <c r="D159">
        <v>1555.00447666</v>
      </c>
      <c r="E159">
        <v>1562.0422909728</v>
      </c>
      <c r="F159">
        <v>1538.415490363</v>
      </c>
      <c r="G159">
        <v>1546.4421975661</v>
      </c>
      <c r="H159">
        <v>1554.8323531776</v>
      </c>
      <c r="I159">
        <v>1561.9434346112</v>
      </c>
      <c r="J159">
        <v>1538.4224225514</v>
      </c>
      <c r="K159">
        <v>1546.6903187884</v>
      </c>
      <c r="L159">
        <v>1554.7410932184</v>
      </c>
      <c r="M159">
        <v>1561.8753534725</v>
      </c>
    </row>
    <row r="160" spans="1:13">
      <c r="A160" t="s">
        <v>793</v>
      </c>
      <c r="B160">
        <v>1538.6015235441</v>
      </c>
      <c r="C160">
        <v>1546.4344131448</v>
      </c>
      <c r="D160">
        <v>1555.0017229074</v>
      </c>
      <c r="E160">
        <v>1562.0377250809</v>
      </c>
      <c r="F160">
        <v>1538.4176078454</v>
      </c>
      <c r="G160">
        <v>1546.4421975661</v>
      </c>
      <c r="H160">
        <v>1554.833337544</v>
      </c>
      <c r="I160">
        <v>1561.9527632236</v>
      </c>
      <c r="J160">
        <v>1538.4241541966</v>
      </c>
      <c r="K160">
        <v>1546.6895406637</v>
      </c>
      <c r="L160">
        <v>1554.7452243888</v>
      </c>
      <c r="M160">
        <v>1561.878133564</v>
      </c>
    </row>
    <row r="161" spans="1:13">
      <c r="A161" t="s">
        <v>794</v>
      </c>
      <c r="B161">
        <v>1538.601717458</v>
      </c>
      <c r="C161">
        <v>1546.4351929147</v>
      </c>
      <c r="D161">
        <v>1555.0040824421</v>
      </c>
      <c r="E161">
        <v>1562.0474526167</v>
      </c>
      <c r="F161">
        <v>1538.4160681998</v>
      </c>
      <c r="G161">
        <v>1546.4423915595</v>
      </c>
      <c r="H161">
        <v>1554.8309766049</v>
      </c>
      <c r="I161">
        <v>1561.9341061102</v>
      </c>
      <c r="J161">
        <v>1538.4230003934</v>
      </c>
      <c r="K161">
        <v>1546.6875925016</v>
      </c>
      <c r="L161">
        <v>1554.7440440522</v>
      </c>
      <c r="M161">
        <v>1561.8763467769</v>
      </c>
    </row>
    <row r="162" spans="1:13">
      <c r="A162" t="s">
        <v>795</v>
      </c>
      <c r="B162">
        <v>1538.6026794977</v>
      </c>
      <c r="C162">
        <v>1546.4348030296</v>
      </c>
      <c r="D162">
        <v>1554.9981807343</v>
      </c>
      <c r="E162">
        <v>1562.0395122373</v>
      </c>
      <c r="F162">
        <v>1538.4174158601</v>
      </c>
      <c r="G162">
        <v>1546.442585553</v>
      </c>
      <c r="H162">
        <v>1554.8317629429</v>
      </c>
      <c r="I162">
        <v>1561.9460151022</v>
      </c>
      <c r="J162">
        <v>1538.4256957405</v>
      </c>
      <c r="K162">
        <v>1546.6912909698</v>
      </c>
      <c r="L162">
        <v>1554.7407010563</v>
      </c>
      <c r="M162">
        <v>1561.8805140132</v>
      </c>
    </row>
    <row r="163" spans="1:13">
      <c r="A163" t="s">
        <v>796</v>
      </c>
      <c r="B163">
        <v>1538.6021015207</v>
      </c>
      <c r="C163">
        <v>1546.4351929147</v>
      </c>
      <c r="D163">
        <v>1555.0029036353</v>
      </c>
      <c r="E163">
        <v>1562.040107957</v>
      </c>
      <c r="F163">
        <v>1538.4158743327</v>
      </c>
      <c r="G163">
        <v>1546.4431694356</v>
      </c>
      <c r="H163">
        <v>1554.8319590469</v>
      </c>
      <c r="I163">
        <v>1561.9527632236</v>
      </c>
      <c r="J163">
        <v>1538.4222286827</v>
      </c>
      <c r="K163">
        <v>1546.6889565951</v>
      </c>
      <c r="L163">
        <v>1554.7410932184</v>
      </c>
      <c r="M163">
        <v>1561.8745599939</v>
      </c>
    </row>
    <row r="164" spans="1:13">
      <c r="A164" t="s">
        <v>797</v>
      </c>
      <c r="B164">
        <v>1538.6034495069</v>
      </c>
      <c r="C164">
        <v>1546.4355808981</v>
      </c>
      <c r="D164">
        <v>1555.0046728076</v>
      </c>
      <c r="E164">
        <v>1562.0383207992</v>
      </c>
      <c r="F164">
        <v>1538.4166441549</v>
      </c>
      <c r="G164">
        <v>1546.4427814484</v>
      </c>
      <c r="H164">
        <v>1554.8305824749</v>
      </c>
      <c r="I164">
        <v>1561.9563371516</v>
      </c>
      <c r="J164">
        <v>1538.4243480658</v>
      </c>
      <c r="K164">
        <v>1546.6895406637</v>
      </c>
      <c r="L164">
        <v>1554.7416833842</v>
      </c>
      <c r="M164">
        <v>1561.8789270463</v>
      </c>
    </row>
    <row r="165" spans="1:13">
      <c r="A165" t="s">
        <v>798</v>
      </c>
      <c r="B165">
        <v>1538.6022954347</v>
      </c>
      <c r="C165">
        <v>1546.4357767917</v>
      </c>
      <c r="D165">
        <v>1555.00447666</v>
      </c>
      <c r="E165">
        <v>1562.0339528554</v>
      </c>
      <c r="F165">
        <v>1538.4176078454</v>
      </c>
      <c r="G165">
        <v>1546.4437533186</v>
      </c>
      <c r="H165">
        <v>1554.8321570735</v>
      </c>
      <c r="I165">
        <v>1561.9466107506</v>
      </c>
      <c r="J165">
        <v>1538.4251178965</v>
      </c>
      <c r="K165">
        <v>1546.688566582</v>
      </c>
      <c r="L165">
        <v>1554.7408971373</v>
      </c>
      <c r="M165">
        <v>1561.8801182412</v>
      </c>
    </row>
    <row r="166" spans="1:13">
      <c r="A166" t="s">
        <v>799</v>
      </c>
      <c r="B166">
        <v>1538.6011394817</v>
      </c>
      <c r="C166">
        <v>1546.4371385392</v>
      </c>
      <c r="D166">
        <v>1554.9995576031</v>
      </c>
      <c r="E166">
        <v>1562.023034073</v>
      </c>
      <c r="F166">
        <v>1538.4162601848</v>
      </c>
      <c r="G166">
        <v>1546.4451150801</v>
      </c>
      <c r="H166">
        <v>1554.8296000346</v>
      </c>
      <c r="I166">
        <v>1561.94105203</v>
      </c>
      <c r="J166">
        <v>1538.4253098837</v>
      </c>
      <c r="K166">
        <v>1546.6895406637</v>
      </c>
      <c r="L166">
        <v>1554.7405049753</v>
      </c>
      <c r="M166">
        <v>1561.878529335</v>
      </c>
    </row>
    <row r="167" spans="1:13">
      <c r="A167" t="s">
        <v>800</v>
      </c>
      <c r="B167">
        <v>1538.6028734119</v>
      </c>
      <c r="C167">
        <v>1546.4349970212</v>
      </c>
      <c r="D167">
        <v>1555.0032959297</v>
      </c>
      <c r="E167">
        <v>1562.03633572</v>
      </c>
      <c r="F167">
        <v>1538.4164521698</v>
      </c>
      <c r="G167">
        <v>1546.4421975661</v>
      </c>
      <c r="H167">
        <v>1554.8317629429</v>
      </c>
      <c r="I167">
        <v>1561.9356931892</v>
      </c>
      <c r="J167">
        <v>1538.4233843669</v>
      </c>
      <c r="K167">
        <v>1546.6881765692</v>
      </c>
      <c r="L167">
        <v>1554.7432578028</v>
      </c>
      <c r="M167">
        <v>1561.878133564</v>
      </c>
    </row>
    <row r="168" spans="1:13">
      <c r="A168" t="s">
        <v>801</v>
      </c>
      <c r="B168">
        <v>1538.6034495069</v>
      </c>
      <c r="C168">
        <v>1546.4369426452</v>
      </c>
      <c r="D168">
        <v>1555.0030997825</v>
      </c>
      <c r="E168">
        <v>1562.0252189816</v>
      </c>
      <c r="F168">
        <v>1538.4176078454</v>
      </c>
      <c r="G168">
        <v>1546.444727092</v>
      </c>
      <c r="H168">
        <v>1554.8294020086</v>
      </c>
      <c r="I168">
        <v>1561.9291431137</v>
      </c>
      <c r="J168">
        <v>1538.4260797153</v>
      </c>
      <c r="K168">
        <v>1546.6891506504</v>
      </c>
      <c r="L168">
        <v>1554.7412912218</v>
      </c>
      <c r="M168">
        <v>1561.8763467769</v>
      </c>
    </row>
    <row r="169" spans="1:13">
      <c r="A169" t="s">
        <v>802</v>
      </c>
      <c r="B169">
        <v>1538.6040274849</v>
      </c>
      <c r="C169">
        <v>1546.4363606692</v>
      </c>
      <c r="D169">
        <v>1555.0052631736</v>
      </c>
      <c r="E169">
        <v>1562.0210490327</v>
      </c>
      <c r="F169">
        <v>1538.4183776693</v>
      </c>
      <c r="G169">
        <v>1546.4435593249</v>
      </c>
      <c r="H169">
        <v>1554.8323531776</v>
      </c>
      <c r="I169">
        <v>1561.9452215518</v>
      </c>
      <c r="J169">
        <v>1538.4255037532</v>
      </c>
      <c r="K169">
        <v>1546.6877884591</v>
      </c>
      <c r="L169">
        <v>1554.7426676358</v>
      </c>
      <c r="M169">
        <v>1561.8703927894</v>
      </c>
    </row>
    <row r="170" spans="1:13">
      <c r="A170" t="s">
        <v>803</v>
      </c>
      <c r="B170">
        <v>1538.6040274849</v>
      </c>
      <c r="C170">
        <v>1546.4330514021</v>
      </c>
      <c r="D170">
        <v>1555.0023132711</v>
      </c>
      <c r="E170">
        <v>1562.0353422121</v>
      </c>
      <c r="F170">
        <v>1538.4156823478</v>
      </c>
      <c r="G170">
        <v>1546.4402519289</v>
      </c>
      <c r="H170">
        <v>1554.8327473085</v>
      </c>
      <c r="I170">
        <v>1561.9605048147</v>
      </c>
      <c r="J170">
        <v>1538.4247320399</v>
      </c>
      <c r="K170">
        <v>1546.6879825141</v>
      </c>
      <c r="L170">
        <v>1554.7424715543</v>
      </c>
      <c r="M170">
        <v>1561.8805140132</v>
      </c>
    </row>
    <row r="171" spans="1:13">
      <c r="A171" t="s">
        <v>804</v>
      </c>
      <c r="B171">
        <v>1538.6032574752</v>
      </c>
      <c r="C171">
        <v>1546.4349970212</v>
      </c>
      <c r="D171">
        <v>1555.00447666</v>
      </c>
      <c r="E171">
        <v>1562.020851111</v>
      </c>
      <c r="F171">
        <v>1538.4181856838</v>
      </c>
      <c r="G171">
        <v>1546.4435593249</v>
      </c>
      <c r="H171">
        <v>1554.8311727087</v>
      </c>
      <c r="I171">
        <v>1561.9472063994</v>
      </c>
      <c r="J171">
        <v>1538.4253098837</v>
      </c>
      <c r="K171">
        <v>1546.6901228303</v>
      </c>
      <c r="L171">
        <v>1554.7418813879</v>
      </c>
      <c r="M171">
        <v>1561.8813074978</v>
      </c>
    </row>
    <row r="172" spans="1:13">
      <c r="A172" t="s">
        <v>805</v>
      </c>
      <c r="B172">
        <v>1538.6021015207</v>
      </c>
      <c r="C172">
        <v>1546.4338311706</v>
      </c>
      <c r="D172">
        <v>1555.0056573922</v>
      </c>
      <c r="E172">
        <v>1562.0405038101</v>
      </c>
      <c r="F172">
        <v>1538.4183776693</v>
      </c>
      <c r="G172">
        <v>1546.4410298028</v>
      </c>
      <c r="H172">
        <v>1554.8309766049</v>
      </c>
      <c r="I172">
        <v>1561.9497869029</v>
      </c>
      <c r="J172">
        <v>1538.4260797153</v>
      </c>
      <c r="K172">
        <v>1546.6879825141</v>
      </c>
      <c r="L172">
        <v>1554.7428637173</v>
      </c>
      <c r="M172">
        <v>1561.8793228177</v>
      </c>
    </row>
    <row r="173" spans="1:13">
      <c r="A173" t="s">
        <v>806</v>
      </c>
      <c r="B173">
        <v>1538.6028734119</v>
      </c>
      <c r="C173">
        <v>1546.4353869063</v>
      </c>
      <c r="D173">
        <v>1555.0029036353</v>
      </c>
      <c r="E173">
        <v>1562.0250191184</v>
      </c>
      <c r="F173">
        <v>1538.4176078454</v>
      </c>
      <c r="G173">
        <v>1546.442585553</v>
      </c>
      <c r="H173">
        <v>1554.8317629429</v>
      </c>
      <c r="I173">
        <v>1561.9281516823</v>
      </c>
      <c r="J173">
        <v>1538.4266575601</v>
      </c>
      <c r="K173">
        <v>1546.6889565951</v>
      </c>
      <c r="L173">
        <v>1554.7428637173</v>
      </c>
      <c r="M173">
        <v>1561.8757511821</v>
      </c>
    </row>
    <row r="174" spans="1:13">
      <c r="A174" t="s">
        <v>807</v>
      </c>
      <c r="B174">
        <v>1538.6038354531</v>
      </c>
      <c r="C174">
        <v>1546.434025162</v>
      </c>
      <c r="D174">
        <v>1555.0017229074</v>
      </c>
      <c r="E174">
        <v>1562.0526142947</v>
      </c>
      <c r="F174">
        <v>1538.4177998307</v>
      </c>
      <c r="G174">
        <v>1546.4431694356</v>
      </c>
      <c r="H174">
        <v>1554.8290098019</v>
      </c>
      <c r="I174">
        <v>1561.9487935051</v>
      </c>
      <c r="J174">
        <v>1538.4260797153</v>
      </c>
      <c r="K174">
        <v>1546.6883725268</v>
      </c>
      <c r="L174">
        <v>1554.741487303</v>
      </c>
      <c r="M174">
        <v>1561.8723774468</v>
      </c>
    </row>
    <row r="175" spans="1:13">
      <c r="A175" t="s">
        <v>808</v>
      </c>
      <c r="B175">
        <v>1538.6021015207</v>
      </c>
      <c r="C175">
        <v>1546.4361647754</v>
      </c>
      <c r="D175">
        <v>1555.0025094182</v>
      </c>
      <c r="E175">
        <v>1562.0272040325</v>
      </c>
      <c r="F175">
        <v>1538.4181856838</v>
      </c>
      <c r="G175">
        <v>1546.4445311961</v>
      </c>
      <c r="H175">
        <v>1554.8299922415</v>
      </c>
      <c r="I175">
        <v>1561.9269604141</v>
      </c>
      <c r="J175">
        <v>1538.4253098837</v>
      </c>
      <c r="K175">
        <v>1546.6899287747</v>
      </c>
      <c r="L175">
        <v>1554.7401108911</v>
      </c>
      <c r="M175">
        <v>1561.8769423722</v>
      </c>
    </row>
    <row r="176" spans="1:13">
      <c r="A176" t="s">
        <v>809</v>
      </c>
      <c r="B176">
        <v>1538.6015235441</v>
      </c>
      <c r="C176">
        <v>1546.4369426452</v>
      </c>
      <c r="D176">
        <v>1555.0011325441</v>
      </c>
      <c r="E176">
        <v>1562.0291890885</v>
      </c>
      <c r="F176">
        <v>1538.4174158601</v>
      </c>
      <c r="G176">
        <v>1546.444727092</v>
      </c>
      <c r="H176">
        <v>1554.8317629429</v>
      </c>
      <c r="I176">
        <v>1561.9422433197</v>
      </c>
      <c r="J176">
        <v>1538.4245400528</v>
      </c>
      <c r="K176">
        <v>1546.6877884591</v>
      </c>
      <c r="L176">
        <v>1554.7424715543</v>
      </c>
      <c r="M176">
        <v>1561.8789270463</v>
      </c>
    </row>
    <row r="177" spans="1:13">
      <c r="A177" t="s">
        <v>810</v>
      </c>
      <c r="B177">
        <v>1538.6028734119</v>
      </c>
      <c r="C177">
        <v>1546.4334412863</v>
      </c>
      <c r="D177">
        <v>1555.0032959297</v>
      </c>
      <c r="E177">
        <v>1562.0293870123</v>
      </c>
      <c r="F177">
        <v>1538.4166441549</v>
      </c>
      <c r="G177">
        <v>1546.4406399148</v>
      </c>
      <c r="H177">
        <v>1554.8296000346</v>
      </c>
      <c r="I177">
        <v>1561.9406562273</v>
      </c>
      <c r="J177">
        <v>1538.4235763537</v>
      </c>
      <c r="K177">
        <v>1546.6893447058</v>
      </c>
      <c r="L177">
        <v>1554.7430597989</v>
      </c>
      <c r="M177">
        <v>1561.878133564</v>
      </c>
    </row>
    <row r="178" spans="1:13">
      <c r="A178" t="s">
        <v>811</v>
      </c>
      <c r="B178">
        <v>1538.6026794977</v>
      </c>
      <c r="C178">
        <v>1546.4359707835</v>
      </c>
      <c r="D178">
        <v>1555.0042805125</v>
      </c>
      <c r="E178">
        <v>1562.0331592157</v>
      </c>
      <c r="F178">
        <v>1538.4183776693</v>
      </c>
      <c r="G178">
        <v>1546.4437533186</v>
      </c>
      <c r="H178">
        <v>1554.8323531776</v>
      </c>
      <c r="I178">
        <v>1561.9343040098</v>
      </c>
      <c r="J178">
        <v>1538.4260797153</v>
      </c>
      <c r="K178">
        <v>1546.6901228303</v>
      </c>
      <c r="L178">
        <v>1554.7434538845</v>
      </c>
      <c r="M178">
        <v>1561.8832941231</v>
      </c>
    </row>
    <row r="179" spans="1:13">
      <c r="A179" t="s">
        <v>812</v>
      </c>
      <c r="B179">
        <v>1538.6022954347</v>
      </c>
      <c r="C179">
        <v>1546.4353869063</v>
      </c>
      <c r="D179">
        <v>1555.0027055652</v>
      </c>
      <c r="E179">
        <v>1562.03633572</v>
      </c>
      <c r="F179">
        <v>1538.4168380222</v>
      </c>
      <c r="G179">
        <v>1546.4423915595</v>
      </c>
      <c r="H179">
        <v>1554.831566839</v>
      </c>
      <c r="I179">
        <v>1561.9370823711</v>
      </c>
      <c r="J179">
        <v>1538.4251178965</v>
      </c>
      <c r="K179">
        <v>1546.6891506504</v>
      </c>
      <c r="L179">
        <v>1554.7424715543</v>
      </c>
      <c r="M179">
        <v>1561.8783314495</v>
      </c>
    </row>
    <row r="180" spans="1:13">
      <c r="A180" t="s">
        <v>813</v>
      </c>
      <c r="B180">
        <v>1538.6021015207</v>
      </c>
      <c r="C180">
        <v>1546.4351929147</v>
      </c>
      <c r="D180">
        <v>1555.0030997825</v>
      </c>
      <c r="E180">
        <v>1562.0393123705</v>
      </c>
      <c r="F180">
        <v>1538.4189555083</v>
      </c>
      <c r="G180">
        <v>1546.4421975661</v>
      </c>
      <c r="H180">
        <v>1554.8303863712</v>
      </c>
      <c r="I180">
        <v>1561.9345019095</v>
      </c>
      <c r="J180">
        <v>1538.4258877279</v>
      </c>
      <c r="K180">
        <v>1546.6879825141</v>
      </c>
      <c r="L180">
        <v>1554.7418813879</v>
      </c>
      <c r="M180">
        <v>1561.878529335</v>
      </c>
    </row>
    <row r="181" spans="1:13">
      <c r="A181" t="s">
        <v>814</v>
      </c>
      <c r="B181">
        <v>1538.6021015207</v>
      </c>
      <c r="C181">
        <v>1546.4348030296</v>
      </c>
      <c r="D181">
        <v>1555.0025094182</v>
      </c>
      <c r="E181">
        <v>1562.0285933771</v>
      </c>
      <c r="F181">
        <v>1538.4201111876</v>
      </c>
      <c r="G181">
        <v>1546.442585553</v>
      </c>
      <c r="H181">
        <v>1554.8321570735</v>
      </c>
      <c r="I181">
        <v>1561.9442281597</v>
      </c>
      <c r="J181">
        <v>1538.427813251</v>
      </c>
      <c r="K181">
        <v>1546.6899287747</v>
      </c>
      <c r="L181">
        <v>1554.7395207265</v>
      </c>
      <c r="M181">
        <v>1561.878133564</v>
      </c>
    </row>
    <row r="182" spans="1:13">
      <c r="A182" t="s">
        <v>815</v>
      </c>
      <c r="B182">
        <v>1538.6011394817</v>
      </c>
      <c r="C182">
        <v>1546.4344131448</v>
      </c>
      <c r="D182">
        <v>1555.0038862947</v>
      </c>
      <c r="E182">
        <v>1562.0143003213</v>
      </c>
      <c r="F182">
        <v>1538.4181856838</v>
      </c>
      <c r="G182">
        <v>1546.4427814484</v>
      </c>
      <c r="H182">
        <v>1554.8319590469</v>
      </c>
      <c r="I182">
        <v>1561.913264841</v>
      </c>
      <c r="J182">
        <v>1538.4253098837</v>
      </c>
      <c r="K182">
        <v>1546.6895406637</v>
      </c>
      <c r="L182">
        <v>1554.7401108911</v>
      </c>
      <c r="M182">
        <v>1561.8755532973</v>
      </c>
    </row>
    <row r="183" spans="1:13">
      <c r="A183" t="s">
        <v>816</v>
      </c>
      <c r="B183">
        <v>1538.6028734119</v>
      </c>
      <c r="C183">
        <v>1546.434025162</v>
      </c>
      <c r="D183">
        <v>1555.0027055652</v>
      </c>
      <c r="E183">
        <v>1562.0226382288</v>
      </c>
      <c r="F183">
        <v>1538.4189555083</v>
      </c>
      <c r="G183">
        <v>1546.4418076775</v>
      </c>
      <c r="H183">
        <v>1554.831566839</v>
      </c>
      <c r="I183">
        <v>1561.9231887236</v>
      </c>
      <c r="J183">
        <v>1538.4272354053</v>
      </c>
      <c r="K183">
        <v>1546.6889565951</v>
      </c>
      <c r="L183">
        <v>1554.744240134</v>
      </c>
      <c r="M183">
        <v>1561.8763467769</v>
      </c>
    </row>
    <row r="184" spans="1:13">
      <c r="A184" t="s">
        <v>817</v>
      </c>
      <c r="B184">
        <v>1538.6019094893</v>
      </c>
      <c r="C184">
        <v>1546.4338311706</v>
      </c>
      <c r="D184">
        <v>1555.0030997825</v>
      </c>
      <c r="E184">
        <v>1562.0440781396</v>
      </c>
      <c r="F184">
        <v>1538.4170300074</v>
      </c>
      <c r="G184">
        <v>1546.4418076775</v>
      </c>
      <c r="H184">
        <v>1554.8303863712</v>
      </c>
      <c r="I184">
        <v>1561.9402584846</v>
      </c>
      <c r="J184">
        <v>1538.4245400528</v>
      </c>
      <c r="K184">
        <v>1546.6899287747</v>
      </c>
      <c r="L184">
        <v>1554.7405049753</v>
      </c>
      <c r="M184">
        <v>1561.8769423722</v>
      </c>
    </row>
    <row r="185" spans="1:13">
      <c r="A185" t="s">
        <v>818</v>
      </c>
      <c r="B185">
        <v>1538.6019094893</v>
      </c>
      <c r="C185">
        <v>1546.4349970212</v>
      </c>
      <c r="D185">
        <v>1555.00447666</v>
      </c>
      <c r="E185">
        <v>1562.0381228732</v>
      </c>
      <c r="F185">
        <v>1538.4174158601</v>
      </c>
      <c r="G185">
        <v>1546.4427814484</v>
      </c>
      <c r="H185">
        <v>1554.8335336484</v>
      </c>
      <c r="I185">
        <v>1561.9519696663</v>
      </c>
      <c r="J185">
        <v>1538.4243480658</v>
      </c>
      <c r="K185">
        <v>1546.6889565951</v>
      </c>
      <c r="L185">
        <v>1554.7428637173</v>
      </c>
      <c r="M185">
        <v>1561.8751555878</v>
      </c>
    </row>
    <row r="186" spans="1:13">
      <c r="A186" t="s">
        <v>819</v>
      </c>
      <c r="B186">
        <v>1538.6032574752</v>
      </c>
      <c r="C186">
        <v>1546.4355808981</v>
      </c>
      <c r="D186">
        <v>1555.0013286908</v>
      </c>
      <c r="E186">
        <v>1562.0359379286</v>
      </c>
      <c r="F186">
        <v>1538.4164521698</v>
      </c>
      <c r="G186">
        <v>1546.4427814484</v>
      </c>
      <c r="H186">
        <v>1554.8307805011</v>
      </c>
      <c r="I186">
        <v>1561.939067198</v>
      </c>
      <c r="J186">
        <v>1538.4247320399</v>
      </c>
      <c r="K186">
        <v>1546.6881765692</v>
      </c>
      <c r="L186">
        <v>1554.7397168072</v>
      </c>
      <c r="M186">
        <v>1561.8787291607</v>
      </c>
    </row>
    <row r="187" spans="1:13">
      <c r="A187" t="s">
        <v>820</v>
      </c>
      <c r="B187">
        <v>1538.6038354531</v>
      </c>
      <c r="C187">
        <v>1546.4344131448</v>
      </c>
      <c r="D187">
        <v>1555.0036901473</v>
      </c>
      <c r="E187">
        <v>1562.0438782717</v>
      </c>
      <c r="F187">
        <v>1538.4179936983</v>
      </c>
      <c r="G187">
        <v>1546.4421975661</v>
      </c>
      <c r="H187">
        <v>1554.8321570735</v>
      </c>
      <c r="I187">
        <v>1561.950580458</v>
      </c>
      <c r="J187">
        <v>1538.426273585</v>
      </c>
      <c r="K187">
        <v>1546.6879825141</v>
      </c>
      <c r="L187">
        <v>1554.741487303</v>
      </c>
      <c r="M187">
        <v>1561.8739644004</v>
      </c>
    </row>
    <row r="188" spans="1:13">
      <c r="A188" t="s">
        <v>821</v>
      </c>
      <c r="B188">
        <v>1538.6013315129</v>
      </c>
      <c r="C188">
        <v>1546.4346090381</v>
      </c>
      <c r="D188">
        <v>1555.0038862947</v>
      </c>
      <c r="E188">
        <v>1562.0416952514</v>
      </c>
      <c r="F188">
        <v>1538.4195333477</v>
      </c>
      <c r="G188">
        <v>1546.4423915595</v>
      </c>
      <c r="H188">
        <v>1554.8296000346</v>
      </c>
      <c r="I188">
        <v>1561.9507783618</v>
      </c>
      <c r="J188">
        <v>1538.4258877279</v>
      </c>
      <c r="K188">
        <v>1546.6889565951</v>
      </c>
      <c r="L188">
        <v>1554.7416833842</v>
      </c>
      <c r="M188">
        <v>1561.8789270463</v>
      </c>
    </row>
    <row r="189" spans="1:13">
      <c r="A189" t="s">
        <v>822</v>
      </c>
      <c r="B189">
        <v>1538.6028734119</v>
      </c>
      <c r="C189">
        <v>1546.4367486531</v>
      </c>
      <c r="D189">
        <v>1555.003494</v>
      </c>
      <c r="E189">
        <v>1562.0291890885</v>
      </c>
      <c r="F189">
        <v>1538.4164521698</v>
      </c>
      <c r="G189">
        <v>1546.4445311961</v>
      </c>
      <c r="H189">
        <v>1554.8311727087</v>
      </c>
      <c r="I189">
        <v>1561.9442281597</v>
      </c>
      <c r="J189">
        <v>1538.4228065246</v>
      </c>
      <c r="K189">
        <v>1546.6901228303</v>
      </c>
      <c r="L189">
        <v>1554.7428637173</v>
      </c>
      <c r="M189">
        <v>1561.8747578784</v>
      </c>
    </row>
    <row r="190" spans="1:13">
      <c r="A190" t="s">
        <v>823</v>
      </c>
      <c r="B190">
        <v>1538.6013315129</v>
      </c>
      <c r="C190">
        <v>1546.4367486531</v>
      </c>
      <c r="D190">
        <v>1554.9999518188</v>
      </c>
      <c r="E190">
        <v>1562.0270041689</v>
      </c>
      <c r="F190">
        <v>1538.4177998307</v>
      </c>
      <c r="G190">
        <v>1546.4445311961</v>
      </c>
      <c r="H190">
        <v>1554.8294020086</v>
      </c>
      <c r="I190">
        <v>1561.9372822117</v>
      </c>
      <c r="J190">
        <v>1538.4249259093</v>
      </c>
      <c r="K190">
        <v>1546.6891506504</v>
      </c>
      <c r="L190">
        <v>1554.7401108911</v>
      </c>
      <c r="M190">
        <v>1561.8731709232</v>
      </c>
    </row>
    <row r="191" spans="1:13">
      <c r="A191" t="s">
        <v>824</v>
      </c>
      <c r="B191">
        <v>1538.6034495069</v>
      </c>
      <c r="C191">
        <v>1546.4355808981</v>
      </c>
      <c r="D191">
        <v>1555.0030997825</v>
      </c>
      <c r="E191">
        <v>1562.0297848004</v>
      </c>
      <c r="F191">
        <v>1538.4156823478</v>
      </c>
      <c r="G191">
        <v>1546.4433634293</v>
      </c>
      <c r="H191">
        <v>1554.8313707351</v>
      </c>
      <c r="I191">
        <v>1561.9382736547</v>
      </c>
      <c r="J191">
        <v>1538.4245400528</v>
      </c>
      <c r="K191">
        <v>1546.688566582</v>
      </c>
      <c r="L191">
        <v>1554.7399148103</v>
      </c>
      <c r="M191">
        <v>1561.8717818551</v>
      </c>
    </row>
    <row r="192" spans="1:13">
      <c r="A192" t="s">
        <v>825</v>
      </c>
      <c r="B192">
        <v>1538.6024874662</v>
      </c>
      <c r="C192">
        <v>1546.4346090381</v>
      </c>
      <c r="D192">
        <v>1555.0050670259</v>
      </c>
      <c r="E192">
        <v>1562.037129363</v>
      </c>
      <c r="F192">
        <v>1538.4187635226</v>
      </c>
      <c r="G192">
        <v>1546.4412237959</v>
      </c>
      <c r="H192">
        <v>1554.8313707351</v>
      </c>
      <c r="I192">
        <v>1561.9474043024</v>
      </c>
      <c r="J192">
        <v>1538.4264655725</v>
      </c>
      <c r="K192">
        <v>1546.6875925016</v>
      </c>
      <c r="L192">
        <v>1554.7424715543</v>
      </c>
      <c r="M192">
        <v>1561.8773381426</v>
      </c>
    </row>
    <row r="193" spans="1:13">
      <c r="A193" t="s">
        <v>826</v>
      </c>
      <c r="B193">
        <v>1538.6028734119</v>
      </c>
      <c r="C193">
        <v>1546.4355808981</v>
      </c>
      <c r="D193">
        <v>1555.0001479653</v>
      </c>
      <c r="E193">
        <v>1562.0349463616</v>
      </c>
      <c r="F193">
        <v>1538.4168380222</v>
      </c>
      <c r="G193">
        <v>1546.4441432082</v>
      </c>
      <c r="H193">
        <v>1554.8292059052</v>
      </c>
      <c r="I193">
        <v>1561.9557414958</v>
      </c>
      <c r="J193">
        <v>1538.4245400528</v>
      </c>
      <c r="K193">
        <v>1546.6889565951</v>
      </c>
      <c r="L193">
        <v>1554.740306972</v>
      </c>
      <c r="M193">
        <v>1561.8745599939</v>
      </c>
    </row>
    <row r="194" spans="1:13">
      <c r="A194" t="s">
        <v>827</v>
      </c>
      <c r="B194">
        <v>1538.6021015207</v>
      </c>
      <c r="C194">
        <v>1546.4363606692</v>
      </c>
      <c r="D194">
        <v>1555.0050670259</v>
      </c>
      <c r="E194">
        <v>1562.0391144442</v>
      </c>
      <c r="F194">
        <v>1538.4164521698</v>
      </c>
      <c r="G194">
        <v>1546.4441432082</v>
      </c>
      <c r="H194">
        <v>1554.8331395171</v>
      </c>
      <c r="I194">
        <v>1561.9237843546</v>
      </c>
      <c r="J194">
        <v>1538.4247320399</v>
      </c>
      <c r="K194">
        <v>1546.6881765692</v>
      </c>
      <c r="L194">
        <v>1554.7430597989</v>
      </c>
      <c r="M194">
        <v>1561.876742547</v>
      </c>
    </row>
    <row r="195" spans="1:13">
      <c r="A195" t="s">
        <v>828</v>
      </c>
      <c r="B195">
        <v>1538.6024874662</v>
      </c>
      <c r="C195">
        <v>1546.4351929147</v>
      </c>
      <c r="D195">
        <v>1555.007624642</v>
      </c>
      <c r="E195">
        <v>1562.0393123705</v>
      </c>
      <c r="F195">
        <v>1538.4179936983</v>
      </c>
      <c r="G195">
        <v>1546.4421975661</v>
      </c>
      <c r="H195">
        <v>1554.8305824749</v>
      </c>
      <c r="I195">
        <v>1561.9462130049</v>
      </c>
      <c r="J195">
        <v>1538.4270434176</v>
      </c>
      <c r="K195">
        <v>1546.6879825141</v>
      </c>
      <c r="L195">
        <v>1554.7418813879</v>
      </c>
      <c r="M195">
        <v>1561.8739644004</v>
      </c>
    </row>
    <row r="196" spans="1:13">
      <c r="A196" t="s">
        <v>829</v>
      </c>
      <c r="B196">
        <v>1538.6021015207</v>
      </c>
      <c r="C196">
        <v>1546.4359707835</v>
      </c>
      <c r="D196">
        <v>1555.0082150103</v>
      </c>
      <c r="E196">
        <v>1562.0414973246</v>
      </c>
      <c r="F196">
        <v>1538.4176078454</v>
      </c>
      <c r="G196">
        <v>1546.4431694356</v>
      </c>
      <c r="H196">
        <v>1554.8319590469</v>
      </c>
      <c r="I196">
        <v>1561.9547480904</v>
      </c>
      <c r="J196">
        <v>1538.4258877279</v>
      </c>
      <c r="K196">
        <v>1546.6895406637</v>
      </c>
      <c r="L196">
        <v>1554.7418813879</v>
      </c>
      <c r="M196">
        <v>1561.8769423722</v>
      </c>
    </row>
    <row r="197" spans="1:13">
      <c r="A197" t="s">
        <v>830</v>
      </c>
      <c r="B197">
        <v>1538.6021015207</v>
      </c>
      <c r="C197">
        <v>1546.434025162</v>
      </c>
      <c r="D197">
        <v>1555.0030997825</v>
      </c>
      <c r="E197">
        <v>1562.037527155</v>
      </c>
      <c r="F197">
        <v>1538.4179936983</v>
      </c>
      <c r="G197">
        <v>1546.4412237959</v>
      </c>
      <c r="H197">
        <v>1554.834319989</v>
      </c>
      <c r="I197">
        <v>1561.9267605761</v>
      </c>
      <c r="J197">
        <v>1538.4251178965</v>
      </c>
      <c r="K197">
        <v>1546.6870103369</v>
      </c>
      <c r="L197">
        <v>1554.7444381383</v>
      </c>
      <c r="M197">
        <v>1561.8777358532</v>
      </c>
    </row>
    <row r="198" spans="1:13">
      <c r="A198" t="s">
        <v>831</v>
      </c>
      <c r="B198">
        <v>1538.6021015207</v>
      </c>
      <c r="C198">
        <v>1546.4359707835</v>
      </c>
      <c r="D198">
        <v>1555.0029036353</v>
      </c>
      <c r="E198">
        <v>1562.0458633701</v>
      </c>
      <c r="F198">
        <v>1538.4189555083</v>
      </c>
      <c r="G198">
        <v>1546.4439473124</v>
      </c>
      <c r="H198">
        <v>1554.8296000346</v>
      </c>
      <c r="I198">
        <v>1561.9424412214</v>
      </c>
      <c r="J198">
        <v>1538.4266575601</v>
      </c>
      <c r="K198">
        <v>1546.6866203248</v>
      </c>
      <c r="L198">
        <v>1554.7418813879</v>
      </c>
      <c r="M198">
        <v>1561.876742547</v>
      </c>
    </row>
    <row r="199" spans="1:13">
      <c r="A199" t="s">
        <v>832</v>
      </c>
      <c r="B199">
        <v>1538.6022954347</v>
      </c>
      <c r="C199">
        <v>1546.4349970212</v>
      </c>
      <c r="D199">
        <v>1555.0001479653</v>
      </c>
      <c r="E199">
        <v>1562.0530101541</v>
      </c>
      <c r="F199">
        <v>1538.4174158601</v>
      </c>
      <c r="G199">
        <v>1546.4421975661</v>
      </c>
      <c r="H199">
        <v>1554.8321570735</v>
      </c>
      <c r="I199">
        <v>1561.9396628411</v>
      </c>
      <c r="J199">
        <v>1538.4251178965</v>
      </c>
      <c r="K199">
        <v>1546.6895406637</v>
      </c>
      <c r="L199">
        <v>1554.7438479704</v>
      </c>
      <c r="M199">
        <v>1561.875949067</v>
      </c>
    </row>
    <row r="200" spans="1:13">
      <c r="A200" t="s">
        <v>833</v>
      </c>
      <c r="B200">
        <v>1538.6013315129</v>
      </c>
      <c r="C200">
        <v>1546.4357767917</v>
      </c>
      <c r="D200">
        <v>1555.0050670259</v>
      </c>
      <c r="E200">
        <v>1562.0542016146</v>
      </c>
      <c r="F200">
        <v>1538.4168380222</v>
      </c>
      <c r="G200">
        <v>1546.4435593249</v>
      </c>
      <c r="H200">
        <v>1554.8311727087</v>
      </c>
      <c r="I200">
        <v>1561.9527632236</v>
      </c>
      <c r="J200">
        <v>1538.4251178965</v>
      </c>
      <c r="K200">
        <v>1546.6909028581</v>
      </c>
      <c r="L200">
        <v>1554.7399148103</v>
      </c>
      <c r="M200">
        <v>1561.8773381426</v>
      </c>
    </row>
    <row r="201" spans="1:13">
      <c r="A201" t="s">
        <v>834</v>
      </c>
      <c r="B201">
        <v>1538.6028734119</v>
      </c>
      <c r="C201">
        <v>1546.4346090381</v>
      </c>
      <c r="D201">
        <v>1555.0038862947</v>
      </c>
      <c r="E201">
        <v>1562.040107957</v>
      </c>
      <c r="F201">
        <v>1538.4176078454</v>
      </c>
      <c r="G201">
        <v>1546.442585553</v>
      </c>
      <c r="H201">
        <v>1554.8303863712</v>
      </c>
      <c r="I201">
        <v>1561.9345019095</v>
      </c>
      <c r="J201">
        <v>1538.4253098837</v>
      </c>
      <c r="K201">
        <v>1546.6901228303</v>
      </c>
      <c r="L201">
        <v>1554.7424715543</v>
      </c>
      <c r="M201">
        <v>1561.8757511821</v>
      </c>
    </row>
    <row r="202" spans="1:13">
      <c r="A202" t="s">
        <v>835</v>
      </c>
      <c r="B202">
        <v>1538.6028734119</v>
      </c>
      <c r="C202">
        <v>1546.4373325313</v>
      </c>
      <c r="D202">
        <v>1555.00447666</v>
      </c>
      <c r="E202">
        <v>1562.037527155</v>
      </c>
      <c r="F202">
        <v>1538.4160681998</v>
      </c>
      <c r="G202">
        <v>1546.4456989647</v>
      </c>
      <c r="H202">
        <v>1554.8317629429</v>
      </c>
      <c r="I202">
        <v>1561.9567329622</v>
      </c>
      <c r="J202">
        <v>1538.4237702228</v>
      </c>
      <c r="K202">
        <v>1546.6895406637</v>
      </c>
      <c r="L202">
        <v>1554.7410932184</v>
      </c>
      <c r="M202">
        <v>1561.8797205293</v>
      </c>
    </row>
    <row r="203" spans="1:13">
      <c r="A203" t="s">
        <v>836</v>
      </c>
      <c r="B203">
        <v>1538.6030654435</v>
      </c>
      <c r="C203">
        <v>1546.4361647754</v>
      </c>
      <c r="D203">
        <v>1555.0056573922</v>
      </c>
      <c r="E203">
        <v>1562.0281955897</v>
      </c>
      <c r="F203">
        <v>1538.4170300074</v>
      </c>
      <c r="G203">
        <v>1546.4439473124</v>
      </c>
      <c r="H203">
        <v>1554.8327473085</v>
      </c>
      <c r="I203">
        <v>1561.9241801487</v>
      </c>
      <c r="J203">
        <v>1538.4260797153</v>
      </c>
      <c r="K203">
        <v>1546.6879825141</v>
      </c>
      <c r="L203">
        <v>1554.7432578028</v>
      </c>
      <c r="M203">
        <v>1561.8721776228</v>
      </c>
    </row>
    <row r="204" spans="1:13">
      <c r="A204" t="s">
        <v>837</v>
      </c>
      <c r="B204">
        <v>1538.6015235441</v>
      </c>
      <c r="C204">
        <v>1546.4367486531</v>
      </c>
      <c r="D204">
        <v>1555.0036901473</v>
      </c>
      <c r="E204">
        <v>1562.0458633701</v>
      </c>
      <c r="F204">
        <v>1538.4166441549</v>
      </c>
      <c r="G204">
        <v>1546.4453109762</v>
      </c>
      <c r="H204">
        <v>1554.8301902676</v>
      </c>
      <c r="I204">
        <v>1561.9472063994</v>
      </c>
      <c r="J204">
        <v>1538.4235763537</v>
      </c>
      <c r="K204">
        <v>1546.691096914</v>
      </c>
      <c r="L204">
        <v>1554.7422735505</v>
      </c>
      <c r="M204">
        <v>1561.8711862638</v>
      </c>
    </row>
    <row r="205" spans="1:13">
      <c r="A205" t="s">
        <v>838</v>
      </c>
      <c r="B205">
        <v>1538.6013315129</v>
      </c>
      <c r="C205">
        <v>1546.4344131448</v>
      </c>
      <c r="D205">
        <v>1555.0064439069</v>
      </c>
      <c r="E205">
        <v>1562.0428866946</v>
      </c>
      <c r="F205">
        <v>1538.4156823478</v>
      </c>
      <c r="G205">
        <v>1546.4427814484</v>
      </c>
      <c r="H205">
        <v>1554.8323531776</v>
      </c>
      <c r="I205">
        <v>1561.9343040098</v>
      </c>
      <c r="J205">
        <v>1538.4239622096</v>
      </c>
      <c r="K205">
        <v>1546.6889565951</v>
      </c>
      <c r="L205">
        <v>1554.7405049753</v>
      </c>
      <c r="M205">
        <v>1561.8729730391</v>
      </c>
    </row>
    <row r="206" spans="1:13">
      <c r="A206" t="s">
        <v>839</v>
      </c>
      <c r="B206">
        <v>1538.6024874662</v>
      </c>
      <c r="C206">
        <v>1546.4351929147</v>
      </c>
      <c r="D206">
        <v>1555.0052631736</v>
      </c>
      <c r="E206">
        <v>1562.0283954536</v>
      </c>
      <c r="F206">
        <v>1538.4166441549</v>
      </c>
      <c r="G206">
        <v>1546.4423915595</v>
      </c>
      <c r="H206">
        <v>1554.8317629429</v>
      </c>
      <c r="I206">
        <v>1561.9245778832</v>
      </c>
      <c r="J206">
        <v>1538.4237702228</v>
      </c>
      <c r="K206">
        <v>1546.6883725268</v>
      </c>
      <c r="L206">
        <v>1554.7420774692</v>
      </c>
      <c r="M206">
        <v>1561.8771402573</v>
      </c>
    </row>
    <row r="207" spans="1:13">
      <c r="A207" t="s">
        <v>840</v>
      </c>
      <c r="B207">
        <v>1538.6024874662</v>
      </c>
      <c r="C207">
        <v>1546.4355808981</v>
      </c>
      <c r="D207">
        <v>1555.00447666</v>
      </c>
      <c r="E207">
        <v>1562.0297848004</v>
      </c>
      <c r="F207">
        <v>1538.4177998307</v>
      </c>
      <c r="G207">
        <v>1546.4421975661</v>
      </c>
      <c r="H207">
        <v>1554.8321570735</v>
      </c>
      <c r="I207">
        <v>1561.9474043024</v>
      </c>
      <c r="J207">
        <v>1538.4260797153</v>
      </c>
      <c r="K207">
        <v>1546.6897347192</v>
      </c>
      <c r="L207">
        <v>1554.7434538845</v>
      </c>
      <c r="M207">
        <v>1561.8763467769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1538.6015291921</v>
      </c>
      <c r="C2">
        <v>1546.4316953674</v>
      </c>
      <c r="D2">
        <v>1554.9983845723</v>
      </c>
      <c r="E2">
        <v>1562.0418989997</v>
      </c>
      <c r="F2">
        <v>1538.4164578164</v>
      </c>
      <c r="G2">
        <v>1546.4383120022</v>
      </c>
      <c r="H2">
        <v>1554.8276390029</v>
      </c>
      <c r="I2">
        <v>1561.9392728597</v>
      </c>
      <c r="J2">
        <v>1538.427241052</v>
      </c>
      <c r="K2">
        <v>1546.6881822767</v>
      </c>
      <c r="L2">
        <v>1554.7409029044</v>
      </c>
      <c r="M2">
        <v>1561.8759548871</v>
      </c>
    </row>
    <row r="3" spans="1:13">
      <c r="A3" t="s">
        <v>842</v>
      </c>
      <c r="B3">
        <v>1538.6007591848</v>
      </c>
      <c r="C3">
        <v>1546.4330571077</v>
      </c>
      <c r="D3">
        <v>1554.9999575878</v>
      </c>
      <c r="E3">
        <v>1562.0460690599</v>
      </c>
      <c r="F3">
        <v>1538.4174215067</v>
      </c>
      <c r="G3">
        <v>1546.4396737542</v>
      </c>
      <c r="H3">
        <v>1554.8286214407</v>
      </c>
      <c r="I3">
        <v>1561.921805387</v>
      </c>
      <c r="J3">
        <v>1538.4303222731</v>
      </c>
      <c r="K3">
        <v>1546.6885722895</v>
      </c>
      <c r="L3">
        <v>1554.7401166582</v>
      </c>
      <c r="M3">
        <v>1561.8757570023</v>
      </c>
    </row>
    <row r="4" spans="1:13">
      <c r="A4" t="s">
        <v>843</v>
      </c>
      <c r="B4">
        <v>1538.6007591848</v>
      </c>
      <c r="C4">
        <v>1546.4338368763</v>
      </c>
      <c r="D4">
        <v>1554.9987768644</v>
      </c>
      <c r="E4">
        <v>1562.0426945888</v>
      </c>
      <c r="F4">
        <v>1538.4164578164</v>
      </c>
      <c r="G4">
        <v>1546.4410355085</v>
      </c>
      <c r="H4">
        <v>1554.830392139</v>
      </c>
      <c r="I4">
        <v>1561.9410578506</v>
      </c>
      <c r="J4">
        <v>1538.427241052</v>
      </c>
      <c r="K4">
        <v>1546.6893504133</v>
      </c>
      <c r="L4">
        <v>1554.7407068234</v>
      </c>
      <c r="M4">
        <v>1561.8743679295</v>
      </c>
    </row>
    <row r="5" spans="1:13">
      <c r="A5" t="s">
        <v>844</v>
      </c>
      <c r="B5">
        <v>1538.6021071687</v>
      </c>
      <c r="C5">
        <v>1546.4311114935</v>
      </c>
      <c r="D5">
        <v>1555.0044824291</v>
      </c>
      <c r="E5">
        <v>1562.0524221865</v>
      </c>
      <c r="F5">
        <v>1538.417613492</v>
      </c>
      <c r="G5">
        <v>1546.4383120022</v>
      </c>
      <c r="H5">
        <v>1554.8298019058</v>
      </c>
      <c r="I5">
        <v>1561.9464186685</v>
      </c>
      <c r="J5">
        <v>1538.4278188977</v>
      </c>
      <c r="K5">
        <v>1546.6870160444</v>
      </c>
      <c r="L5">
        <v>1554.7405107424</v>
      </c>
      <c r="M5">
        <v>1561.8757570023</v>
      </c>
    </row>
    <row r="6" spans="1:13">
      <c r="A6" t="s">
        <v>845</v>
      </c>
      <c r="B6">
        <v>1538.6011451297</v>
      </c>
      <c r="C6">
        <v>1546.4340308676</v>
      </c>
      <c r="D6">
        <v>1555.0044824291</v>
      </c>
      <c r="E6">
        <v>1562.032371398</v>
      </c>
      <c r="F6">
        <v>1538.4151101579</v>
      </c>
      <c r="G6">
        <v>1546.4418133832</v>
      </c>
      <c r="H6">
        <v>1554.8299980092</v>
      </c>
      <c r="I6">
        <v>1561.9462188255</v>
      </c>
      <c r="J6">
        <v>1538.4247376866</v>
      </c>
      <c r="K6">
        <v>1546.6881822767</v>
      </c>
      <c r="L6">
        <v>1554.7401166582</v>
      </c>
      <c r="M6">
        <v>1561.8789328665</v>
      </c>
    </row>
    <row r="7" spans="1:13">
      <c r="A7" t="s">
        <v>846</v>
      </c>
      <c r="B7">
        <v>1538.6007591848</v>
      </c>
      <c r="C7">
        <v>1546.4315013767</v>
      </c>
      <c r="D7">
        <v>1555.0033016987</v>
      </c>
      <c r="E7">
        <v>1562.0109318086</v>
      </c>
      <c r="F7">
        <v>1538.4166498015</v>
      </c>
      <c r="G7">
        <v>1546.4386999872</v>
      </c>
      <c r="H7">
        <v>1554.8296058023</v>
      </c>
      <c r="I7">
        <v>1561.9408599493</v>
      </c>
      <c r="J7">
        <v>1538.4276269098</v>
      </c>
      <c r="K7">
        <v>1546.6895463712</v>
      </c>
      <c r="L7">
        <v>1554.7416891513</v>
      </c>
      <c r="M7">
        <v>1561.8781393842</v>
      </c>
    </row>
    <row r="8" spans="1:13">
      <c r="A8" t="s">
        <v>847</v>
      </c>
      <c r="B8">
        <v>1538.6013371609</v>
      </c>
      <c r="C8">
        <v>1546.4322792418</v>
      </c>
      <c r="D8">
        <v>1554.9999575878</v>
      </c>
      <c r="E8">
        <v>1562.0401137783</v>
      </c>
      <c r="F8">
        <v>1538.417613492</v>
      </c>
      <c r="G8">
        <v>1546.4414234948</v>
      </c>
      <c r="H8">
        <v>1554.8299980092</v>
      </c>
      <c r="I8">
        <v>1561.9404622065</v>
      </c>
      <c r="J8">
        <v>1538.4285887318</v>
      </c>
      <c r="K8">
        <v>1546.6881822767</v>
      </c>
      <c r="L8">
        <v>1554.7426734029</v>
      </c>
      <c r="M8">
        <v>1561.8771460775</v>
      </c>
    </row>
    <row r="9" spans="1:13">
      <c r="A9" t="s">
        <v>848</v>
      </c>
      <c r="B9">
        <v>1538.6024931142</v>
      </c>
      <c r="C9">
        <v>1546.4326691256</v>
      </c>
      <c r="D9">
        <v>1555.0013344598</v>
      </c>
      <c r="E9">
        <v>1562.0347523173</v>
      </c>
      <c r="F9">
        <v>1538.4153021426</v>
      </c>
      <c r="G9">
        <v>1546.439867747</v>
      </c>
      <c r="H9">
        <v>1554.8280312088</v>
      </c>
      <c r="I9">
        <v>1561.9495928798</v>
      </c>
      <c r="J9">
        <v>1538.4268570767</v>
      </c>
      <c r="K9">
        <v>1546.6875982091</v>
      </c>
      <c r="L9">
        <v>1554.7395264936</v>
      </c>
      <c r="M9">
        <v>1561.881313318</v>
      </c>
    </row>
    <row r="10" spans="1:13">
      <c r="A10" t="s">
        <v>849</v>
      </c>
      <c r="B10">
        <v>1538.603841101</v>
      </c>
      <c r="C10">
        <v>1546.4355866037</v>
      </c>
      <c r="D10">
        <v>1555.0029094044</v>
      </c>
      <c r="E10">
        <v>1562.032371398</v>
      </c>
      <c r="F10">
        <v>1538.4149181732</v>
      </c>
      <c r="G10">
        <v>1546.4422032718</v>
      </c>
      <c r="H10">
        <v>1554.8284253375</v>
      </c>
      <c r="I10">
        <v>1561.9517775829</v>
      </c>
      <c r="J10">
        <v>1538.4262792317</v>
      </c>
      <c r="K10">
        <v>1546.6889623026</v>
      </c>
      <c r="L10">
        <v>1554.7389363293</v>
      </c>
      <c r="M10">
        <v>1561.8797263495</v>
      </c>
    </row>
    <row r="11" spans="1:13">
      <c r="A11" t="s">
        <v>850</v>
      </c>
      <c r="B11">
        <v>1538.6015291921</v>
      </c>
      <c r="C11">
        <v>1546.4336409831</v>
      </c>
      <c r="D11">
        <v>1554.9991710797</v>
      </c>
      <c r="E11">
        <v>1562.033165037</v>
      </c>
      <c r="F11">
        <v>1538.4156879944</v>
      </c>
      <c r="G11">
        <v>1546.4408415154</v>
      </c>
      <c r="H11">
        <v>1554.8298019058</v>
      </c>
      <c r="I11">
        <v>1561.9440360782</v>
      </c>
      <c r="J11">
        <v>1538.4264712192</v>
      </c>
      <c r="K11">
        <v>1546.6895463712</v>
      </c>
      <c r="L11">
        <v>1554.7424773214</v>
      </c>
      <c r="M11">
        <v>1561.877543788</v>
      </c>
    </row>
    <row r="12" spans="1:13">
      <c r="A12" t="s">
        <v>851</v>
      </c>
      <c r="B12">
        <v>1538.6005671538</v>
      </c>
      <c r="C12">
        <v>1546.4332530007</v>
      </c>
      <c r="D12">
        <v>1555.0015306066</v>
      </c>
      <c r="E12">
        <v>1562.0458691915</v>
      </c>
      <c r="F12">
        <v>1538.4131846666</v>
      </c>
      <c r="G12">
        <v>1546.4410355085</v>
      </c>
      <c r="H12">
        <v>1554.8270487717</v>
      </c>
      <c r="I12">
        <v>1561.9476080261</v>
      </c>
      <c r="J12">
        <v>1538.4255093999</v>
      </c>
      <c r="K12">
        <v>1546.6879882216</v>
      </c>
      <c r="L12">
        <v>1554.7387402488</v>
      </c>
      <c r="M12">
        <v>1561.8747636986</v>
      </c>
    </row>
    <row r="13" spans="1:13">
      <c r="A13" t="s">
        <v>852</v>
      </c>
      <c r="B13">
        <v>1538.6013371609</v>
      </c>
      <c r="C13">
        <v>1546.4332530007</v>
      </c>
      <c r="D13">
        <v>1555.0001537343</v>
      </c>
      <c r="E13">
        <v>1562.0313778951</v>
      </c>
      <c r="F13">
        <v>1538.4151101579</v>
      </c>
      <c r="G13">
        <v>1546.4410355085</v>
      </c>
      <c r="H13">
        <v>1554.8276390029</v>
      </c>
      <c r="I13">
        <v>1561.9478078694</v>
      </c>
      <c r="J13">
        <v>1538.4266632068</v>
      </c>
      <c r="K13">
        <v>1546.6895463712</v>
      </c>
      <c r="L13">
        <v>1554.7407068234</v>
      </c>
      <c r="M13">
        <v>1561.8739702206</v>
      </c>
    </row>
    <row r="14" spans="1:13">
      <c r="A14" t="s">
        <v>853</v>
      </c>
      <c r="B14">
        <v>1538.6015291921</v>
      </c>
      <c r="C14">
        <v>1546.434224859</v>
      </c>
      <c r="D14">
        <v>1555.0025151872</v>
      </c>
      <c r="E14">
        <v>1562.0373331101</v>
      </c>
      <c r="F14">
        <v>1538.417613492</v>
      </c>
      <c r="G14">
        <v>1546.4414234948</v>
      </c>
      <c r="H14">
        <v>1554.8305882426</v>
      </c>
      <c r="I14">
        <v>1561.936692391</v>
      </c>
      <c r="J14">
        <v>1538.4297444256</v>
      </c>
      <c r="K14">
        <v>1546.6879882216</v>
      </c>
      <c r="L14">
        <v>1554.7401166582</v>
      </c>
      <c r="M14">
        <v>1561.8753592926</v>
      </c>
    </row>
    <row r="15" spans="1:13">
      <c r="A15" t="s">
        <v>854</v>
      </c>
      <c r="B15">
        <v>1538.6005671538</v>
      </c>
      <c r="C15">
        <v>1546.4336409831</v>
      </c>
      <c r="D15">
        <v>1554.9964173458</v>
      </c>
      <c r="E15">
        <v>1562.0284012749</v>
      </c>
      <c r="F15">
        <v>1538.4164578164</v>
      </c>
      <c r="G15">
        <v>1546.4408415154</v>
      </c>
      <c r="H15">
        <v>1554.8270487717</v>
      </c>
      <c r="I15">
        <v>1561.9150555929</v>
      </c>
      <c r="J15">
        <v>1538.427434922</v>
      </c>
      <c r="K15">
        <v>1546.6891563579</v>
      </c>
      <c r="L15">
        <v>1554.7403127391</v>
      </c>
      <c r="M15">
        <v>1561.8785351552</v>
      </c>
    </row>
    <row r="16" spans="1:13">
      <c r="A16" t="s">
        <v>855</v>
      </c>
      <c r="B16">
        <v>1538.6024931142</v>
      </c>
      <c r="C16">
        <v>1546.4311114935</v>
      </c>
      <c r="D16">
        <v>1555.0021209702</v>
      </c>
      <c r="E16">
        <v>1562.0317756842</v>
      </c>
      <c r="F16">
        <v>1538.4153021426</v>
      </c>
      <c r="G16">
        <v>1546.4390898742</v>
      </c>
      <c r="H16">
        <v>1554.8286214407</v>
      </c>
      <c r="I16">
        <v>1561.9096969305</v>
      </c>
      <c r="J16">
        <v>1538.4276269098</v>
      </c>
      <c r="K16">
        <v>1546.6885722895</v>
      </c>
      <c r="L16">
        <v>1554.7397225743</v>
      </c>
      <c r="M16">
        <v>1561.8717876752</v>
      </c>
    </row>
    <row r="17" spans="1:13">
      <c r="A17" t="s">
        <v>856</v>
      </c>
      <c r="B17">
        <v>1538.6032631231</v>
      </c>
      <c r="C17">
        <v>1546.4346147437</v>
      </c>
      <c r="D17">
        <v>1555.0005479503</v>
      </c>
      <c r="E17">
        <v>1562.0297906216</v>
      </c>
      <c r="F17">
        <v>1538.4139544861</v>
      </c>
      <c r="G17">
        <v>1546.4431751413</v>
      </c>
      <c r="H17">
        <v>1554.8286214407</v>
      </c>
      <c r="I17">
        <v>1561.9416534953</v>
      </c>
      <c r="J17">
        <v>1538.4255093999</v>
      </c>
      <c r="K17">
        <v>1546.6885722895</v>
      </c>
      <c r="L17">
        <v>1554.7381500852</v>
      </c>
      <c r="M17">
        <v>1561.8783372697</v>
      </c>
    </row>
    <row r="18" spans="1:13">
      <c r="A18" t="s">
        <v>857</v>
      </c>
      <c r="B18">
        <v>1538.6024931142</v>
      </c>
      <c r="C18">
        <v>1546.4338368763</v>
      </c>
      <c r="D18">
        <v>1555.0044824291</v>
      </c>
      <c r="E18">
        <v>1562.033562827</v>
      </c>
      <c r="F18">
        <v>1538.4141464706</v>
      </c>
      <c r="G18">
        <v>1546.4410355085</v>
      </c>
      <c r="H18">
        <v>1554.8313765029</v>
      </c>
      <c r="I18">
        <v>1561.941853337</v>
      </c>
      <c r="J18">
        <v>1538.4257013872</v>
      </c>
      <c r="K18">
        <v>1546.6893504133</v>
      </c>
      <c r="L18">
        <v>1554.7407068234</v>
      </c>
      <c r="M18">
        <v>1561.8785351552</v>
      </c>
    </row>
    <row r="19" spans="1:13">
      <c r="A19" t="s">
        <v>858</v>
      </c>
      <c r="B19">
        <v>1538.6019151373</v>
      </c>
      <c r="C19">
        <v>1546.4330571077</v>
      </c>
      <c r="D19">
        <v>1554.9983845723</v>
      </c>
      <c r="E19">
        <v>1562.0401137783</v>
      </c>
      <c r="F19">
        <v>1538.4151101579</v>
      </c>
      <c r="G19">
        <v>1546.4408415154</v>
      </c>
      <c r="H19">
        <v>1554.8282292344</v>
      </c>
      <c r="I19">
        <v>1561.9331185528</v>
      </c>
      <c r="J19">
        <v>1538.4258933746</v>
      </c>
      <c r="K19">
        <v>1546.6881822767</v>
      </c>
      <c r="L19">
        <v>1554.7414930701</v>
      </c>
      <c r="M19">
        <v>1561.8717876752</v>
      </c>
    </row>
    <row r="20" spans="1:13">
      <c r="A20" t="s">
        <v>859</v>
      </c>
      <c r="B20">
        <v>1538.6023010827</v>
      </c>
      <c r="C20">
        <v>1546.4315013767</v>
      </c>
      <c r="D20">
        <v>1555.0036959163</v>
      </c>
      <c r="E20">
        <v>1562.046464916</v>
      </c>
      <c r="F20">
        <v>1538.4145323218</v>
      </c>
      <c r="G20">
        <v>1546.4386999872</v>
      </c>
      <c r="H20">
        <v>1554.8301960354</v>
      </c>
      <c r="I20">
        <v>1561.9319272771</v>
      </c>
      <c r="J20">
        <v>1538.4266632068</v>
      </c>
      <c r="K20">
        <v>1546.6891563579</v>
      </c>
      <c r="L20">
        <v>1554.7389363293</v>
      </c>
      <c r="M20">
        <v>1561.8767483672</v>
      </c>
    </row>
    <row r="21" spans="1:13">
      <c r="A21" t="s">
        <v>860</v>
      </c>
      <c r="B21">
        <v>1538.6013371609</v>
      </c>
      <c r="C21">
        <v>1546.4315013767</v>
      </c>
      <c r="D21">
        <v>1555.0050727949</v>
      </c>
      <c r="E21">
        <v>1562.0264162209</v>
      </c>
      <c r="F21">
        <v>1538.417613492</v>
      </c>
      <c r="G21">
        <v>1546.4394778595</v>
      </c>
      <c r="H21">
        <v>1554.8286214407</v>
      </c>
      <c r="I21">
        <v>1561.9370881917</v>
      </c>
      <c r="J21">
        <v>1538.4285887318</v>
      </c>
      <c r="K21">
        <v>1546.6885722895</v>
      </c>
      <c r="L21">
        <v>1554.7393304129</v>
      </c>
      <c r="M21">
        <v>1561.8791307521</v>
      </c>
    </row>
    <row r="22" spans="1:13">
      <c r="A22" t="s">
        <v>861</v>
      </c>
      <c r="B22">
        <v>1538.6021071687</v>
      </c>
      <c r="C22">
        <v>1546.4309175029</v>
      </c>
      <c r="D22">
        <v>1555.0038920637</v>
      </c>
      <c r="E22">
        <v>1562.046266988</v>
      </c>
      <c r="F22">
        <v>1538.4181913304</v>
      </c>
      <c r="G22">
        <v>1546.438116108</v>
      </c>
      <c r="H22">
        <v>1554.8282292344</v>
      </c>
      <c r="I22">
        <v>1561.9511819306</v>
      </c>
      <c r="J22">
        <v>1538.4291665785</v>
      </c>
      <c r="K22">
        <v>1546.6872100992</v>
      </c>
      <c r="L22">
        <v>1554.7410989854</v>
      </c>
      <c r="M22">
        <v>1561.8795284637</v>
      </c>
    </row>
    <row r="23" spans="1:13">
      <c r="A23" t="s">
        <v>862</v>
      </c>
      <c r="B23">
        <v>1538.6015291921</v>
      </c>
      <c r="C23">
        <v>1546.4315013767</v>
      </c>
      <c r="D23">
        <v>1555.0015306066</v>
      </c>
      <c r="E23">
        <v>1562.030584258</v>
      </c>
      <c r="F23">
        <v>1538.4168436688</v>
      </c>
      <c r="G23">
        <v>1546.4394778595</v>
      </c>
      <c r="H23">
        <v>1554.8290155697</v>
      </c>
      <c r="I23">
        <v>1561.9323250155</v>
      </c>
      <c r="J23">
        <v>1538.4283967438</v>
      </c>
      <c r="K23">
        <v>1546.6879882216</v>
      </c>
      <c r="L23">
        <v>1554.7401166582</v>
      </c>
      <c r="M23">
        <v>1561.8755591174</v>
      </c>
    </row>
    <row r="24" spans="1:13">
      <c r="A24" t="s">
        <v>863</v>
      </c>
      <c r="B24">
        <v>1538.6013371609</v>
      </c>
      <c r="C24">
        <v>1546.4330571077</v>
      </c>
      <c r="D24">
        <v>1554.9999575878</v>
      </c>
      <c r="E24">
        <v>1562.0476563665</v>
      </c>
      <c r="F24">
        <v>1538.4164578164</v>
      </c>
      <c r="G24">
        <v>1546.4408415154</v>
      </c>
      <c r="H24">
        <v>1554.8278351058</v>
      </c>
      <c r="I24">
        <v>1561.9537624472</v>
      </c>
      <c r="J24">
        <v>1538.4278188977</v>
      </c>
      <c r="K24">
        <v>1546.6872100992</v>
      </c>
      <c r="L24">
        <v>1554.7391324099</v>
      </c>
      <c r="M24">
        <v>1561.8759548871</v>
      </c>
    </row>
    <row r="25" spans="1:13">
      <c r="A25" t="s">
        <v>864</v>
      </c>
      <c r="B25">
        <v>1538.5994112034</v>
      </c>
      <c r="C25">
        <v>1546.4322792418</v>
      </c>
      <c r="D25">
        <v>1555.0031055515</v>
      </c>
      <c r="E25">
        <v>1562.0436861657</v>
      </c>
      <c r="F25">
        <v>1538.417035654</v>
      </c>
      <c r="G25">
        <v>1546.4388939797</v>
      </c>
      <c r="H25">
        <v>1554.8294077763</v>
      </c>
      <c r="I25">
        <v>1561.9349054699</v>
      </c>
      <c r="J25">
        <v>1538.427241052</v>
      </c>
      <c r="K25">
        <v>1546.6891563579</v>
      </c>
      <c r="L25">
        <v>1554.7412969889</v>
      </c>
      <c r="M25">
        <v>1561.8733746276</v>
      </c>
    </row>
    <row r="26" spans="1:13">
      <c r="A26" t="s">
        <v>865</v>
      </c>
      <c r="B26">
        <v>1538.6003751228</v>
      </c>
      <c r="C26">
        <v>1546.4311114935</v>
      </c>
      <c r="D26">
        <v>1555.0007440968</v>
      </c>
      <c r="E26">
        <v>1562.0315777599</v>
      </c>
      <c r="F26">
        <v>1538.4147243064</v>
      </c>
      <c r="G26">
        <v>1546.4383120022</v>
      </c>
      <c r="H26">
        <v>1554.8294077763</v>
      </c>
      <c r="I26">
        <v>1561.9261707634</v>
      </c>
      <c r="J26">
        <v>1538.4262792317</v>
      </c>
      <c r="K26">
        <v>1546.6875982091</v>
      </c>
      <c r="L26">
        <v>1554.7391324099</v>
      </c>
      <c r="M26">
        <v>1561.872183443</v>
      </c>
    </row>
    <row r="27" spans="1:13">
      <c r="A27" t="s">
        <v>866</v>
      </c>
      <c r="B27">
        <v>1538.6007591848</v>
      </c>
      <c r="C27">
        <v>1546.4344188504</v>
      </c>
      <c r="D27">
        <v>1555.0015306066</v>
      </c>
      <c r="E27">
        <v>1562.0341566017</v>
      </c>
      <c r="F27">
        <v>1538.4145323218</v>
      </c>
      <c r="G27">
        <v>1546.4422032718</v>
      </c>
      <c r="H27">
        <v>1554.8288194664</v>
      </c>
      <c r="I27">
        <v>1561.9319272771</v>
      </c>
      <c r="J27">
        <v>1538.4253155304</v>
      </c>
      <c r="K27">
        <v>1546.6881822767</v>
      </c>
      <c r="L27">
        <v>1554.741887155</v>
      </c>
      <c r="M27">
        <v>1561.8759548871</v>
      </c>
    </row>
    <row r="28" spans="1:13">
      <c r="A28" t="s">
        <v>867</v>
      </c>
      <c r="B28">
        <v>1538.6013371609</v>
      </c>
      <c r="C28">
        <v>1546.4318893582</v>
      </c>
      <c r="D28">
        <v>1554.9989749335</v>
      </c>
      <c r="E28">
        <v>1562.0411053519</v>
      </c>
      <c r="F28">
        <v>1538.4158799793</v>
      </c>
      <c r="G28">
        <v>1546.4396737542</v>
      </c>
      <c r="H28">
        <v>1554.8276390029</v>
      </c>
      <c r="I28">
        <v>1561.9458230202</v>
      </c>
      <c r="J28">
        <v>1538.4280108856</v>
      </c>
      <c r="K28">
        <v>1546.6879882216</v>
      </c>
      <c r="L28">
        <v>1554.7393304129</v>
      </c>
      <c r="M28">
        <v>1561.8799242354</v>
      </c>
    </row>
    <row r="29" spans="1:13">
      <c r="A29" t="s">
        <v>868</v>
      </c>
      <c r="B29">
        <v>1538.6024931142</v>
      </c>
      <c r="C29">
        <v>1546.4318893582</v>
      </c>
      <c r="D29">
        <v>1555.0040882111</v>
      </c>
      <c r="E29">
        <v>1562.032371398</v>
      </c>
      <c r="F29">
        <v>1538.417613492</v>
      </c>
      <c r="G29">
        <v>1546.4396737542</v>
      </c>
      <c r="H29">
        <v>1554.8276390029</v>
      </c>
      <c r="I29">
        <v>1561.9174380948</v>
      </c>
      <c r="J29">
        <v>1538.4291665785</v>
      </c>
      <c r="K29">
        <v>1546.6874041541</v>
      </c>
      <c r="L29">
        <v>1554.7399205774</v>
      </c>
      <c r="M29">
        <v>1561.8763525971</v>
      </c>
    </row>
    <row r="30" spans="1:13">
      <c r="A30" t="s">
        <v>869</v>
      </c>
      <c r="B30">
        <v>1538.6001812093</v>
      </c>
      <c r="C30">
        <v>1546.4307235124</v>
      </c>
      <c r="D30">
        <v>1555.006449676</v>
      </c>
      <c r="E30">
        <v>1562.0172846494</v>
      </c>
      <c r="F30">
        <v>1538.4164578164</v>
      </c>
      <c r="G30">
        <v>1546.4385059947</v>
      </c>
      <c r="H30">
        <v>1554.8286214407</v>
      </c>
      <c r="I30">
        <v>1561.9436383338</v>
      </c>
      <c r="J30">
        <v>1538.4266632068</v>
      </c>
      <c r="K30">
        <v>1546.6889623026</v>
      </c>
      <c r="L30">
        <v>1554.7407068234</v>
      </c>
      <c r="M30">
        <v>1561.874565814</v>
      </c>
    </row>
    <row r="31" spans="1:13">
      <c r="A31" t="s">
        <v>870</v>
      </c>
      <c r="B31">
        <v>1538.6015291921</v>
      </c>
      <c r="C31">
        <v>1546.4328631166</v>
      </c>
      <c r="D31">
        <v>1554.9993672259</v>
      </c>
      <c r="E31">
        <v>1562.0401137783</v>
      </c>
      <c r="F31">
        <v>1538.4166498015</v>
      </c>
      <c r="G31">
        <v>1546.4406456205</v>
      </c>
      <c r="H31">
        <v>1554.8286214407</v>
      </c>
      <c r="I31">
        <v>1561.940662048</v>
      </c>
      <c r="J31">
        <v>1538.4268570767</v>
      </c>
      <c r="K31">
        <v>1546.6881822767</v>
      </c>
      <c r="L31">
        <v>1554.7414930701</v>
      </c>
      <c r="M31">
        <v>1561.8757570023</v>
      </c>
    </row>
    <row r="32" spans="1:13">
      <c r="A32" t="s">
        <v>871</v>
      </c>
      <c r="B32">
        <v>1538.6019151373</v>
      </c>
      <c r="C32">
        <v>1546.4326691256</v>
      </c>
      <c r="D32">
        <v>1555.0005479503</v>
      </c>
      <c r="E32">
        <v>1562.0415031459</v>
      </c>
      <c r="F32">
        <v>1538.417035654</v>
      </c>
      <c r="G32">
        <v>1546.4406456205</v>
      </c>
      <c r="H32">
        <v>1554.8286214407</v>
      </c>
      <c r="I32">
        <v>1561.951975487</v>
      </c>
      <c r="J32">
        <v>1538.4285887318</v>
      </c>
      <c r="K32">
        <v>1546.6875982091</v>
      </c>
      <c r="L32">
        <v>1554.7414930701</v>
      </c>
      <c r="M32">
        <v>1561.8781393842</v>
      </c>
    </row>
    <row r="33" spans="1:13">
      <c r="A33" t="s">
        <v>872</v>
      </c>
      <c r="B33">
        <v>1538.6005671538</v>
      </c>
      <c r="C33">
        <v>1546.4334469919</v>
      </c>
      <c r="D33">
        <v>1554.9997614415</v>
      </c>
      <c r="E33">
        <v>1562.0476563665</v>
      </c>
      <c r="F33">
        <v>1538.4139544861</v>
      </c>
      <c r="G33">
        <v>1546.4406456205</v>
      </c>
      <c r="H33">
        <v>1554.8286214407</v>
      </c>
      <c r="I33">
        <v>1561.9198206039</v>
      </c>
      <c r="J33">
        <v>1538.4241598433</v>
      </c>
      <c r="K33">
        <v>1546.6901285378</v>
      </c>
      <c r="L33">
        <v>1554.7399205774</v>
      </c>
      <c r="M33">
        <v>1561.872779035</v>
      </c>
    </row>
    <row r="34" spans="1:13">
      <c r="A34" t="s">
        <v>873</v>
      </c>
      <c r="B34">
        <v>1538.6023010827</v>
      </c>
      <c r="C34">
        <v>1546.431307386</v>
      </c>
      <c r="D34">
        <v>1555.003499769</v>
      </c>
      <c r="E34">
        <v>1562.0307821821</v>
      </c>
      <c r="F34">
        <v>1538.4168436688</v>
      </c>
      <c r="G34">
        <v>1546.4390898742</v>
      </c>
      <c r="H34">
        <v>1554.829211673</v>
      </c>
      <c r="I34">
        <v>1561.9372880323</v>
      </c>
      <c r="J34">
        <v>1538.4278188977</v>
      </c>
      <c r="K34">
        <v>1546.6893504133</v>
      </c>
      <c r="L34">
        <v>1554.7403127391</v>
      </c>
      <c r="M34">
        <v>1561.8785351552</v>
      </c>
    </row>
    <row r="35" spans="1:13">
      <c r="A35" t="s">
        <v>874</v>
      </c>
      <c r="B35">
        <v>1538.6026851457</v>
      </c>
      <c r="C35">
        <v>1546.4332530007</v>
      </c>
      <c r="D35">
        <v>1554.9995633722</v>
      </c>
      <c r="E35">
        <v>1562.0264162209</v>
      </c>
      <c r="F35">
        <v>1538.4158799793</v>
      </c>
      <c r="G35">
        <v>1546.4410355085</v>
      </c>
      <c r="H35">
        <v>1554.8307862689</v>
      </c>
      <c r="I35">
        <v>1561.9410578506</v>
      </c>
      <c r="J35">
        <v>1538.4280108856</v>
      </c>
      <c r="K35">
        <v>1546.690324496</v>
      </c>
      <c r="L35">
        <v>1554.7405107424</v>
      </c>
      <c r="M35">
        <v>1561.8797263495</v>
      </c>
    </row>
    <row r="36" spans="1:13">
      <c r="A36" t="s">
        <v>875</v>
      </c>
      <c r="B36">
        <v>1538.6015291921</v>
      </c>
      <c r="C36">
        <v>1546.4334469919</v>
      </c>
      <c r="D36">
        <v>1555.0050727949</v>
      </c>
      <c r="E36">
        <v>1562.039715985</v>
      </c>
      <c r="F36">
        <v>1538.4151101579</v>
      </c>
      <c r="G36">
        <v>1546.4400617398</v>
      </c>
      <c r="H36">
        <v>1554.8290155697</v>
      </c>
      <c r="I36">
        <v>1561.9243858065</v>
      </c>
      <c r="J36">
        <v>1538.4266632068</v>
      </c>
      <c r="K36">
        <v>1546.6895463712</v>
      </c>
      <c r="L36">
        <v>1554.7409029044</v>
      </c>
      <c r="M36">
        <v>1561.8761547121</v>
      </c>
    </row>
    <row r="37" spans="1:13">
      <c r="A37" t="s">
        <v>876</v>
      </c>
      <c r="B37">
        <v>1538.6013371609</v>
      </c>
      <c r="C37">
        <v>1546.4315013767</v>
      </c>
      <c r="D37">
        <v>1555.0044824291</v>
      </c>
      <c r="E37">
        <v>1562.033165037</v>
      </c>
      <c r="F37">
        <v>1538.417613492</v>
      </c>
      <c r="G37">
        <v>1546.4394778595</v>
      </c>
      <c r="H37">
        <v>1554.8278351058</v>
      </c>
      <c r="I37">
        <v>1561.9376838332</v>
      </c>
      <c r="J37">
        <v>1538.4291665785</v>
      </c>
      <c r="K37">
        <v>1546.6866260323</v>
      </c>
      <c r="L37">
        <v>1554.7410989854</v>
      </c>
      <c r="M37">
        <v>1561.8755591174</v>
      </c>
    </row>
    <row r="38" spans="1:13">
      <c r="A38" t="s">
        <v>877</v>
      </c>
      <c r="B38">
        <v>1538.6023010827</v>
      </c>
      <c r="C38">
        <v>1546.4322792418</v>
      </c>
      <c r="D38">
        <v>1555.0031055515</v>
      </c>
      <c r="E38">
        <v>1562.0377309022</v>
      </c>
      <c r="F38">
        <v>1538.4158799793</v>
      </c>
      <c r="G38">
        <v>1546.4392838668</v>
      </c>
      <c r="H38">
        <v>1554.829211673</v>
      </c>
      <c r="I38">
        <v>1561.931133741</v>
      </c>
      <c r="J38">
        <v>1538.427434922</v>
      </c>
      <c r="K38">
        <v>1546.6887663448</v>
      </c>
      <c r="L38">
        <v>1554.741887155</v>
      </c>
      <c r="M38">
        <v>1561.8767483672</v>
      </c>
    </row>
    <row r="39" spans="1:13">
      <c r="A39" t="s">
        <v>878</v>
      </c>
      <c r="B39">
        <v>1538.6013371609</v>
      </c>
      <c r="C39">
        <v>1546.4346147437</v>
      </c>
      <c r="D39">
        <v>1555.0031055515</v>
      </c>
      <c r="E39">
        <v>1562.0385245466</v>
      </c>
      <c r="F39">
        <v>1538.4153021426</v>
      </c>
      <c r="G39">
        <v>1546.4418133832</v>
      </c>
      <c r="H39">
        <v>1554.8296058023</v>
      </c>
      <c r="I39">
        <v>1561.9438381761</v>
      </c>
      <c r="J39">
        <v>1538.427434922</v>
      </c>
      <c r="K39">
        <v>1546.6872100992</v>
      </c>
      <c r="L39">
        <v>1554.7409029044</v>
      </c>
      <c r="M39">
        <v>1561.8805198334</v>
      </c>
    </row>
    <row r="40" spans="1:13">
      <c r="A40" t="s">
        <v>879</v>
      </c>
      <c r="B40">
        <v>1538.5999891784</v>
      </c>
      <c r="C40">
        <v>1546.4320852509</v>
      </c>
      <c r="D40">
        <v>1555.0017286764</v>
      </c>
      <c r="E40">
        <v>1562.0194676014</v>
      </c>
      <c r="F40">
        <v>1538.417035654</v>
      </c>
      <c r="G40">
        <v>1546.439867747</v>
      </c>
      <c r="H40">
        <v>1554.8290155697</v>
      </c>
      <c r="I40">
        <v>1561.9043383048</v>
      </c>
      <c r="J40">
        <v>1538.4291665785</v>
      </c>
      <c r="K40">
        <v>1546.6899344822</v>
      </c>
      <c r="L40">
        <v>1554.7395264936</v>
      </c>
      <c r="M40">
        <v>1561.8749635232</v>
      </c>
    </row>
    <row r="41" spans="1:13">
      <c r="A41" t="s">
        <v>880</v>
      </c>
      <c r="B41">
        <v>1538.6015291921</v>
      </c>
      <c r="C41">
        <v>1546.4322792418</v>
      </c>
      <c r="D41">
        <v>1555.0040882111</v>
      </c>
      <c r="E41">
        <v>1562.0450755396</v>
      </c>
      <c r="F41">
        <v>1538.4164578164</v>
      </c>
      <c r="G41">
        <v>1546.4394778595</v>
      </c>
      <c r="H41">
        <v>1554.8301960354</v>
      </c>
      <c r="I41">
        <v>1561.9410578506</v>
      </c>
      <c r="J41">
        <v>1538.427241052</v>
      </c>
      <c r="K41">
        <v>1546.6889623026</v>
      </c>
      <c r="L41">
        <v>1554.7405107424</v>
      </c>
      <c r="M41">
        <v>1561.8735744519</v>
      </c>
    </row>
    <row r="42" spans="1:13">
      <c r="A42" t="s">
        <v>881</v>
      </c>
      <c r="B42">
        <v>1538.6019151373</v>
      </c>
      <c r="C42">
        <v>1546.4316953674</v>
      </c>
      <c r="D42">
        <v>1555.0001537343</v>
      </c>
      <c r="E42">
        <v>1562.02264405</v>
      </c>
      <c r="F42">
        <v>1538.4151101579</v>
      </c>
      <c r="G42">
        <v>1546.4388939797</v>
      </c>
      <c r="H42">
        <v>1554.8301960354</v>
      </c>
      <c r="I42">
        <v>1561.9482036757</v>
      </c>
      <c r="J42">
        <v>1538.427434922</v>
      </c>
      <c r="K42">
        <v>1546.6870160444</v>
      </c>
      <c r="L42">
        <v>1554.7393304129</v>
      </c>
      <c r="M42">
        <v>1561.8769481923</v>
      </c>
    </row>
    <row r="43" spans="1:13">
      <c r="A43" t="s">
        <v>882</v>
      </c>
      <c r="B43">
        <v>1538.6009530986</v>
      </c>
      <c r="C43">
        <v>1546.4344188504</v>
      </c>
      <c r="D43">
        <v>1555.0005479503</v>
      </c>
      <c r="E43">
        <v>1562.0204591487</v>
      </c>
      <c r="F43">
        <v>1538.4151101579</v>
      </c>
      <c r="G43">
        <v>1546.4422032718</v>
      </c>
      <c r="H43">
        <v>1554.8262624385</v>
      </c>
      <c r="I43">
        <v>1561.9358969099</v>
      </c>
      <c r="J43">
        <v>1538.4266632068</v>
      </c>
      <c r="K43">
        <v>1546.6895463712</v>
      </c>
      <c r="L43">
        <v>1554.7395264936</v>
      </c>
      <c r="M43">
        <v>1561.8779395587</v>
      </c>
    </row>
    <row r="44" spans="1:13">
      <c r="A44" t="s">
        <v>883</v>
      </c>
      <c r="B44">
        <v>1538.6021071687</v>
      </c>
      <c r="C44">
        <v>1546.4338368763</v>
      </c>
      <c r="D44">
        <v>1555.0033016987</v>
      </c>
      <c r="E44">
        <v>1562.0307821821</v>
      </c>
      <c r="F44">
        <v>1538.4172276392</v>
      </c>
      <c r="G44">
        <v>1546.4410355085</v>
      </c>
      <c r="H44">
        <v>1554.8296058023</v>
      </c>
      <c r="I44">
        <v>1561.9227968103</v>
      </c>
      <c r="J44">
        <v>1538.4287826022</v>
      </c>
      <c r="K44">
        <v>1546.6874041541</v>
      </c>
      <c r="L44">
        <v>1554.7403127391</v>
      </c>
      <c r="M44">
        <v>1561.8819089171</v>
      </c>
    </row>
    <row r="45" spans="1:13">
      <c r="A45" t="s">
        <v>884</v>
      </c>
      <c r="B45">
        <v>1538.6015291921</v>
      </c>
      <c r="C45">
        <v>1546.4344188504</v>
      </c>
      <c r="D45">
        <v>1555.0025151872</v>
      </c>
      <c r="E45">
        <v>1562.0337607518</v>
      </c>
      <c r="F45">
        <v>1538.4162658314</v>
      </c>
      <c r="G45">
        <v>1546.4422032718</v>
      </c>
      <c r="H45">
        <v>1554.8298019058</v>
      </c>
      <c r="I45">
        <v>1561.9543581015</v>
      </c>
      <c r="J45">
        <v>1538.4278188977</v>
      </c>
      <c r="K45">
        <v>1546.6887663448</v>
      </c>
      <c r="L45">
        <v>1554.7405107424</v>
      </c>
      <c r="M45">
        <v>1561.8777416734</v>
      </c>
    </row>
    <row r="46" spans="1:13">
      <c r="A46" t="s">
        <v>885</v>
      </c>
      <c r="B46">
        <v>1538.6005671538</v>
      </c>
      <c r="C46">
        <v>1546.4326691256</v>
      </c>
      <c r="D46">
        <v>1555.0048766473</v>
      </c>
      <c r="E46">
        <v>1562.0438840931</v>
      </c>
      <c r="F46">
        <v>1538.4162658314</v>
      </c>
      <c r="G46">
        <v>1546.4412295016</v>
      </c>
      <c r="H46">
        <v>1554.8301960354</v>
      </c>
      <c r="I46">
        <v>1561.9476080261</v>
      </c>
      <c r="J46">
        <v>1538.4278188977</v>
      </c>
      <c r="K46">
        <v>1546.6909085656</v>
      </c>
      <c r="L46">
        <v>1554.7407068234</v>
      </c>
      <c r="M46">
        <v>1561.8785351552</v>
      </c>
    </row>
    <row r="47" spans="1:13">
      <c r="A47" t="s">
        <v>886</v>
      </c>
      <c r="B47">
        <v>1538.5988332288</v>
      </c>
      <c r="C47">
        <v>1546.4322792418</v>
      </c>
      <c r="D47">
        <v>1555.0052689426</v>
      </c>
      <c r="E47">
        <v>1562.0403117049</v>
      </c>
      <c r="F47">
        <v>1538.4149181732</v>
      </c>
      <c r="G47">
        <v>1546.4394778595</v>
      </c>
      <c r="H47">
        <v>1554.8288194664</v>
      </c>
      <c r="I47">
        <v>1561.9587256001</v>
      </c>
      <c r="J47">
        <v>1538.4264712192</v>
      </c>
      <c r="K47">
        <v>1546.6881822767</v>
      </c>
      <c r="L47">
        <v>1554.7410989854</v>
      </c>
      <c r="M47">
        <v>1561.8795284637</v>
      </c>
    </row>
    <row r="48" spans="1:13">
      <c r="A48" t="s">
        <v>887</v>
      </c>
      <c r="B48">
        <v>1538.6021071687</v>
      </c>
      <c r="C48">
        <v>1546.4320852509</v>
      </c>
      <c r="D48">
        <v>1554.9995633722</v>
      </c>
      <c r="E48">
        <v>1562.0472605098</v>
      </c>
      <c r="F48">
        <v>1538.4158799793</v>
      </c>
      <c r="G48">
        <v>1546.4392838668</v>
      </c>
      <c r="H48">
        <v>1554.8282292344</v>
      </c>
      <c r="I48">
        <v>1561.9358969099</v>
      </c>
      <c r="J48">
        <v>1538.427434922</v>
      </c>
      <c r="K48">
        <v>1546.6881822767</v>
      </c>
      <c r="L48">
        <v>1554.7405107424</v>
      </c>
      <c r="M48">
        <v>1561.8751614079</v>
      </c>
    </row>
    <row r="49" spans="1:13">
      <c r="A49" t="s">
        <v>888</v>
      </c>
      <c r="B49">
        <v>1538.6009530986</v>
      </c>
      <c r="C49">
        <v>1546.4338368763</v>
      </c>
      <c r="D49">
        <v>1555.0031055515</v>
      </c>
      <c r="E49">
        <v>1562.0202612272</v>
      </c>
      <c r="F49">
        <v>1538.4145323218</v>
      </c>
      <c r="G49">
        <v>1546.4402576346</v>
      </c>
      <c r="H49">
        <v>1554.8278351058</v>
      </c>
      <c r="I49">
        <v>1561.9178358258</v>
      </c>
      <c r="J49">
        <v>1538.4253155304</v>
      </c>
      <c r="K49">
        <v>1546.6899344822</v>
      </c>
      <c r="L49">
        <v>1554.7391324099</v>
      </c>
      <c r="M49">
        <v>1561.8755591174</v>
      </c>
    </row>
    <row r="50" spans="1:13">
      <c r="A50" t="s">
        <v>889</v>
      </c>
      <c r="B50">
        <v>1538.6007591848</v>
      </c>
      <c r="C50">
        <v>1546.4334469919</v>
      </c>
      <c r="D50">
        <v>1555.0033016987</v>
      </c>
      <c r="E50">
        <v>1562.0319736086</v>
      </c>
      <c r="F50">
        <v>1538.4153021426</v>
      </c>
      <c r="G50">
        <v>1546.4406456205</v>
      </c>
      <c r="H50">
        <v>1554.8296058023</v>
      </c>
      <c r="I50">
        <v>1561.9438381761</v>
      </c>
      <c r="J50">
        <v>1538.426085362</v>
      </c>
      <c r="K50">
        <v>1546.6901285378</v>
      </c>
      <c r="L50">
        <v>1554.7403127391</v>
      </c>
      <c r="M50">
        <v>1561.8785351552</v>
      </c>
    </row>
    <row r="51" spans="1:13">
      <c r="A51" t="s">
        <v>890</v>
      </c>
      <c r="B51">
        <v>1538.6013371609</v>
      </c>
      <c r="C51">
        <v>1546.4322792418</v>
      </c>
      <c r="D51">
        <v>1555.0044824291</v>
      </c>
      <c r="E51">
        <v>1562.0373331101</v>
      </c>
      <c r="F51">
        <v>1538.4164578164</v>
      </c>
      <c r="G51">
        <v>1546.4400617398</v>
      </c>
      <c r="H51">
        <v>1554.8290155697</v>
      </c>
      <c r="I51">
        <v>1561.9521733912</v>
      </c>
      <c r="J51">
        <v>1538.4278188977</v>
      </c>
      <c r="K51">
        <v>1546.6885722895</v>
      </c>
      <c r="L51">
        <v>1554.7403127391</v>
      </c>
      <c r="M51">
        <v>1561.8767483672</v>
      </c>
    </row>
    <row r="52" spans="1:13">
      <c r="A52" t="s">
        <v>891</v>
      </c>
      <c r="B52">
        <v>1538.6026851457</v>
      </c>
      <c r="C52">
        <v>1546.4338368763</v>
      </c>
      <c r="D52">
        <v>1554.9999575878</v>
      </c>
      <c r="E52">
        <v>1562.0512307288</v>
      </c>
      <c r="F52">
        <v>1538.4160738465</v>
      </c>
      <c r="G52">
        <v>1546.4422032718</v>
      </c>
      <c r="H52">
        <v>1554.8301960354</v>
      </c>
      <c r="I52">
        <v>1561.9634889373</v>
      </c>
      <c r="J52">
        <v>1538.4276269098</v>
      </c>
      <c r="K52">
        <v>1546.6875982091</v>
      </c>
      <c r="L52">
        <v>1554.7410989854</v>
      </c>
      <c r="M52">
        <v>1561.8765504821</v>
      </c>
    </row>
    <row r="53" spans="1:13">
      <c r="A53" t="s">
        <v>892</v>
      </c>
      <c r="B53">
        <v>1538.6005671538</v>
      </c>
      <c r="C53">
        <v>1546.4320852509</v>
      </c>
      <c r="D53">
        <v>1555.0021209702</v>
      </c>
      <c r="E53">
        <v>1562.0297906216</v>
      </c>
      <c r="F53">
        <v>1538.4143403373</v>
      </c>
      <c r="G53">
        <v>1546.4386999872</v>
      </c>
      <c r="H53">
        <v>1554.8307862689</v>
      </c>
      <c r="I53">
        <v>1561.9299424683</v>
      </c>
      <c r="J53">
        <v>1538.427241052</v>
      </c>
      <c r="K53">
        <v>1546.6875982091</v>
      </c>
      <c r="L53">
        <v>1554.7403127391</v>
      </c>
      <c r="M53">
        <v>1561.8763525971</v>
      </c>
    </row>
    <row r="54" spans="1:13">
      <c r="A54" t="s">
        <v>893</v>
      </c>
      <c r="B54">
        <v>1538.5996032341</v>
      </c>
      <c r="C54">
        <v>1546.4322792418</v>
      </c>
      <c r="D54">
        <v>1555.0015306066</v>
      </c>
      <c r="E54">
        <v>1562.0307821821</v>
      </c>
      <c r="F54">
        <v>1538.4145323218</v>
      </c>
      <c r="G54">
        <v>1546.4394778595</v>
      </c>
      <c r="H54">
        <v>1554.8288194664</v>
      </c>
      <c r="I54">
        <v>1561.942646884</v>
      </c>
      <c r="J54">
        <v>1538.427241052</v>
      </c>
      <c r="K54">
        <v>1546.6889623026</v>
      </c>
      <c r="L54">
        <v>1554.7416891513</v>
      </c>
      <c r="M54">
        <v>1561.8797263495</v>
      </c>
    </row>
    <row r="55" spans="1:13">
      <c r="A55" t="s">
        <v>894</v>
      </c>
      <c r="B55">
        <v>1538.6024931142</v>
      </c>
      <c r="C55">
        <v>1546.4332530007</v>
      </c>
      <c r="D55">
        <v>1554.9999575878</v>
      </c>
      <c r="E55">
        <v>1562.027407777</v>
      </c>
      <c r="F55">
        <v>1538.4151101579</v>
      </c>
      <c r="G55">
        <v>1546.4410355085</v>
      </c>
      <c r="H55">
        <v>1554.8284253375</v>
      </c>
      <c r="I55">
        <v>1561.938677217</v>
      </c>
      <c r="J55">
        <v>1538.4266632068</v>
      </c>
      <c r="K55">
        <v>1546.6872100992</v>
      </c>
      <c r="L55">
        <v>1554.7399205774</v>
      </c>
      <c r="M55">
        <v>1561.8773439627</v>
      </c>
    </row>
    <row r="56" spans="1:13">
      <c r="A56" t="s">
        <v>895</v>
      </c>
      <c r="B56">
        <v>1538.6005671538</v>
      </c>
      <c r="C56">
        <v>1546.4338368763</v>
      </c>
      <c r="D56">
        <v>1555.0025151872</v>
      </c>
      <c r="E56">
        <v>1562.0365394669</v>
      </c>
      <c r="F56">
        <v>1538.4166498015</v>
      </c>
      <c r="G56">
        <v>1546.4418133832</v>
      </c>
      <c r="H56">
        <v>1554.8284253375</v>
      </c>
      <c r="I56">
        <v>1561.951975487</v>
      </c>
      <c r="J56">
        <v>1538.4276269098</v>
      </c>
      <c r="K56">
        <v>1546.6891563579</v>
      </c>
      <c r="L56">
        <v>1554.7391324099</v>
      </c>
      <c r="M56">
        <v>1561.8773439627</v>
      </c>
    </row>
    <row r="57" spans="1:13">
      <c r="A57" t="s">
        <v>896</v>
      </c>
      <c r="B57">
        <v>1538.6013371609</v>
      </c>
      <c r="C57">
        <v>1546.4330571077</v>
      </c>
      <c r="D57">
        <v>1555.0036959163</v>
      </c>
      <c r="E57">
        <v>1562.0373331101</v>
      </c>
      <c r="F57">
        <v>1538.4174215067</v>
      </c>
      <c r="G57">
        <v>1546.4394778595</v>
      </c>
      <c r="H57">
        <v>1554.8294077763</v>
      </c>
      <c r="I57">
        <v>1561.9478078694</v>
      </c>
      <c r="J57">
        <v>1538.4289745903</v>
      </c>
      <c r="K57">
        <v>1546.6881822767</v>
      </c>
      <c r="L57">
        <v>1554.7399205774</v>
      </c>
      <c r="M57">
        <v>1561.8771460775</v>
      </c>
    </row>
    <row r="58" spans="1:13">
      <c r="A58" t="s">
        <v>897</v>
      </c>
      <c r="B58">
        <v>1538.6026851457</v>
      </c>
      <c r="C58">
        <v>1546.4338368763</v>
      </c>
      <c r="D58">
        <v>1555.0019248233</v>
      </c>
      <c r="E58">
        <v>1562.0446796842</v>
      </c>
      <c r="F58">
        <v>1538.4154960096</v>
      </c>
      <c r="G58">
        <v>1546.4410355085</v>
      </c>
      <c r="H58">
        <v>1554.8256722084</v>
      </c>
      <c r="I58">
        <v>1561.9491970728</v>
      </c>
      <c r="J58">
        <v>1538.4264712192</v>
      </c>
      <c r="K58">
        <v>1546.6885722895</v>
      </c>
      <c r="L58">
        <v>1554.7403127391</v>
      </c>
      <c r="M58">
        <v>1561.8797263495</v>
      </c>
    </row>
    <row r="59" spans="1:13">
      <c r="A59" t="s">
        <v>898</v>
      </c>
      <c r="B59">
        <v>1538.6019151373</v>
      </c>
      <c r="C59">
        <v>1546.4330571077</v>
      </c>
      <c r="D59">
        <v>1555.0025151872</v>
      </c>
      <c r="E59">
        <v>1562.030584258</v>
      </c>
      <c r="F59">
        <v>1538.4151101579</v>
      </c>
      <c r="G59">
        <v>1546.4402576346</v>
      </c>
      <c r="H59">
        <v>1554.8296058023</v>
      </c>
      <c r="I59">
        <v>1561.9595191643</v>
      </c>
      <c r="J59">
        <v>1538.4266632068</v>
      </c>
      <c r="K59">
        <v>1546.6893504133</v>
      </c>
      <c r="L59">
        <v>1554.7414930701</v>
      </c>
      <c r="M59">
        <v>1561.8807196595</v>
      </c>
    </row>
    <row r="60" spans="1:13">
      <c r="A60" t="s">
        <v>899</v>
      </c>
      <c r="B60">
        <v>1538.6028790599</v>
      </c>
      <c r="C60">
        <v>1546.4326691256</v>
      </c>
      <c r="D60">
        <v>1554.9995633722</v>
      </c>
      <c r="E60">
        <v>1562.0295907574</v>
      </c>
      <c r="F60">
        <v>1538.4147243064</v>
      </c>
      <c r="G60">
        <v>1546.439867747</v>
      </c>
      <c r="H60">
        <v>1554.8272448745</v>
      </c>
      <c r="I60">
        <v>1561.9327227542</v>
      </c>
      <c r="J60">
        <v>1538.4262792317</v>
      </c>
      <c r="K60">
        <v>1546.6875982091</v>
      </c>
      <c r="L60">
        <v>1554.7416891513</v>
      </c>
      <c r="M60">
        <v>1561.8757570023</v>
      </c>
    </row>
    <row r="61" spans="1:13">
      <c r="A61" t="s">
        <v>900</v>
      </c>
      <c r="B61">
        <v>1538.6003751228</v>
      </c>
      <c r="C61">
        <v>1546.4340308676</v>
      </c>
      <c r="D61">
        <v>1555.0033016987</v>
      </c>
      <c r="E61">
        <v>1562.0452754079</v>
      </c>
      <c r="F61">
        <v>1538.4137625017</v>
      </c>
      <c r="G61">
        <v>1546.4406456205</v>
      </c>
      <c r="H61">
        <v>1554.8276390029</v>
      </c>
      <c r="I61">
        <v>1561.9400664041</v>
      </c>
      <c r="J61">
        <v>1538.4251235432</v>
      </c>
      <c r="K61">
        <v>1546.6866260323</v>
      </c>
      <c r="L61">
        <v>1554.7416891513</v>
      </c>
      <c r="M61">
        <v>1561.8765504821</v>
      </c>
    </row>
    <row r="62" spans="1:13">
      <c r="A62" t="s">
        <v>901</v>
      </c>
      <c r="B62">
        <v>1538.6001812093</v>
      </c>
      <c r="C62">
        <v>1546.4346147437</v>
      </c>
      <c r="D62">
        <v>1554.9972038512</v>
      </c>
      <c r="E62">
        <v>1562.030584258</v>
      </c>
      <c r="F62">
        <v>1538.4154960096</v>
      </c>
      <c r="G62">
        <v>1546.4418133832</v>
      </c>
      <c r="H62">
        <v>1554.8284253375</v>
      </c>
      <c r="I62">
        <v>1561.9468144741</v>
      </c>
      <c r="J62">
        <v>1538.4270490643</v>
      </c>
      <c r="K62">
        <v>1546.6891563579</v>
      </c>
      <c r="L62">
        <v>1554.7405107424</v>
      </c>
      <c r="M62">
        <v>1561.8807196595</v>
      </c>
    </row>
    <row r="63" spans="1:13">
      <c r="A63" t="s">
        <v>902</v>
      </c>
      <c r="B63">
        <v>1538.6021071687</v>
      </c>
      <c r="C63">
        <v>1546.4316953674</v>
      </c>
      <c r="D63">
        <v>1555.0023190402</v>
      </c>
      <c r="E63">
        <v>1562.0309820467</v>
      </c>
      <c r="F63">
        <v>1538.4164578164</v>
      </c>
      <c r="G63">
        <v>1546.4394778595</v>
      </c>
      <c r="H63">
        <v>1554.8260644133</v>
      </c>
      <c r="I63">
        <v>1561.9462188255</v>
      </c>
      <c r="J63">
        <v>1538.4280108856</v>
      </c>
      <c r="K63">
        <v>1546.6881822767</v>
      </c>
      <c r="L63">
        <v>1554.7379540048</v>
      </c>
      <c r="M63">
        <v>1561.8757570023</v>
      </c>
    </row>
    <row r="64" spans="1:13">
      <c r="A64" t="s">
        <v>903</v>
      </c>
      <c r="B64">
        <v>1538.6021071687</v>
      </c>
      <c r="C64">
        <v>1546.4346147437</v>
      </c>
      <c r="D64">
        <v>1555.0009421664</v>
      </c>
      <c r="E64">
        <v>1562.0407094985</v>
      </c>
      <c r="F64">
        <v>1538.4151101579</v>
      </c>
      <c r="G64">
        <v>1546.4423972652</v>
      </c>
      <c r="H64">
        <v>1554.8278351058</v>
      </c>
      <c r="I64">
        <v>1561.965076076</v>
      </c>
      <c r="J64">
        <v>1538.4258933746</v>
      </c>
      <c r="K64">
        <v>1546.6885722895</v>
      </c>
      <c r="L64">
        <v>1554.7397225743</v>
      </c>
      <c r="M64">
        <v>1561.8805198334</v>
      </c>
    </row>
    <row r="65" spans="1:13">
      <c r="A65" t="s">
        <v>904</v>
      </c>
      <c r="B65">
        <v>1538.6023010827</v>
      </c>
      <c r="C65">
        <v>1546.4322792418</v>
      </c>
      <c r="D65">
        <v>1555.0001537343</v>
      </c>
      <c r="E65">
        <v>1562.055200968</v>
      </c>
      <c r="F65">
        <v>1538.4145323218</v>
      </c>
      <c r="G65">
        <v>1546.4394778595</v>
      </c>
      <c r="H65">
        <v>1554.8296058023</v>
      </c>
      <c r="I65">
        <v>1561.9491970728</v>
      </c>
      <c r="J65">
        <v>1538.426085362</v>
      </c>
      <c r="K65">
        <v>1546.6897404267</v>
      </c>
      <c r="L65">
        <v>1554.738542246</v>
      </c>
      <c r="M65">
        <v>1561.8763525971</v>
      </c>
    </row>
    <row r="66" spans="1:13">
      <c r="A66" t="s">
        <v>905</v>
      </c>
      <c r="B66">
        <v>1538.6021071687</v>
      </c>
      <c r="C66">
        <v>1546.4311114935</v>
      </c>
      <c r="D66">
        <v>1554.9999575878</v>
      </c>
      <c r="E66">
        <v>1562.0508329298</v>
      </c>
      <c r="F66">
        <v>1538.4154960096</v>
      </c>
      <c r="G66">
        <v>1546.4383120022</v>
      </c>
      <c r="H66">
        <v>1554.829211673</v>
      </c>
      <c r="I66">
        <v>1561.9404622065</v>
      </c>
      <c r="J66">
        <v>1538.4276269098</v>
      </c>
      <c r="K66">
        <v>1546.6895463712</v>
      </c>
      <c r="L66">
        <v>1554.7405107424</v>
      </c>
      <c r="M66">
        <v>1561.8747636986</v>
      </c>
    </row>
    <row r="67" spans="1:13">
      <c r="A67" t="s">
        <v>906</v>
      </c>
      <c r="B67">
        <v>1538.6019151373</v>
      </c>
      <c r="C67">
        <v>1546.4311114935</v>
      </c>
      <c r="D67">
        <v>1555.0005479503</v>
      </c>
      <c r="E67">
        <v>1562.0420988672</v>
      </c>
      <c r="F67">
        <v>1538.4151101579</v>
      </c>
      <c r="G67">
        <v>1546.4390898742</v>
      </c>
      <c r="H67">
        <v>1554.8305882426</v>
      </c>
      <c r="I67">
        <v>1561.9456231774</v>
      </c>
      <c r="J67">
        <v>1538.4266632068</v>
      </c>
      <c r="K67">
        <v>1546.6885722895</v>
      </c>
      <c r="L67">
        <v>1554.7407068234</v>
      </c>
      <c r="M67">
        <v>1561.8811154318</v>
      </c>
    </row>
    <row r="68" spans="1:13">
      <c r="A68" t="s">
        <v>907</v>
      </c>
      <c r="B68">
        <v>1538.6021071687</v>
      </c>
      <c r="C68">
        <v>1546.4316953674</v>
      </c>
      <c r="D68">
        <v>1555.0015306066</v>
      </c>
      <c r="E68">
        <v>1562.0363415414</v>
      </c>
      <c r="F68">
        <v>1538.4153021426</v>
      </c>
      <c r="G68">
        <v>1546.438116108</v>
      </c>
      <c r="H68">
        <v>1554.8288194664</v>
      </c>
      <c r="I68">
        <v>1561.9351033697</v>
      </c>
      <c r="J68">
        <v>1538.4255093999</v>
      </c>
      <c r="K68">
        <v>1546.6891563579</v>
      </c>
      <c r="L68">
        <v>1554.7410989854</v>
      </c>
      <c r="M68">
        <v>1561.8731767434</v>
      </c>
    </row>
    <row r="69" spans="1:13">
      <c r="A69" t="s">
        <v>908</v>
      </c>
      <c r="B69">
        <v>1538.6009530986</v>
      </c>
      <c r="C69">
        <v>1546.4334469919</v>
      </c>
      <c r="D69">
        <v>1555.0031055515</v>
      </c>
      <c r="E69">
        <v>1562.018078273</v>
      </c>
      <c r="F69">
        <v>1538.4162658314</v>
      </c>
      <c r="G69">
        <v>1546.4412295016</v>
      </c>
      <c r="H69">
        <v>1554.8286214407</v>
      </c>
      <c r="I69">
        <v>1561.9382794753</v>
      </c>
      <c r="J69">
        <v>1538.4278188977</v>
      </c>
      <c r="K69">
        <v>1546.6891563579</v>
      </c>
      <c r="L69">
        <v>1554.7399205774</v>
      </c>
      <c r="M69">
        <v>1561.8761547121</v>
      </c>
    </row>
    <row r="70" spans="1:13">
      <c r="A70" t="s">
        <v>909</v>
      </c>
      <c r="B70">
        <v>1538.6007591848</v>
      </c>
      <c r="C70">
        <v>1546.4326691256</v>
      </c>
      <c r="D70">
        <v>1555.0009421664</v>
      </c>
      <c r="E70">
        <v>1562.033562827</v>
      </c>
      <c r="F70">
        <v>1538.4139544861</v>
      </c>
      <c r="G70">
        <v>1546.439867747</v>
      </c>
      <c r="H70">
        <v>1554.8290155697</v>
      </c>
      <c r="I70">
        <v>1561.9319272771</v>
      </c>
      <c r="J70">
        <v>1538.4255093999</v>
      </c>
      <c r="K70">
        <v>1546.6874041541</v>
      </c>
      <c r="L70">
        <v>1554.7395264936</v>
      </c>
      <c r="M70">
        <v>1561.8771460775</v>
      </c>
    </row>
    <row r="71" spans="1:13">
      <c r="A71" t="s">
        <v>910</v>
      </c>
      <c r="B71">
        <v>1538.6024931142</v>
      </c>
      <c r="C71">
        <v>1546.4311114935</v>
      </c>
      <c r="D71">
        <v>1555.0005479503</v>
      </c>
      <c r="E71">
        <v>1562.0309820467</v>
      </c>
      <c r="F71">
        <v>1538.4197309802</v>
      </c>
      <c r="G71">
        <v>1546.4390898742</v>
      </c>
      <c r="H71">
        <v>1554.829211673</v>
      </c>
      <c r="I71">
        <v>1561.9390730186</v>
      </c>
      <c r="J71">
        <v>1538.4312859807</v>
      </c>
      <c r="K71">
        <v>1546.6874041541</v>
      </c>
      <c r="L71">
        <v>1554.7391324099</v>
      </c>
      <c r="M71">
        <v>1561.8797263495</v>
      </c>
    </row>
    <row r="72" spans="1:13">
      <c r="A72" t="s">
        <v>911</v>
      </c>
      <c r="B72">
        <v>1538.6013371609</v>
      </c>
      <c r="C72">
        <v>1546.4318893582</v>
      </c>
      <c r="D72">
        <v>1555.0027113342</v>
      </c>
      <c r="E72">
        <v>1562.0353480334</v>
      </c>
      <c r="F72">
        <v>1538.4145323218</v>
      </c>
      <c r="G72">
        <v>1546.439867747</v>
      </c>
      <c r="H72">
        <v>1554.8284253375</v>
      </c>
      <c r="I72">
        <v>1561.9450275298</v>
      </c>
      <c r="J72">
        <v>1538.4258933746</v>
      </c>
      <c r="K72">
        <v>1546.6889623026</v>
      </c>
      <c r="L72">
        <v>1554.7407068234</v>
      </c>
      <c r="M72">
        <v>1561.8733746276</v>
      </c>
    </row>
    <row r="73" spans="1:13">
      <c r="A73" t="s">
        <v>912</v>
      </c>
      <c r="B73">
        <v>1538.6036490693</v>
      </c>
      <c r="C73">
        <v>1546.4330571077</v>
      </c>
      <c r="D73">
        <v>1555.0038920637</v>
      </c>
      <c r="E73">
        <v>1562.0156954641</v>
      </c>
      <c r="F73">
        <v>1538.4166498015</v>
      </c>
      <c r="G73">
        <v>1546.4394778595</v>
      </c>
      <c r="H73">
        <v>1554.8299980092</v>
      </c>
      <c r="I73">
        <v>1561.9275618685</v>
      </c>
      <c r="J73">
        <v>1538.4276269098</v>
      </c>
      <c r="K73">
        <v>1546.6862360205</v>
      </c>
      <c r="L73">
        <v>1554.7401166582</v>
      </c>
      <c r="M73">
        <v>1561.8759548871</v>
      </c>
    </row>
    <row r="74" spans="1:13">
      <c r="A74" t="s">
        <v>913</v>
      </c>
      <c r="B74">
        <v>1538.6011451297</v>
      </c>
      <c r="C74">
        <v>1546.4336409831</v>
      </c>
      <c r="D74">
        <v>1555.0050727949</v>
      </c>
      <c r="E74">
        <v>1562.0216505595</v>
      </c>
      <c r="F74">
        <v>1538.417035654</v>
      </c>
      <c r="G74">
        <v>1546.4408415154</v>
      </c>
      <c r="H74">
        <v>1554.8299980092</v>
      </c>
      <c r="I74">
        <v>1561.9390730186</v>
      </c>
      <c r="J74">
        <v>1538.4280108856</v>
      </c>
      <c r="K74">
        <v>1546.6872100992</v>
      </c>
      <c r="L74">
        <v>1554.7405107424</v>
      </c>
      <c r="M74">
        <v>1561.8759548871</v>
      </c>
    </row>
    <row r="75" spans="1:13">
      <c r="A75" t="s">
        <v>914</v>
      </c>
      <c r="B75">
        <v>1538.6005671538</v>
      </c>
      <c r="C75">
        <v>1546.4326691256</v>
      </c>
      <c r="D75">
        <v>1555.0009421664</v>
      </c>
      <c r="E75">
        <v>1562.0198653844</v>
      </c>
      <c r="F75">
        <v>1538.4151101579</v>
      </c>
      <c r="G75">
        <v>1546.4410355085</v>
      </c>
      <c r="H75">
        <v>1554.829211673</v>
      </c>
      <c r="I75">
        <v>1561.9261707634</v>
      </c>
      <c r="J75">
        <v>1538.426085362</v>
      </c>
      <c r="K75">
        <v>1546.6872100992</v>
      </c>
      <c r="L75">
        <v>1554.7409029044</v>
      </c>
      <c r="M75">
        <v>1561.8783372697</v>
      </c>
    </row>
    <row r="76" spans="1:13">
      <c r="A76" t="s">
        <v>915</v>
      </c>
      <c r="B76">
        <v>1538.6011451297</v>
      </c>
      <c r="C76">
        <v>1546.4338368763</v>
      </c>
      <c r="D76">
        <v>1555.0005479503</v>
      </c>
      <c r="E76">
        <v>1562.0401137783</v>
      </c>
      <c r="F76">
        <v>1538.4149181732</v>
      </c>
      <c r="G76">
        <v>1546.4410355085</v>
      </c>
      <c r="H76">
        <v>1554.8272448745</v>
      </c>
      <c r="I76">
        <v>1561.9501885309</v>
      </c>
      <c r="J76">
        <v>1538.4262792317</v>
      </c>
      <c r="K76">
        <v>1546.6899344822</v>
      </c>
      <c r="L76">
        <v>1554.7391324099</v>
      </c>
      <c r="M76">
        <v>1561.8797263495</v>
      </c>
    </row>
    <row r="77" spans="1:13">
      <c r="A77" t="s">
        <v>916</v>
      </c>
      <c r="B77">
        <v>1538.6015291921</v>
      </c>
      <c r="C77">
        <v>1546.4330571077</v>
      </c>
      <c r="D77">
        <v>1555.0013344598</v>
      </c>
      <c r="E77">
        <v>1562.0405096314</v>
      </c>
      <c r="F77">
        <v>1538.4156879944</v>
      </c>
      <c r="G77">
        <v>1546.4396737542</v>
      </c>
      <c r="H77">
        <v>1554.8299980092</v>
      </c>
      <c r="I77">
        <v>1561.9466165713</v>
      </c>
      <c r="J77">
        <v>1538.4280108856</v>
      </c>
      <c r="K77">
        <v>1546.6920767064</v>
      </c>
      <c r="L77">
        <v>1554.7414930701</v>
      </c>
      <c r="M77">
        <v>1561.8767483672</v>
      </c>
    </row>
    <row r="78" spans="1:13">
      <c r="A78" t="s">
        <v>917</v>
      </c>
      <c r="B78">
        <v>1538.6021071687</v>
      </c>
      <c r="C78">
        <v>1546.4326691256</v>
      </c>
      <c r="D78">
        <v>1555.0038920637</v>
      </c>
      <c r="E78">
        <v>1562.0345543922</v>
      </c>
      <c r="F78">
        <v>1538.4164578164</v>
      </c>
      <c r="G78">
        <v>1546.4390898742</v>
      </c>
      <c r="H78">
        <v>1554.829211673</v>
      </c>
      <c r="I78">
        <v>1561.9347075701</v>
      </c>
      <c r="J78">
        <v>1538.427434922</v>
      </c>
      <c r="K78">
        <v>1546.6895463712</v>
      </c>
      <c r="L78">
        <v>1554.7371658393</v>
      </c>
      <c r="M78">
        <v>1561.8801240614</v>
      </c>
    </row>
    <row r="79" spans="1:13">
      <c r="A79" t="s">
        <v>918</v>
      </c>
      <c r="B79">
        <v>1538.6015291921</v>
      </c>
      <c r="C79">
        <v>1546.4330571077</v>
      </c>
      <c r="D79">
        <v>1555.0044824291</v>
      </c>
      <c r="E79">
        <v>1562.0367373925</v>
      </c>
      <c r="F79">
        <v>1538.4162658314</v>
      </c>
      <c r="G79">
        <v>1546.4396737542</v>
      </c>
      <c r="H79">
        <v>1554.8290155697</v>
      </c>
      <c r="I79">
        <v>1561.9495928798</v>
      </c>
      <c r="J79">
        <v>1538.4270490643</v>
      </c>
      <c r="K79">
        <v>1546.6866260323</v>
      </c>
      <c r="L79">
        <v>1554.7422793176</v>
      </c>
      <c r="M79">
        <v>1561.872779035</v>
      </c>
    </row>
    <row r="80" spans="1:13">
      <c r="A80" t="s">
        <v>919</v>
      </c>
      <c r="B80">
        <v>1538.6013371609</v>
      </c>
      <c r="C80">
        <v>1546.4348087353</v>
      </c>
      <c r="D80">
        <v>1555.0017286764</v>
      </c>
      <c r="E80">
        <v>1562.0385245466</v>
      </c>
      <c r="F80">
        <v>1538.4168436688</v>
      </c>
      <c r="G80">
        <v>1546.4420073765</v>
      </c>
      <c r="H80">
        <v>1554.8290155697</v>
      </c>
      <c r="I80">
        <v>1561.938677217</v>
      </c>
      <c r="J80">
        <v>1538.4276269098</v>
      </c>
      <c r="K80">
        <v>1546.6885722895</v>
      </c>
      <c r="L80">
        <v>1554.7403127391</v>
      </c>
      <c r="M80">
        <v>1561.8767483672</v>
      </c>
    </row>
    <row r="81" spans="1:13">
      <c r="A81" t="s">
        <v>920</v>
      </c>
      <c r="B81">
        <v>1538.6028790599</v>
      </c>
      <c r="C81">
        <v>1546.4324732328</v>
      </c>
      <c r="D81">
        <v>1555.0025151872</v>
      </c>
      <c r="E81">
        <v>1562.0434882383</v>
      </c>
      <c r="F81">
        <v>1538.4164578164</v>
      </c>
      <c r="G81">
        <v>1546.4396737542</v>
      </c>
      <c r="H81">
        <v>1554.8290155697</v>
      </c>
      <c r="I81">
        <v>1561.9468144741</v>
      </c>
      <c r="J81">
        <v>1538.4285887318</v>
      </c>
      <c r="K81">
        <v>1546.6875982091</v>
      </c>
      <c r="L81">
        <v>1554.7414930701</v>
      </c>
      <c r="M81">
        <v>1561.8797263495</v>
      </c>
    </row>
    <row r="82" spans="1:13">
      <c r="A82" t="s">
        <v>921</v>
      </c>
      <c r="B82">
        <v>1538.6019151373</v>
      </c>
      <c r="C82">
        <v>1546.4332530007</v>
      </c>
      <c r="D82">
        <v>1555.0003518037</v>
      </c>
      <c r="E82">
        <v>1562.0313778951</v>
      </c>
      <c r="F82">
        <v>1538.4139544861</v>
      </c>
      <c r="G82">
        <v>1546.4404516275</v>
      </c>
      <c r="H82">
        <v>1554.8284253375</v>
      </c>
      <c r="I82">
        <v>1561.9392728597</v>
      </c>
      <c r="J82">
        <v>1538.427434922</v>
      </c>
      <c r="K82">
        <v>1546.6866260323</v>
      </c>
      <c r="L82">
        <v>1554.7397225743</v>
      </c>
      <c r="M82">
        <v>1561.872779035</v>
      </c>
    </row>
    <row r="83" spans="1:13">
      <c r="A83" t="s">
        <v>922</v>
      </c>
      <c r="B83">
        <v>1538.6007591848</v>
      </c>
      <c r="C83">
        <v>1546.4326691256</v>
      </c>
      <c r="D83">
        <v>1555.0036959163</v>
      </c>
      <c r="E83">
        <v>1562.0498413439</v>
      </c>
      <c r="F83">
        <v>1538.4156879944</v>
      </c>
      <c r="G83">
        <v>1546.4406456205</v>
      </c>
      <c r="H83">
        <v>1554.8280312088</v>
      </c>
      <c r="I83">
        <v>1561.9456231774</v>
      </c>
      <c r="J83">
        <v>1538.427241052</v>
      </c>
      <c r="K83">
        <v>1546.6889623026</v>
      </c>
      <c r="L83">
        <v>1554.7405107424</v>
      </c>
      <c r="M83">
        <v>1561.8759548871</v>
      </c>
    </row>
    <row r="84" spans="1:13">
      <c r="A84" t="s">
        <v>923</v>
      </c>
      <c r="B84">
        <v>1538.6009530986</v>
      </c>
      <c r="C84">
        <v>1546.4322792418</v>
      </c>
      <c r="D84">
        <v>1555.0031055515</v>
      </c>
      <c r="E84">
        <v>1562.0347523173</v>
      </c>
      <c r="F84">
        <v>1538.4183833159</v>
      </c>
      <c r="G84">
        <v>1546.4402576346</v>
      </c>
      <c r="H84">
        <v>1554.8278351058</v>
      </c>
      <c r="I84">
        <v>1561.936692391</v>
      </c>
      <c r="J84">
        <v>1538.4291665785</v>
      </c>
      <c r="K84">
        <v>1546.6909085656</v>
      </c>
      <c r="L84">
        <v>1554.7405107424</v>
      </c>
      <c r="M84">
        <v>1561.8733746276</v>
      </c>
    </row>
    <row r="85" spans="1:13">
      <c r="A85" t="s">
        <v>924</v>
      </c>
      <c r="B85">
        <v>1538.5999891784</v>
      </c>
      <c r="C85">
        <v>1546.4330571077</v>
      </c>
      <c r="D85">
        <v>1555.0036959163</v>
      </c>
      <c r="E85">
        <v>1562.0248270171</v>
      </c>
      <c r="F85">
        <v>1538.4124148479</v>
      </c>
      <c r="G85">
        <v>1546.4402576346</v>
      </c>
      <c r="H85">
        <v>1554.8294077763</v>
      </c>
      <c r="I85">
        <v>1561.9309358422</v>
      </c>
      <c r="J85">
        <v>1538.4239678563</v>
      </c>
      <c r="K85">
        <v>1546.6879882216</v>
      </c>
      <c r="L85">
        <v>1554.7399205774</v>
      </c>
      <c r="M85">
        <v>1561.8773439627</v>
      </c>
    </row>
    <row r="86" spans="1:13">
      <c r="A86" t="s">
        <v>925</v>
      </c>
      <c r="B86">
        <v>1538.6005671538</v>
      </c>
      <c r="C86">
        <v>1546.4320852509</v>
      </c>
      <c r="D86">
        <v>1555.0040882111</v>
      </c>
      <c r="E86">
        <v>1562.0315777599</v>
      </c>
      <c r="F86">
        <v>1538.4145323218</v>
      </c>
      <c r="G86">
        <v>1546.439867747</v>
      </c>
      <c r="H86">
        <v>1554.8299980092</v>
      </c>
      <c r="I86">
        <v>1561.956738783</v>
      </c>
      <c r="J86">
        <v>1538.4247376866</v>
      </c>
      <c r="K86">
        <v>1546.6889623026</v>
      </c>
      <c r="L86">
        <v>1554.7391324099</v>
      </c>
      <c r="M86">
        <v>1561.8791307521</v>
      </c>
    </row>
    <row r="87" spans="1:13">
      <c r="A87" t="s">
        <v>926</v>
      </c>
      <c r="B87">
        <v>1538.6028790599</v>
      </c>
      <c r="C87">
        <v>1546.4328631166</v>
      </c>
      <c r="D87">
        <v>1555.0019248233</v>
      </c>
      <c r="E87">
        <v>1562.0387224728</v>
      </c>
      <c r="F87">
        <v>1538.4156879944</v>
      </c>
      <c r="G87">
        <v>1546.4386999872</v>
      </c>
      <c r="H87">
        <v>1554.8296058023</v>
      </c>
      <c r="I87">
        <v>1561.9436383338</v>
      </c>
      <c r="J87">
        <v>1538.4266632068</v>
      </c>
      <c r="K87">
        <v>1546.6885722895</v>
      </c>
      <c r="L87">
        <v>1554.7410989854</v>
      </c>
      <c r="M87">
        <v>1561.8759548871</v>
      </c>
    </row>
    <row r="88" spans="1:13">
      <c r="A88" t="s">
        <v>927</v>
      </c>
      <c r="B88">
        <v>1538.6015291921</v>
      </c>
      <c r="C88">
        <v>1546.4322792418</v>
      </c>
      <c r="D88">
        <v>1555.0013344598</v>
      </c>
      <c r="E88">
        <v>1562.0375329764</v>
      </c>
      <c r="F88">
        <v>1538.4164578164</v>
      </c>
      <c r="G88">
        <v>1546.4394778595</v>
      </c>
      <c r="H88">
        <v>1554.8301960354</v>
      </c>
      <c r="I88">
        <v>1561.9404622065</v>
      </c>
      <c r="J88">
        <v>1538.427241052</v>
      </c>
      <c r="K88">
        <v>1546.6877941666</v>
      </c>
      <c r="L88">
        <v>1554.7422793176</v>
      </c>
      <c r="M88">
        <v>1561.8759548871</v>
      </c>
    </row>
    <row r="89" spans="1:13">
      <c r="A89" t="s">
        <v>928</v>
      </c>
      <c r="B89">
        <v>1538.6019151373</v>
      </c>
      <c r="C89">
        <v>1546.4307235124</v>
      </c>
      <c r="D89">
        <v>1555.0031055515</v>
      </c>
      <c r="E89">
        <v>1562.0238354642</v>
      </c>
      <c r="F89">
        <v>1538.4164578164</v>
      </c>
      <c r="G89">
        <v>1546.4379221156</v>
      </c>
      <c r="H89">
        <v>1554.8298019058</v>
      </c>
      <c r="I89">
        <v>1561.9476080261</v>
      </c>
      <c r="J89">
        <v>1538.427434922</v>
      </c>
      <c r="K89">
        <v>1546.6870160444</v>
      </c>
      <c r="L89">
        <v>1554.7424773214</v>
      </c>
      <c r="M89">
        <v>1561.8751614079</v>
      </c>
    </row>
    <row r="90" spans="1:13">
      <c r="A90" t="s">
        <v>929</v>
      </c>
      <c r="B90">
        <v>1538.6021071687</v>
      </c>
      <c r="C90">
        <v>1546.4334469919</v>
      </c>
      <c r="D90">
        <v>1555.0044824291</v>
      </c>
      <c r="E90">
        <v>1562.0248270171</v>
      </c>
      <c r="F90">
        <v>1538.4151101579</v>
      </c>
      <c r="G90">
        <v>1546.4406456205</v>
      </c>
      <c r="H90">
        <v>1554.829211673</v>
      </c>
      <c r="I90">
        <v>1561.9501885309</v>
      </c>
      <c r="J90">
        <v>1538.427241052</v>
      </c>
      <c r="K90">
        <v>1546.6889623026</v>
      </c>
      <c r="L90">
        <v>1554.738542246</v>
      </c>
      <c r="M90">
        <v>1561.8755591174</v>
      </c>
    </row>
    <row r="91" spans="1:13">
      <c r="A91" t="s">
        <v>930</v>
      </c>
      <c r="B91">
        <v>1538.6011451297</v>
      </c>
      <c r="C91">
        <v>1546.4332530007</v>
      </c>
      <c r="D91">
        <v>1555.0025151872</v>
      </c>
      <c r="E91">
        <v>1562.0295907574</v>
      </c>
      <c r="F91">
        <v>1538.4151101579</v>
      </c>
      <c r="G91">
        <v>1546.4410355085</v>
      </c>
      <c r="H91">
        <v>1554.8301960354</v>
      </c>
      <c r="I91">
        <v>1561.9553495662</v>
      </c>
      <c r="J91">
        <v>1538.4266632068</v>
      </c>
      <c r="K91">
        <v>1546.6875982091</v>
      </c>
      <c r="L91">
        <v>1554.7389363293</v>
      </c>
      <c r="M91">
        <v>1561.8836957169</v>
      </c>
    </row>
    <row r="92" spans="1:13">
      <c r="A92" t="s">
        <v>931</v>
      </c>
      <c r="B92">
        <v>1538.6001812093</v>
      </c>
      <c r="C92">
        <v>1546.4330571077</v>
      </c>
      <c r="D92">
        <v>1555.0011383131</v>
      </c>
      <c r="E92">
        <v>1562.0339586768</v>
      </c>
      <c r="F92">
        <v>1538.4153021426</v>
      </c>
      <c r="G92">
        <v>1546.4402576346</v>
      </c>
      <c r="H92">
        <v>1554.8286214407</v>
      </c>
      <c r="I92">
        <v>1561.9281575028</v>
      </c>
      <c r="J92">
        <v>1538.4268570767</v>
      </c>
      <c r="K92">
        <v>1546.6870160444</v>
      </c>
      <c r="L92">
        <v>1554.741887155</v>
      </c>
      <c r="M92">
        <v>1561.8739702206</v>
      </c>
    </row>
    <row r="93" spans="1:13">
      <c r="A93" t="s">
        <v>932</v>
      </c>
      <c r="B93">
        <v>1538.6001812093</v>
      </c>
      <c r="C93">
        <v>1546.4322792418</v>
      </c>
      <c r="D93">
        <v>1555.0036959163</v>
      </c>
      <c r="E93">
        <v>1562.033562827</v>
      </c>
      <c r="F93">
        <v>1538.4164578164</v>
      </c>
      <c r="G93">
        <v>1546.4394778595</v>
      </c>
      <c r="H93">
        <v>1554.8296058023</v>
      </c>
      <c r="I93">
        <v>1561.9402643053</v>
      </c>
      <c r="J93">
        <v>1538.427434922</v>
      </c>
      <c r="K93">
        <v>1546.6905185516</v>
      </c>
      <c r="L93">
        <v>1554.7422793176</v>
      </c>
      <c r="M93">
        <v>1561.8803219473</v>
      </c>
    </row>
    <row r="94" spans="1:13">
      <c r="A94" t="s">
        <v>933</v>
      </c>
      <c r="B94">
        <v>1538.6024931142</v>
      </c>
      <c r="C94">
        <v>1546.4322792418</v>
      </c>
      <c r="D94">
        <v>1555.0027113342</v>
      </c>
      <c r="E94">
        <v>1562.0430904432</v>
      </c>
      <c r="F94">
        <v>1538.4143403373</v>
      </c>
      <c r="G94">
        <v>1546.4394778595</v>
      </c>
      <c r="H94">
        <v>1554.8274409774</v>
      </c>
      <c r="I94">
        <v>1561.9438381761</v>
      </c>
      <c r="J94">
        <v>1538.4258933746</v>
      </c>
      <c r="K94">
        <v>1546.6883782343</v>
      </c>
      <c r="L94">
        <v>1554.7389363293</v>
      </c>
      <c r="M94">
        <v>1561.8759548871</v>
      </c>
    </row>
    <row r="95" spans="1:13">
      <c r="A95" t="s">
        <v>934</v>
      </c>
      <c r="B95">
        <v>1538.6015291921</v>
      </c>
      <c r="C95">
        <v>1546.4328631166</v>
      </c>
      <c r="D95">
        <v>1555.0011383131</v>
      </c>
      <c r="E95">
        <v>1562.0569881644</v>
      </c>
      <c r="F95">
        <v>1538.417035654</v>
      </c>
      <c r="G95">
        <v>1546.4406456205</v>
      </c>
      <c r="H95">
        <v>1554.830392139</v>
      </c>
      <c r="I95">
        <v>1561.9416534953</v>
      </c>
      <c r="J95">
        <v>1538.4285887318</v>
      </c>
      <c r="K95">
        <v>1546.6879882216</v>
      </c>
      <c r="L95">
        <v>1554.7410989854</v>
      </c>
      <c r="M95">
        <v>1561.8771460775</v>
      </c>
    </row>
    <row r="96" spans="1:13">
      <c r="A96" t="s">
        <v>935</v>
      </c>
      <c r="B96">
        <v>1538.6044190794</v>
      </c>
      <c r="C96">
        <v>1546.4334469919</v>
      </c>
      <c r="D96">
        <v>1555.0056631612</v>
      </c>
      <c r="E96">
        <v>1562.0232397569</v>
      </c>
      <c r="F96">
        <v>1538.4147243064</v>
      </c>
      <c r="G96">
        <v>1546.4406456205</v>
      </c>
      <c r="H96">
        <v>1554.8296058023</v>
      </c>
      <c r="I96">
        <v>1561.9214076539</v>
      </c>
      <c r="J96">
        <v>1538.4257013872</v>
      </c>
      <c r="K96">
        <v>1546.6891563579</v>
      </c>
      <c r="L96">
        <v>1554.7381500852</v>
      </c>
      <c r="M96">
        <v>1561.8761547121</v>
      </c>
    </row>
    <row r="97" spans="1:13">
      <c r="A97" t="s">
        <v>936</v>
      </c>
      <c r="B97">
        <v>1538.6001812093</v>
      </c>
      <c r="C97">
        <v>1546.4322792418</v>
      </c>
      <c r="D97">
        <v>1555.0011383131</v>
      </c>
      <c r="E97">
        <v>1562.0411053519</v>
      </c>
      <c r="F97">
        <v>1538.4153021426</v>
      </c>
      <c r="G97">
        <v>1546.4414234948</v>
      </c>
      <c r="H97">
        <v>1554.8282292344</v>
      </c>
      <c r="I97">
        <v>1561.9446317251</v>
      </c>
      <c r="J97">
        <v>1538.4268570767</v>
      </c>
      <c r="K97">
        <v>1546.6877941666</v>
      </c>
      <c r="L97">
        <v>1554.7434596516</v>
      </c>
      <c r="M97">
        <v>1561.8811154318</v>
      </c>
    </row>
    <row r="98" spans="1:13">
      <c r="A98" t="s">
        <v>937</v>
      </c>
      <c r="B98">
        <v>1538.6005671538</v>
      </c>
      <c r="C98">
        <v>1546.4316953674</v>
      </c>
      <c r="D98">
        <v>1554.9997614415</v>
      </c>
      <c r="E98">
        <v>1562.0476563665</v>
      </c>
      <c r="F98">
        <v>1538.4164578164</v>
      </c>
      <c r="G98">
        <v>1546.4402576346</v>
      </c>
      <c r="H98">
        <v>1554.8286214407</v>
      </c>
      <c r="I98">
        <v>1561.9491970728</v>
      </c>
      <c r="J98">
        <v>1538.427434922</v>
      </c>
      <c r="K98">
        <v>1546.690324496</v>
      </c>
      <c r="L98">
        <v>1554.741887155</v>
      </c>
      <c r="M98">
        <v>1561.8753592926</v>
      </c>
    </row>
    <row r="99" spans="1:13">
      <c r="A99" t="s">
        <v>938</v>
      </c>
      <c r="B99">
        <v>1538.6013371609</v>
      </c>
      <c r="C99">
        <v>1546.4322792418</v>
      </c>
      <c r="D99">
        <v>1555.0056631612</v>
      </c>
      <c r="E99">
        <v>1562.0337607518</v>
      </c>
      <c r="F99">
        <v>1538.4172276392</v>
      </c>
      <c r="G99">
        <v>1546.4388939797</v>
      </c>
      <c r="H99">
        <v>1554.8276390029</v>
      </c>
      <c r="I99">
        <v>1561.9337141914</v>
      </c>
      <c r="J99">
        <v>1538.427434922</v>
      </c>
      <c r="K99">
        <v>1546.6885722895</v>
      </c>
      <c r="L99">
        <v>1554.7409029044</v>
      </c>
      <c r="M99">
        <v>1561.8781393842</v>
      </c>
    </row>
    <row r="100" spans="1:13">
      <c r="A100" t="s">
        <v>939</v>
      </c>
      <c r="B100">
        <v>1538.6011451297</v>
      </c>
      <c r="C100">
        <v>1546.4330571077</v>
      </c>
      <c r="D100">
        <v>1555.0025151872</v>
      </c>
      <c r="E100">
        <v>1562.0369372586</v>
      </c>
      <c r="F100">
        <v>1538.4158799793</v>
      </c>
      <c r="G100">
        <v>1546.4400617398</v>
      </c>
      <c r="H100">
        <v>1554.8284253375</v>
      </c>
      <c r="I100">
        <v>1561.9412576923</v>
      </c>
      <c r="J100">
        <v>1538.4266632068</v>
      </c>
      <c r="K100">
        <v>1546.6872100992</v>
      </c>
      <c r="L100">
        <v>1554.7405107424</v>
      </c>
      <c r="M100">
        <v>1561.8757570023</v>
      </c>
    </row>
    <row r="101" spans="1:13">
      <c r="A101" t="s">
        <v>940</v>
      </c>
      <c r="B101">
        <v>1538.6015291921</v>
      </c>
      <c r="C101">
        <v>1546.4326691256</v>
      </c>
      <c r="D101">
        <v>1555.0009421664</v>
      </c>
      <c r="E101">
        <v>1562.028797122</v>
      </c>
      <c r="F101">
        <v>1538.4156879944</v>
      </c>
      <c r="G101">
        <v>1546.439867747</v>
      </c>
      <c r="H101">
        <v>1554.8262624385</v>
      </c>
      <c r="I101">
        <v>1561.9472122201</v>
      </c>
      <c r="J101">
        <v>1538.427241052</v>
      </c>
      <c r="K101">
        <v>1546.6862360205</v>
      </c>
      <c r="L101">
        <v>1554.7412969889</v>
      </c>
      <c r="M101">
        <v>1561.8765504821</v>
      </c>
    </row>
    <row r="102" spans="1:13">
      <c r="A102" t="s">
        <v>941</v>
      </c>
      <c r="B102">
        <v>1538.6021071687</v>
      </c>
      <c r="C102">
        <v>1546.4334469919</v>
      </c>
      <c r="D102">
        <v>1555.0031055515</v>
      </c>
      <c r="E102">
        <v>1562.0460690599</v>
      </c>
      <c r="F102">
        <v>1538.4164578164</v>
      </c>
      <c r="G102">
        <v>1546.4412295016</v>
      </c>
      <c r="H102">
        <v>1554.8280312088</v>
      </c>
      <c r="I102">
        <v>1561.9527690443</v>
      </c>
      <c r="J102">
        <v>1538.4268570767</v>
      </c>
      <c r="K102">
        <v>1546.6893504133</v>
      </c>
      <c r="L102">
        <v>1554.7393304129</v>
      </c>
      <c r="M102">
        <v>1561.8801240614</v>
      </c>
    </row>
    <row r="103" spans="1:13">
      <c r="A103" t="s">
        <v>942</v>
      </c>
      <c r="B103">
        <v>1538.6026851457</v>
      </c>
      <c r="C103">
        <v>1546.4340308676</v>
      </c>
      <c r="D103">
        <v>1555.0025151872</v>
      </c>
      <c r="E103">
        <v>1562.0371351843</v>
      </c>
      <c r="F103">
        <v>1538.4164578164</v>
      </c>
      <c r="G103">
        <v>1546.4418133832</v>
      </c>
      <c r="H103">
        <v>1554.8298019058</v>
      </c>
      <c r="I103">
        <v>1561.9251793358</v>
      </c>
      <c r="J103">
        <v>1538.4266632068</v>
      </c>
      <c r="K103">
        <v>1546.6870160444</v>
      </c>
      <c r="L103">
        <v>1554.7399205774</v>
      </c>
      <c r="M103">
        <v>1561.8749635232</v>
      </c>
    </row>
    <row r="104" spans="1:13">
      <c r="A104" t="s">
        <v>943</v>
      </c>
      <c r="B104">
        <v>1538.6028790599</v>
      </c>
      <c r="C104">
        <v>1546.4320852509</v>
      </c>
      <c r="D104">
        <v>1555.0003518037</v>
      </c>
      <c r="E104">
        <v>1562.0401137783</v>
      </c>
      <c r="F104">
        <v>1538.4166498015</v>
      </c>
      <c r="G104">
        <v>1546.4392838668</v>
      </c>
      <c r="H104">
        <v>1554.830392139</v>
      </c>
      <c r="I104">
        <v>1561.9507841825</v>
      </c>
      <c r="J104">
        <v>1538.4282047558</v>
      </c>
      <c r="K104">
        <v>1546.6881822767</v>
      </c>
      <c r="L104">
        <v>1554.7401166582</v>
      </c>
      <c r="M104">
        <v>1561.8763525971</v>
      </c>
    </row>
    <row r="105" spans="1:13">
      <c r="A105" t="s">
        <v>944</v>
      </c>
      <c r="B105">
        <v>1538.6034551548</v>
      </c>
      <c r="C105">
        <v>1546.4344188504</v>
      </c>
      <c r="D105">
        <v>1555.0007440968</v>
      </c>
      <c r="E105">
        <v>1562.0317756842</v>
      </c>
      <c r="F105">
        <v>1538.4174215067</v>
      </c>
      <c r="G105">
        <v>1546.4414234948</v>
      </c>
      <c r="H105">
        <v>1554.8296058023</v>
      </c>
      <c r="I105">
        <v>1561.9531667933</v>
      </c>
      <c r="J105">
        <v>1538.4287826022</v>
      </c>
      <c r="K105">
        <v>1546.6889623026</v>
      </c>
      <c r="L105">
        <v>1554.7403127391</v>
      </c>
      <c r="M105">
        <v>1561.8809175456</v>
      </c>
    </row>
    <row r="106" spans="1:13">
      <c r="A106" t="s">
        <v>945</v>
      </c>
      <c r="B106">
        <v>1538.6003751228</v>
      </c>
      <c r="C106">
        <v>1546.4330571077</v>
      </c>
      <c r="D106">
        <v>1555.0019248233</v>
      </c>
      <c r="E106">
        <v>1562.0216505595</v>
      </c>
      <c r="F106">
        <v>1538.4156879944</v>
      </c>
      <c r="G106">
        <v>1546.4414234948</v>
      </c>
      <c r="H106">
        <v>1554.8294077763</v>
      </c>
      <c r="I106">
        <v>1561.9390730186</v>
      </c>
      <c r="J106">
        <v>1538.4280108856</v>
      </c>
      <c r="K106">
        <v>1546.6870160444</v>
      </c>
      <c r="L106">
        <v>1554.7395264936</v>
      </c>
      <c r="M106">
        <v>1561.8767483672</v>
      </c>
    </row>
    <row r="107" spans="1:13">
      <c r="A107" t="s">
        <v>946</v>
      </c>
      <c r="B107">
        <v>1538.5999891784</v>
      </c>
      <c r="C107">
        <v>1546.4330571077</v>
      </c>
      <c r="D107">
        <v>1555.0007440968</v>
      </c>
      <c r="E107">
        <v>1562.0337607518</v>
      </c>
      <c r="F107">
        <v>1538.4158799793</v>
      </c>
      <c r="G107">
        <v>1546.4408415154</v>
      </c>
      <c r="H107">
        <v>1554.8299980092</v>
      </c>
      <c r="I107">
        <v>1561.9140641794</v>
      </c>
      <c r="J107">
        <v>1538.427434922</v>
      </c>
      <c r="K107">
        <v>1546.6885722895</v>
      </c>
      <c r="L107">
        <v>1554.7416891513</v>
      </c>
      <c r="M107">
        <v>1561.8761547121</v>
      </c>
    </row>
    <row r="108" spans="1:13">
      <c r="A108" t="s">
        <v>947</v>
      </c>
      <c r="B108">
        <v>1538.6040331329</v>
      </c>
      <c r="C108">
        <v>1546.4320852509</v>
      </c>
      <c r="D108">
        <v>1555.0025151872</v>
      </c>
      <c r="E108">
        <v>1562.0319736086</v>
      </c>
      <c r="F108">
        <v>1538.4151101579</v>
      </c>
      <c r="G108">
        <v>1546.4392838668</v>
      </c>
      <c r="H108">
        <v>1554.8305882426</v>
      </c>
      <c r="I108">
        <v>1561.9452273724</v>
      </c>
      <c r="J108">
        <v>1538.427241052</v>
      </c>
      <c r="K108">
        <v>1546.6879882216</v>
      </c>
      <c r="L108">
        <v>1554.7414930701</v>
      </c>
      <c r="M108">
        <v>1561.8773439627</v>
      </c>
    </row>
    <row r="109" spans="1:13">
      <c r="A109" t="s">
        <v>948</v>
      </c>
      <c r="B109">
        <v>1538.6015291921</v>
      </c>
      <c r="C109">
        <v>1546.4320852509</v>
      </c>
      <c r="D109">
        <v>1555.0038920637</v>
      </c>
      <c r="E109">
        <v>1562.0252248028</v>
      </c>
      <c r="F109">
        <v>1538.4143403373</v>
      </c>
      <c r="G109">
        <v>1546.4392838668</v>
      </c>
      <c r="H109">
        <v>1554.8296058023</v>
      </c>
      <c r="I109">
        <v>1561.940662048</v>
      </c>
      <c r="J109">
        <v>1538.4264712192</v>
      </c>
      <c r="K109">
        <v>1546.6881822767</v>
      </c>
      <c r="L109">
        <v>1554.7410989854</v>
      </c>
      <c r="M109">
        <v>1561.88230663</v>
      </c>
    </row>
    <row r="110" spans="1:13">
      <c r="A110" t="s">
        <v>949</v>
      </c>
      <c r="B110">
        <v>1538.6032631231</v>
      </c>
      <c r="C110">
        <v>1546.4338368763</v>
      </c>
      <c r="D110">
        <v>1554.9993672259</v>
      </c>
      <c r="E110">
        <v>1562.0546052368</v>
      </c>
      <c r="F110">
        <v>1538.4189611549</v>
      </c>
      <c r="G110">
        <v>1546.4416193899</v>
      </c>
      <c r="H110">
        <v>1554.8296058023</v>
      </c>
      <c r="I110">
        <v>1561.9436383338</v>
      </c>
      <c r="J110">
        <v>1538.4291665785</v>
      </c>
      <c r="K110">
        <v>1546.6881822767</v>
      </c>
      <c r="L110">
        <v>1554.7403127391</v>
      </c>
      <c r="M110">
        <v>1561.8795284637</v>
      </c>
    </row>
    <row r="111" spans="1:13">
      <c r="A111" t="s">
        <v>950</v>
      </c>
      <c r="B111">
        <v>1538.6021071687</v>
      </c>
      <c r="C111">
        <v>1546.4322792418</v>
      </c>
      <c r="D111">
        <v>1555.0023190402</v>
      </c>
      <c r="E111">
        <v>1562.0415031459</v>
      </c>
      <c r="F111">
        <v>1538.4156879944</v>
      </c>
      <c r="G111">
        <v>1546.4402576346</v>
      </c>
      <c r="H111">
        <v>1554.8286214407</v>
      </c>
      <c r="I111">
        <v>1561.9416534953</v>
      </c>
      <c r="J111">
        <v>1538.4285887318</v>
      </c>
      <c r="K111">
        <v>1546.6875982091</v>
      </c>
      <c r="L111">
        <v>1554.7399205774</v>
      </c>
      <c r="M111">
        <v>1561.8757570023</v>
      </c>
    </row>
    <row r="112" spans="1:13">
      <c r="A112" t="s">
        <v>951</v>
      </c>
      <c r="B112">
        <v>1538.5999891784</v>
      </c>
      <c r="C112">
        <v>1546.4326691256</v>
      </c>
      <c r="D112">
        <v>1555.0054670134</v>
      </c>
      <c r="E112">
        <v>1562.0351501081</v>
      </c>
      <c r="F112">
        <v>1538.4151101579</v>
      </c>
      <c r="G112">
        <v>1546.4392838668</v>
      </c>
      <c r="H112">
        <v>1554.8294077763</v>
      </c>
      <c r="I112">
        <v>1561.9482036757</v>
      </c>
      <c r="J112">
        <v>1538.427241052</v>
      </c>
      <c r="K112">
        <v>1546.6895463712</v>
      </c>
      <c r="L112">
        <v>1554.7397225743</v>
      </c>
      <c r="M112">
        <v>1561.8755591174</v>
      </c>
    </row>
    <row r="113" spans="1:13">
      <c r="A113" t="s">
        <v>952</v>
      </c>
      <c r="B113">
        <v>1538.6015291921</v>
      </c>
      <c r="C113">
        <v>1546.4320852509</v>
      </c>
      <c r="D113">
        <v>1554.9999575878</v>
      </c>
      <c r="E113">
        <v>1562.0367373925</v>
      </c>
      <c r="F113">
        <v>1538.4183833159</v>
      </c>
      <c r="G113">
        <v>1546.4406456205</v>
      </c>
      <c r="H113">
        <v>1554.8280312088</v>
      </c>
      <c r="I113">
        <v>1561.9307360032</v>
      </c>
      <c r="J113">
        <v>1538.4291665785</v>
      </c>
      <c r="K113">
        <v>1546.6881822767</v>
      </c>
      <c r="L113">
        <v>1554.7401166582</v>
      </c>
      <c r="M113">
        <v>1561.8751614079</v>
      </c>
    </row>
    <row r="114" spans="1:13">
      <c r="A114" t="s">
        <v>953</v>
      </c>
      <c r="B114">
        <v>1538.6011451297</v>
      </c>
      <c r="C114">
        <v>1546.4336409831</v>
      </c>
      <c r="D114">
        <v>1554.9999575878</v>
      </c>
      <c r="E114">
        <v>1562.0434882383</v>
      </c>
      <c r="F114">
        <v>1538.4164578164</v>
      </c>
      <c r="G114">
        <v>1546.4408415154</v>
      </c>
      <c r="H114">
        <v>1554.829211673</v>
      </c>
      <c r="I114">
        <v>1561.9331185528</v>
      </c>
      <c r="J114">
        <v>1538.4285887318</v>
      </c>
      <c r="K114">
        <v>1546.6875982091</v>
      </c>
      <c r="L114">
        <v>1554.7405107424</v>
      </c>
      <c r="M114">
        <v>1561.8803219473</v>
      </c>
    </row>
    <row r="115" spans="1:13">
      <c r="A115" t="s">
        <v>954</v>
      </c>
      <c r="B115">
        <v>1538.6013371609</v>
      </c>
      <c r="C115">
        <v>1546.4311114935</v>
      </c>
      <c r="D115">
        <v>1555.0025151872</v>
      </c>
      <c r="E115">
        <v>1562.051030859</v>
      </c>
      <c r="F115">
        <v>1538.4153021426</v>
      </c>
      <c r="G115">
        <v>1546.4394778595</v>
      </c>
      <c r="H115">
        <v>1554.8290155697</v>
      </c>
      <c r="I115">
        <v>1561.9414555937</v>
      </c>
      <c r="J115">
        <v>1538.4268570767</v>
      </c>
      <c r="K115">
        <v>1546.6895463712</v>
      </c>
      <c r="L115">
        <v>1554.7389363293</v>
      </c>
      <c r="M115">
        <v>1561.8759548871</v>
      </c>
    </row>
    <row r="116" spans="1:13">
      <c r="A116" t="s">
        <v>955</v>
      </c>
      <c r="B116">
        <v>1538.6015291921</v>
      </c>
      <c r="C116">
        <v>1546.4318893582</v>
      </c>
      <c r="D116">
        <v>1555.0036959163</v>
      </c>
      <c r="E116">
        <v>1562.0284012749</v>
      </c>
      <c r="F116">
        <v>1538.4172276392</v>
      </c>
      <c r="G116">
        <v>1546.4396737542</v>
      </c>
      <c r="H116">
        <v>1554.8296058023</v>
      </c>
      <c r="I116">
        <v>1561.9376838332</v>
      </c>
      <c r="J116">
        <v>1538.427434922</v>
      </c>
      <c r="K116">
        <v>1546.6881822767</v>
      </c>
      <c r="L116">
        <v>1554.7395264936</v>
      </c>
      <c r="M116">
        <v>1561.874565814</v>
      </c>
    </row>
    <row r="117" spans="1:13">
      <c r="A117" t="s">
        <v>956</v>
      </c>
      <c r="B117">
        <v>1538.6009530986</v>
      </c>
      <c r="C117">
        <v>1546.429943747</v>
      </c>
      <c r="D117">
        <v>1555.0025151872</v>
      </c>
      <c r="E117">
        <v>1562.0351501081</v>
      </c>
      <c r="F117">
        <v>1538.4156879944</v>
      </c>
      <c r="G117">
        <v>1546.4379221156</v>
      </c>
      <c r="H117">
        <v>1554.8282292344</v>
      </c>
      <c r="I117">
        <v>1561.9343098304</v>
      </c>
      <c r="J117">
        <v>1538.4266632068</v>
      </c>
      <c r="K117">
        <v>1546.6864319776</v>
      </c>
      <c r="L117">
        <v>1554.7409029044</v>
      </c>
      <c r="M117">
        <v>1561.8749635232</v>
      </c>
    </row>
    <row r="118" spans="1:13">
      <c r="A118" t="s">
        <v>957</v>
      </c>
      <c r="B118">
        <v>1538.6005671538</v>
      </c>
      <c r="C118">
        <v>1546.4328631166</v>
      </c>
      <c r="D118">
        <v>1555.0007440968</v>
      </c>
      <c r="E118">
        <v>1562.0369372586</v>
      </c>
      <c r="F118">
        <v>1538.4131846666</v>
      </c>
      <c r="G118">
        <v>1546.4406456205</v>
      </c>
      <c r="H118">
        <v>1554.8286214407</v>
      </c>
      <c r="I118">
        <v>1561.9513798345</v>
      </c>
      <c r="J118">
        <v>1538.4241598433</v>
      </c>
      <c r="K118">
        <v>1546.6881822767</v>
      </c>
      <c r="L118">
        <v>1554.7403127391</v>
      </c>
      <c r="M118">
        <v>1561.8763525971</v>
      </c>
    </row>
    <row r="119" spans="1:13">
      <c r="A119" t="s">
        <v>958</v>
      </c>
      <c r="B119">
        <v>1538.6009530986</v>
      </c>
      <c r="C119">
        <v>1546.4324732328</v>
      </c>
      <c r="D119">
        <v>1555.0044824291</v>
      </c>
      <c r="E119">
        <v>1562.0387224728</v>
      </c>
      <c r="F119">
        <v>1538.4151101579</v>
      </c>
      <c r="G119">
        <v>1546.4410355085</v>
      </c>
      <c r="H119">
        <v>1554.8264585411</v>
      </c>
      <c r="I119">
        <v>1561.9442339804</v>
      </c>
      <c r="J119">
        <v>1538.4266632068</v>
      </c>
      <c r="K119">
        <v>1546.6879882216</v>
      </c>
      <c r="L119">
        <v>1554.7391324099</v>
      </c>
      <c r="M119">
        <v>1561.8817110307</v>
      </c>
    </row>
    <row r="120" spans="1:13">
      <c r="A120" t="s">
        <v>959</v>
      </c>
      <c r="B120">
        <v>1538.6015291921</v>
      </c>
      <c r="C120">
        <v>1546.4334469919</v>
      </c>
      <c r="D120">
        <v>1555.0011383131</v>
      </c>
      <c r="E120">
        <v>1562.0369372586</v>
      </c>
      <c r="F120">
        <v>1538.4168436688</v>
      </c>
      <c r="G120">
        <v>1546.4412295016</v>
      </c>
      <c r="H120">
        <v>1554.8278351058</v>
      </c>
      <c r="I120">
        <v>1561.9543581015</v>
      </c>
      <c r="J120">
        <v>1538.4283967438</v>
      </c>
      <c r="K120">
        <v>1546.6893504133</v>
      </c>
      <c r="L120">
        <v>1554.738542246</v>
      </c>
      <c r="M120">
        <v>1561.8757570023</v>
      </c>
    </row>
    <row r="121" spans="1:13">
      <c r="A121" t="s">
        <v>960</v>
      </c>
      <c r="B121">
        <v>1538.6009530986</v>
      </c>
      <c r="C121">
        <v>1546.4344188504</v>
      </c>
      <c r="D121">
        <v>1554.9989749335</v>
      </c>
      <c r="E121">
        <v>1562.0405096314</v>
      </c>
      <c r="F121">
        <v>1538.4158799793</v>
      </c>
      <c r="G121">
        <v>1546.4422032718</v>
      </c>
      <c r="H121">
        <v>1554.8280312088</v>
      </c>
      <c r="I121">
        <v>1561.9456231774</v>
      </c>
      <c r="J121">
        <v>1538.4268570767</v>
      </c>
      <c r="K121">
        <v>1546.6881822767</v>
      </c>
      <c r="L121">
        <v>1554.7399205774</v>
      </c>
      <c r="M121">
        <v>1561.8761547121</v>
      </c>
    </row>
    <row r="122" spans="1:13">
      <c r="A122" t="s">
        <v>961</v>
      </c>
      <c r="B122">
        <v>1538.6009530986</v>
      </c>
      <c r="C122">
        <v>1546.4315013767</v>
      </c>
      <c r="D122">
        <v>1555.0044824291</v>
      </c>
      <c r="E122">
        <v>1562.0325693226</v>
      </c>
      <c r="F122">
        <v>1538.4143403373</v>
      </c>
      <c r="G122">
        <v>1546.4379221156</v>
      </c>
      <c r="H122">
        <v>1554.8280312088</v>
      </c>
      <c r="I122">
        <v>1561.9458230202</v>
      </c>
      <c r="J122">
        <v>1538.4251235432</v>
      </c>
      <c r="K122">
        <v>1546.6899344822</v>
      </c>
      <c r="L122">
        <v>1554.7401166582</v>
      </c>
      <c r="M122">
        <v>1561.8761547121</v>
      </c>
    </row>
    <row r="123" spans="1:13">
      <c r="A123" t="s">
        <v>962</v>
      </c>
      <c r="B123">
        <v>1538.6026851457</v>
      </c>
      <c r="C123">
        <v>1546.4334469919</v>
      </c>
      <c r="D123">
        <v>1554.9993672259</v>
      </c>
      <c r="E123">
        <v>1562.0333629617</v>
      </c>
      <c r="F123">
        <v>1538.4158799793</v>
      </c>
      <c r="G123">
        <v>1546.4406456205</v>
      </c>
      <c r="H123">
        <v>1554.829211673</v>
      </c>
      <c r="I123">
        <v>1561.9428447858</v>
      </c>
      <c r="J123">
        <v>1538.4280108856</v>
      </c>
      <c r="K123">
        <v>1546.6856519543</v>
      </c>
      <c r="L123">
        <v>1554.7401166582</v>
      </c>
      <c r="M123">
        <v>1561.8805198334</v>
      </c>
    </row>
    <row r="124" spans="1:13">
      <c r="A124" t="s">
        <v>963</v>
      </c>
      <c r="B124">
        <v>1538.6024931142</v>
      </c>
      <c r="C124">
        <v>1546.4326691256</v>
      </c>
      <c r="D124">
        <v>1555.0036959163</v>
      </c>
      <c r="E124">
        <v>1562.030584258</v>
      </c>
      <c r="F124">
        <v>1538.417035654</v>
      </c>
      <c r="G124">
        <v>1546.439867747</v>
      </c>
      <c r="H124">
        <v>1554.8298019058</v>
      </c>
      <c r="I124">
        <v>1561.9309358422</v>
      </c>
      <c r="J124">
        <v>1538.4280108856</v>
      </c>
      <c r="K124">
        <v>1546.6877941666</v>
      </c>
      <c r="L124">
        <v>1554.7422793176</v>
      </c>
      <c r="M124">
        <v>1561.8769481923</v>
      </c>
    </row>
    <row r="125" spans="1:13">
      <c r="A125" t="s">
        <v>964</v>
      </c>
      <c r="B125">
        <v>1538.6026851457</v>
      </c>
      <c r="C125">
        <v>1546.4330571077</v>
      </c>
      <c r="D125">
        <v>1555.0013344598</v>
      </c>
      <c r="E125">
        <v>1562.0329671123</v>
      </c>
      <c r="F125">
        <v>1538.4151101579</v>
      </c>
      <c r="G125">
        <v>1546.4396737542</v>
      </c>
      <c r="H125">
        <v>1554.8280312088</v>
      </c>
      <c r="I125">
        <v>1561.9482036757</v>
      </c>
      <c r="J125">
        <v>1538.4266632068</v>
      </c>
      <c r="K125">
        <v>1546.6885722895</v>
      </c>
      <c r="L125">
        <v>1554.7387402488</v>
      </c>
      <c r="M125">
        <v>1561.872581151</v>
      </c>
    </row>
    <row r="126" spans="1:13">
      <c r="A126" t="s">
        <v>965</v>
      </c>
      <c r="B126">
        <v>1538.6009530986</v>
      </c>
      <c r="C126">
        <v>1546.4324732328</v>
      </c>
      <c r="D126">
        <v>1555.0025151872</v>
      </c>
      <c r="E126">
        <v>1562.042892516</v>
      </c>
      <c r="F126">
        <v>1538.4147243064</v>
      </c>
      <c r="G126">
        <v>1546.4402576346</v>
      </c>
      <c r="H126">
        <v>1554.8282292344</v>
      </c>
      <c r="I126">
        <v>1561.9458230202</v>
      </c>
      <c r="J126">
        <v>1538.4262792317</v>
      </c>
      <c r="K126">
        <v>1546.6868200871</v>
      </c>
      <c r="L126">
        <v>1554.7381500852</v>
      </c>
      <c r="M126">
        <v>1561.8801240614</v>
      </c>
    </row>
    <row r="127" spans="1:13">
      <c r="A127" t="s">
        <v>966</v>
      </c>
      <c r="B127">
        <v>1538.6028790599</v>
      </c>
      <c r="C127">
        <v>1546.4334469919</v>
      </c>
      <c r="D127">
        <v>1555.0029094044</v>
      </c>
      <c r="E127">
        <v>1562.0418989997</v>
      </c>
      <c r="F127">
        <v>1538.4164578164</v>
      </c>
      <c r="G127">
        <v>1546.4406456205</v>
      </c>
      <c r="H127">
        <v>1554.8309823726</v>
      </c>
      <c r="I127">
        <v>1561.9503883749</v>
      </c>
      <c r="J127">
        <v>1538.4280108856</v>
      </c>
      <c r="K127">
        <v>1546.6895463712</v>
      </c>
      <c r="L127">
        <v>1554.7428694844</v>
      </c>
      <c r="M127">
        <v>1561.8765504821</v>
      </c>
    </row>
    <row r="128" spans="1:13">
      <c r="A128" t="s">
        <v>967</v>
      </c>
      <c r="B128">
        <v>1538.6013371609</v>
      </c>
      <c r="C128">
        <v>1546.4334469919</v>
      </c>
      <c r="D128">
        <v>1555.0023190402</v>
      </c>
      <c r="E128">
        <v>1562.0341566017</v>
      </c>
      <c r="F128">
        <v>1538.4158799793</v>
      </c>
      <c r="G128">
        <v>1546.4406456205</v>
      </c>
      <c r="H128">
        <v>1554.8299980092</v>
      </c>
      <c r="I128">
        <v>1561.9489991694</v>
      </c>
      <c r="J128">
        <v>1538.4268570767</v>
      </c>
      <c r="K128">
        <v>1546.6889623026</v>
      </c>
      <c r="L128">
        <v>1554.7393304129</v>
      </c>
      <c r="M128">
        <v>1561.8785351552</v>
      </c>
    </row>
    <row r="129" spans="1:13">
      <c r="A129" t="s">
        <v>968</v>
      </c>
      <c r="B129">
        <v>1538.6021071687</v>
      </c>
      <c r="C129">
        <v>1546.4328631166</v>
      </c>
      <c r="D129">
        <v>1555.0019248233</v>
      </c>
      <c r="E129">
        <v>1562.0327672472</v>
      </c>
      <c r="F129">
        <v>1538.4164578164</v>
      </c>
      <c r="G129">
        <v>1546.4400617398</v>
      </c>
      <c r="H129">
        <v>1554.8282292344</v>
      </c>
      <c r="I129">
        <v>1561.9452273724</v>
      </c>
      <c r="J129">
        <v>1538.4278188977</v>
      </c>
      <c r="K129">
        <v>1546.6897404267</v>
      </c>
      <c r="L129">
        <v>1554.7397225743</v>
      </c>
      <c r="M129">
        <v>1561.8785351552</v>
      </c>
    </row>
    <row r="130" spans="1:13">
      <c r="A130" t="s">
        <v>969</v>
      </c>
      <c r="B130">
        <v>1538.6023010827</v>
      </c>
      <c r="C130">
        <v>1546.4332530007</v>
      </c>
      <c r="D130">
        <v>1555.0017286764</v>
      </c>
      <c r="E130">
        <v>1562.0454733357</v>
      </c>
      <c r="F130">
        <v>1538.4151101579</v>
      </c>
      <c r="G130">
        <v>1546.4404516275</v>
      </c>
      <c r="H130">
        <v>1554.8294077763</v>
      </c>
      <c r="I130">
        <v>1561.9454252749</v>
      </c>
      <c r="J130">
        <v>1538.4266632068</v>
      </c>
      <c r="K130">
        <v>1546.6885722895</v>
      </c>
      <c r="L130">
        <v>1554.7405107424</v>
      </c>
      <c r="M130">
        <v>1561.8795284637</v>
      </c>
    </row>
    <row r="131" spans="1:13">
      <c r="A131" t="s">
        <v>970</v>
      </c>
      <c r="B131">
        <v>1538.6013371609</v>
      </c>
      <c r="C131">
        <v>1546.4322792418</v>
      </c>
      <c r="D131">
        <v>1555.0011383131</v>
      </c>
      <c r="E131">
        <v>1562.0280034875</v>
      </c>
      <c r="F131">
        <v>1538.4166498015</v>
      </c>
      <c r="G131">
        <v>1546.4400617398</v>
      </c>
      <c r="H131">
        <v>1554.8296058023</v>
      </c>
      <c r="I131">
        <v>1561.9428447858</v>
      </c>
      <c r="J131">
        <v>1538.4270490643</v>
      </c>
      <c r="K131">
        <v>1546.6879882216</v>
      </c>
      <c r="L131">
        <v>1554.7414930701</v>
      </c>
      <c r="M131">
        <v>1561.872779035</v>
      </c>
    </row>
    <row r="132" spans="1:13">
      <c r="A132" t="s">
        <v>971</v>
      </c>
      <c r="B132">
        <v>1538.6023010827</v>
      </c>
      <c r="C132">
        <v>1546.4344188504</v>
      </c>
      <c r="D132">
        <v>1555.0017286764</v>
      </c>
      <c r="E132">
        <v>1562.0307821821</v>
      </c>
      <c r="F132">
        <v>1538.417613492</v>
      </c>
      <c r="G132">
        <v>1546.4410355085</v>
      </c>
      <c r="H132">
        <v>1554.8280312088</v>
      </c>
      <c r="I132">
        <v>1561.9404622065</v>
      </c>
      <c r="J132">
        <v>1538.4270490643</v>
      </c>
      <c r="K132">
        <v>1546.6893504133</v>
      </c>
      <c r="L132">
        <v>1554.743065566</v>
      </c>
      <c r="M132">
        <v>1561.8779395587</v>
      </c>
    </row>
    <row r="133" spans="1:13">
      <c r="A133" t="s">
        <v>972</v>
      </c>
      <c r="B133">
        <v>1538.6005671538</v>
      </c>
      <c r="C133">
        <v>1546.4307235124</v>
      </c>
      <c r="D133">
        <v>1555.0015306066</v>
      </c>
      <c r="E133">
        <v>1562.0444798161</v>
      </c>
      <c r="F133">
        <v>1538.4147243064</v>
      </c>
      <c r="G133">
        <v>1546.4379221156</v>
      </c>
      <c r="H133">
        <v>1554.8282292344</v>
      </c>
      <c r="I133">
        <v>1561.9491970728</v>
      </c>
      <c r="J133">
        <v>1538.4262792317</v>
      </c>
      <c r="K133">
        <v>1546.6870160444</v>
      </c>
      <c r="L133">
        <v>1554.7405107424</v>
      </c>
      <c r="M133">
        <v>1561.8819089171</v>
      </c>
    </row>
    <row r="134" spans="1:13">
      <c r="A134" t="s">
        <v>973</v>
      </c>
      <c r="B134">
        <v>1538.6021071687</v>
      </c>
      <c r="C134">
        <v>1546.4332530007</v>
      </c>
      <c r="D134">
        <v>1555.0058593091</v>
      </c>
      <c r="E134">
        <v>1562.0480541639</v>
      </c>
      <c r="F134">
        <v>1538.4164578164</v>
      </c>
      <c r="G134">
        <v>1546.4404516275</v>
      </c>
      <c r="H134">
        <v>1554.8286214407</v>
      </c>
      <c r="I134">
        <v>1561.9487993258</v>
      </c>
      <c r="J134">
        <v>1538.4266632068</v>
      </c>
      <c r="K134">
        <v>1546.6885722895</v>
      </c>
      <c r="L134">
        <v>1554.7395264936</v>
      </c>
      <c r="M134">
        <v>1561.8769481923</v>
      </c>
    </row>
    <row r="135" spans="1:13">
      <c r="A135" t="s">
        <v>974</v>
      </c>
      <c r="B135">
        <v>1538.6026851457</v>
      </c>
      <c r="C135">
        <v>1546.4338368763</v>
      </c>
      <c r="D135">
        <v>1555.0033016987</v>
      </c>
      <c r="E135">
        <v>1562.0391202656</v>
      </c>
      <c r="F135">
        <v>1538.4172276392</v>
      </c>
      <c r="G135">
        <v>1546.4404516275</v>
      </c>
      <c r="H135">
        <v>1554.8305882426</v>
      </c>
      <c r="I135">
        <v>1561.9503883749</v>
      </c>
      <c r="J135">
        <v>1538.4280108856</v>
      </c>
      <c r="K135">
        <v>1546.6879882216</v>
      </c>
      <c r="L135">
        <v>1554.7414930701</v>
      </c>
      <c r="M135">
        <v>1561.8807196595</v>
      </c>
    </row>
    <row r="136" spans="1:13">
      <c r="A136" t="s">
        <v>975</v>
      </c>
      <c r="B136">
        <v>1538.6023010827</v>
      </c>
      <c r="C136">
        <v>1546.4332530007</v>
      </c>
      <c r="D136">
        <v>1555.0019248233</v>
      </c>
      <c r="E136">
        <v>1562.0238354642</v>
      </c>
      <c r="F136">
        <v>1538.4139544861</v>
      </c>
      <c r="G136">
        <v>1546.4404516275</v>
      </c>
      <c r="H136">
        <v>1554.8284253375</v>
      </c>
      <c r="I136">
        <v>1561.9497927236</v>
      </c>
      <c r="J136">
        <v>1538.4262792317</v>
      </c>
      <c r="K136">
        <v>1546.6885722895</v>
      </c>
      <c r="L136">
        <v>1554.7399205774</v>
      </c>
      <c r="M136">
        <v>1561.8801240614</v>
      </c>
    </row>
    <row r="137" spans="1:13">
      <c r="A137" t="s">
        <v>976</v>
      </c>
      <c r="B137">
        <v>1538.6021071687</v>
      </c>
      <c r="C137">
        <v>1546.4324732328</v>
      </c>
      <c r="D137">
        <v>1555.0011383131</v>
      </c>
      <c r="E137">
        <v>1562.0315777599</v>
      </c>
      <c r="F137">
        <v>1538.4164578164</v>
      </c>
      <c r="G137">
        <v>1546.4390898742</v>
      </c>
      <c r="H137">
        <v>1554.829211673</v>
      </c>
      <c r="I137">
        <v>1561.9345077301</v>
      </c>
      <c r="J137">
        <v>1538.427434922</v>
      </c>
      <c r="K137">
        <v>1546.6874041541</v>
      </c>
      <c r="L137">
        <v>1554.7399205774</v>
      </c>
      <c r="M137">
        <v>1561.8739702206</v>
      </c>
    </row>
    <row r="138" spans="1:13">
      <c r="A138" t="s">
        <v>977</v>
      </c>
      <c r="B138">
        <v>1538.6005671538</v>
      </c>
      <c r="C138">
        <v>1546.4309175029</v>
      </c>
      <c r="D138">
        <v>1555.0031055515</v>
      </c>
      <c r="E138">
        <v>1562.0307821821</v>
      </c>
      <c r="F138">
        <v>1538.4149181732</v>
      </c>
      <c r="G138">
        <v>1546.438116108</v>
      </c>
      <c r="H138">
        <v>1554.8288194664</v>
      </c>
      <c r="I138">
        <v>1561.9355011098</v>
      </c>
      <c r="J138">
        <v>1538.4258933746</v>
      </c>
      <c r="K138">
        <v>1546.6889623026</v>
      </c>
      <c r="L138">
        <v>1554.7401166582</v>
      </c>
      <c r="M138">
        <v>1561.8785351552</v>
      </c>
    </row>
    <row r="139" spans="1:13">
      <c r="A139" t="s">
        <v>978</v>
      </c>
      <c r="B139">
        <v>1538.6021071687</v>
      </c>
      <c r="C139">
        <v>1546.4332530007</v>
      </c>
      <c r="D139">
        <v>1554.9987768644</v>
      </c>
      <c r="E139">
        <v>1562.0474584381</v>
      </c>
      <c r="F139">
        <v>1538.4143403373</v>
      </c>
      <c r="G139">
        <v>1546.4404516275</v>
      </c>
      <c r="H139">
        <v>1554.8299980092</v>
      </c>
      <c r="I139">
        <v>1561.9458230202</v>
      </c>
      <c r="J139">
        <v>1538.4264712192</v>
      </c>
      <c r="K139">
        <v>1546.6875982091</v>
      </c>
      <c r="L139">
        <v>1554.7403127391</v>
      </c>
      <c r="M139">
        <v>1561.8735744519</v>
      </c>
    </row>
    <row r="140" spans="1:13">
      <c r="A140" t="s">
        <v>979</v>
      </c>
      <c r="B140">
        <v>1538.5992191727</v>
      </c>
      <c r="C140">
        <v>1546.4328631166</v>
      </c>
      <c r="D140">
        <v>1555.0003518037</v>
      </c>
      <c r="E140">
        <v>1562.0438840931</v>
      </c>
      <c r="F140">
        <v>1538.4183833159</v>
      </c>
      <c r="G140">
        <v>1546.4394778595</v>
      </c>
      <c r="H140">
        <v>1554.8305882426</v>
      </c>
      <c r="I140">
        <v>1561.9404622065</v>
      </c>
      <c r="J140">
        <v>1538.4285887318</v>
      </c>
      <c r="K140">
        <v>1546.6860419659</v>
      </c>
      <c r="L140">
        <v>1554.7424773214</v>
      </c>
      <c r="M140">
        <v>1561.872581151</v>
      </c>
    </row>
    <row r="141" spans="1:13">
      <c r="A141" t="s">
        <v>980</v>
      </c>
      <c r="B141">
        <v>1538.6009530986</v>
      </c>
      <c r="C141">
        <v>1546.4330571077</v>
      </c>
      <c r="D141">
        <v>1555.0019248233</v>
      </c>
      <c r="E141">
        <v>1562.0341566017</v>
      </c>
      <c r="F141">
        <v>1538.4181913304</v>
      </c>
      <c r="G141">
        <v>1546.4396737542</v>
      </c>
      <c r="H141">
        <v>1554.8298019058</v>
      </c>
      <c r="I141">
        <v>1561.9440360782</v>
      </c>
      <c r="J141">
        <v>1538.4283967438</v>
      </c>
      <c r="K141">
        <v>1546.6893504133</v>
      </c>
      <c r="L141">
        <v>1554.7424773214</v>
      </c>
      <c r="M141">
        <v>1561.8779395587</v>
      </c>
    </row>
    <row r="142" spans="1:13">
      <c r="A142" t="s">
        <v>981</v>
      </c>
      <c r="B142">
        <v>1538.6013371609</v>
      </c>
      <c r="C142">
        <v>1546.4326691256</v>
      </c>
      <c r="D142">
        <v>1555.0023190402</v>
      </c>
      <c r="E142">
        <v>1562.0355478992</v>
      </c>
      <c r="F142">
        <v>1538.4174215067</v>
      </c>
      <c r="G142">
        <v>1546.439867747</v>
      </c>
      <c r="H142">
        <v>1554.8298019058</v>
      </c>
      <c r="I142">
        <v>1561.9436383338</v>
      </c>
      <c r="J142">
        <v>1538.4295524373</v>
      </c>
      <c r="K142">
        <v>1546.6891563579</v>
      </c>
      <c r="L142">
        <v>1554.7416891513</v>
      </c>
      <c r="M142">
        <v>1561.8791307521</v>
      </c>
    </row>
    <row r="143" spans="1:13">
      <c r="A143" t="s">
        <v>982</v>
      </c>
      <c r="B143">
        <v>1538.6023010827</v>
      </c>
      <c r="C143">
        <v>1546.4316953674</v>
      </c>
      <c r="D143">
        <v>1555.0033016987</v>
      </c>
      <c r="E143">
        <v>1562.0448776119</v>
      </c>
      <c r="F143">
        <v>1538.4168436688</v>
      </c>
      <c r="G143">
        <v>1546.4394778595</v>
      </c>
      <c r="H143">
        <v>1554.8288194664</v>
      </c>
      <c r="I143">
        <v>1561.9557473165</v>
      </c>
      <c r="J143">
        <v>1538.4283967438</v>
      </c>
      <c r="K143">
        <v>1546.6881822767</v>
      </c>
      <c r="L143">
        <v>1554.7416891513</v>
      </c>
      <c r="M143">
        <v>1561.8795284637</v>
      </c>
    </row>
    <row r="144" spans="1:13">
      <c r="A144" t="s">
        <v>983</v>
      </c>
      <c r="B144">
        <v>1538.6023010827</v>
      </c>
      <c r="C144">
        <v>1546.4330571077</v>
      </c>
      <c r="D144">
        <v>1555.0072361915</v>
      </c>
      <c r="E144">
        <v>1562.0375329764</v>
      </c>
      <c r="F144">
        <v>1538.4164578164</v>
      </c>
      <c r="G144">
        <v>1546.4416193899</v>
      </c>
      <c r="H144">
        <v>1554.8290155697</v>
      </c>
      <c r="I144">
        <v>1561.9539603518</v>
      </c>
      <c r="J144">
        <v>1538.4280108856</v>
      </c>
      <c r="K144">
        <v>1546.6879882216</v>
      </c>
      <c r="L144">
        <v>1554.7393304129</v>
      </c>
      <c r="M144">
        <v>1561.8805198334</v>
      </c>
    </row>
    <row r="145" spans="1:13">
      <c r="A145" t="s">
        <v>984</v>
      </c>
      <c r="B145">
        <v>1538.6015291921</v>
      </c>
      <c r="C145">
        <v>1546.4326691256</v>
      </c>
      <c r="D145">
        <v>1555.0017286764</v>
      </c>
      <c r="E145">
        <v>1562.0168868676</v>
      </c>
      <c r="F145">
        <v>1538.4181913304</v>
      </c>
      <c r="G145">
        <v>1546.4404516275</v>
      </c>
      <c r="H145">
        <v>1554.8294077763</v>
      </c>
      <c r="I145">
        <v>1561.9152554279</v>
      </c>
      <c r="J145">
        <v>1538.4289745903</v>
      </c>
      <c r="K145">
        <v>1546.6872100992</v>
      </c>
      <c r="L145">
        <v>1554.7405107424</v>
      </c>
      <c r="M145">
        <v>1561.872779035</v>
      </c>
    </row>
    <row r="146" spans="1:13">
      <c r="A146" t="s">
        <v>985</v>
      </c>
      <c r="B146">
        <v>1538.603841101</v>
      </c>
      <c r="C146">
        <v>1546.431307386</v>
      </c>
      <c r="D146">
        <v>1555.0013344598</v>
      </c>
      <c r="E146">
        <v>1562.0355478992</v>
      </c>
      <c r="F146">
        <v>1538.4151101579</v>
      </c>
      <c r="G146">
        <v>1546.4385059947</v>
      </c>
      <c r="H146">
        <v>1554.8288194664</v>
      </c>
      <c r="I146">
        <v>1561.9358969099</v>
      </c>
      <c r="J146">
        <v>1538.4266632068</v>
      </c>
      <c r="K146">
        <v>1546.690324496</v>
      </c>
      <c r="L146">
        <v>1554.7410989854</v>
      </c>
      <c r="M146">
        <v>1561.8731767434</v>
      </c>
    </row>
    <row r="147" spans="1:13">
      <c r="A147" t="s">
        <v>986</v>
      </c>
      <c r="B147">
        <v>1538.6015291921</v>
      </c>
      <c r="C147">
        <v>1546.434224859</v>
      </c>
      <c r="D147">
        <v>1555.0072361915</v>
      </c>
      <c r="E147">
        <v>1562.0506350006</v>
      </c>
      <c r="F147">
        <v>1538.4147243064</v>
      </c>
      <c r="G147">
        <v>1546.4408415154</v>
      </c>
      <c r="H147">
        <v>1554.830392139</v>
      </c>
      <c r="I147">
        <v>1561.931133741</v>
      </c>
      <c r="J147">
        <v>1538.4262792317</v>
      </c>
      <c r="K147">
        <v>1546.6885722895</v>
      </c>
      <c r="L147">
        <v>1554.7410989854</v>
      </c>
      <c r="M147">
        <v>1561.8777416734</v>
      </c>
    </row>
    <row r="148" spans="1:13">
      <c r="A148" t="s">
        <v>987</v>
      </c>
      <c r="B148">
        <v>1538.6023010827</v>
      </c>
      <c r="C148">
        <v>1546.4336409831</v>
      </c>
      <c r="D148">
        <v>1555.0007440968</v>
      </c>
      <c r="E148">
        <v>1562.0413032787</v>
      </c>
      <c r="F148">
        <v>1538.4164578164</v>
      </c>
      <c r="G148">
        <v>1546.4414234948</v>
      </c>
      <c r="H148">
        <v>1554.8290155697</v>
      </c>
      <c r="I148">
        <v>1561.9404622065</v>
      </c>
      <c r="J148">
        <v>1538.4280108856</v>
      </c>
      <c r="K148">
        <v>1546.6877941666</v>
      </c>
      <c r="L148">
        <v>1554.7387402488</v>
      </c>
      <c r="M148">
        <v>1561.8817110307</v>
      </c>
    </row>
    <row r="149" spans="1:13">
      <c r="A149" t="s">
        <v>988</v>
      </c>
      <c r="B149">
        <v>1538.6013371609</v>
      </c>
      <c r="C149">
        <v>1546.4328631166</v>
      </c>
      <c r="D149">
        <v>1555.0015306066</v>
      </c>
      <c r="E149">
        <v>1562.0420988672</v>
      </c>
      <c r="F149">
        <v>1538.417035654</v>
      </c>
      <c r="G149">
        <v>1546.4400617398</v>
      </c>
      <c r="H149">
        <v>1554.8262624385</v>
      </c>
      <c r="I149">
        <v>1561.9267663967</v>
      </c>
      <c r="J149">
        <v>1538.4285887318</v>
      </c>
      <c r="K149">
        <v>1546.6885722895</v>
      </c>
      <c r="L149">
        <v>1554.7399205774</v>
      </c>
      <c r="M149">
        <v>1561.8765504821</v>
      </c>
    </row>
    <row r="150" spans="1:13">
      <c r="A150" t="s">
        <v>989</v>
      </c>
      <c r="B150">
        <v>1538.6001812093</v>
      </c>
      <c r="C150">
        <v>1546.4344188504</v>
      </c>
      <c r="D150">
        <v>1555.003499769</v>
      </c>
      <c r="E150">
        <v>1562.0393181919</v>
      </c>
      <c r="F150">
        <v>1538.4164578164</v>
      </c>
      <c r="G150">
        <v>1546.4416193899</v>
      </c>
      <c r="H150">
        <v>1554.8294077763</v>
      </c>
      <c r="I150">
        <v>1561.9638847515</v>
      </c>
      <c r="J150">
        <v>1538.427434922</v>
      </c>
      <c r="K150">
        <v>1546.6901285378</v>
      </c>
      <c r="L150">
        <v>1554.7397225743</v>
      </c>
      <c r="M150">
        <v>1561.88230663</v>
      </c>
    </row>
    <row r="151" spans="1:13">
      <c r="A151" t="s">
        <v>990</v>
      </c>
      <c r="B151">
        <v>1538.6001812093</v>
      </c>
      <c r="C151">
        <v>1546.4320852509</v>
      </c>
      <c r="D151">
        <v>1555.0038920637</v>
      </c>
      <c r="E151">
        <v>1562.0492456168</v>
      </c>
      <c r="F151">
        <v>1538.4147243064</v>
      </c>
      <c r="G151">
        <v>1546.439867747</v>
      </c>
      <c r="H151">
        <v>1554.8280312088</v>
      </c>
      <c r="I151">
        <v>1561.9537624472</v>
      </c>
      <c r="J151">
        <v>1538.4257013872</v>
      </c>
      <c r="K151">
        <v>1546.6889623026</v>
      </c>
      <c r="L151">
        <v>1554.7401166582</v>
      </c>
      <c r="M151">
        <v>1561.8797263495</v>
      </c>
    </row>
    <row r="152" spans="1:13">
      <c r="A152" t="s">
        <v>991</v>
      </c>
      <c r="B152">
        <v>1538.6023010827</v>
      </c>
      <c r="C152">
        <v>1546.4338368763</v>
      </c>
      <c r="D152">
        <v>1555.0019248233</v>
      </c>
      <c r="E152">
        <v>1562.0299885455</v>
      </c>
      <c r="F152">
        <v>1538.4178054774</v>
      </c>
      <c r="G152">
        <v>1546.4418133832</v>
      </c>
      <c r="H152">
        <v>1554.829211673</v>
      </c>
      <c r="I152">
        <v>1561.9448296274</v>
      </c>
      <c r="J152">
        <v>1538.4287826022</v>
      </c>
      <c r="K152">
        <v>1546.6879882216</v>
      </c>
      <c r="L152">
        <v>1554.7424773214</v>
      </c>
      <c r="M152">
        <v>1561.8787349808</v>
      </c>
    </row>
    <row r="153" spans="1:13">
      <c r="A153" t="s">
        <v>992</v>
      </c>
      <c r="B153">
        <v>1538.6026851457</v>
      </c>
      <c r="C153">
        <v>1546.431307386</v>
      </c>
      <c r="D153">
        <v>1554.9983845723</v>
      </c>
      <c r="E153">
        <v>1562.026812067</v>
      </c>
      <c r="F153">
        <v>1538.4158799793</v>
      </c>
      <c r="G153">
        <v>1546.4385059947</v>
      </c>
      <c r="H153">
        <v>1554.8298019058</v>
      </c>
      <c r="I153">
        <v>1561.9458230202</v>
      </c>
      <c r="J153">
        <v>1538.427434922</v>
      </c>
      <c r="K153">
        <v>1546.6870160444</v>
      </c>
      <c r="L153">
        <v>1554.7428694844</v>
      </c>
      <c r="M153">
        <v>1561.8739702206</v>
      </c>
    </row>
    <row r="154" spans="1:13">
      <c r="A154" t="s">
        <v>993</v>
      </c>
      <c r="B154">
        <v>1538.6003751228</v>
      </c>
      <c r="C154">
        <v>1546.4326691256</v>
      </c>
      <c r="D154">
        <v>1555.0033016987</v>
      </c>
      <c r="E154">
        <v>1562.0319736086</v>
      </c>
      <c r="F154">
        <v>1538.4147243064</v>
      </c>
      <c r="G154">
        <v>1546.4390898742</v>
      </c>
      <c r="H154">
        <v>1554.8266546437</v>
      </c>
      <c r="I154">
        <v>1561.9420512386</v>
      </c>
      <c r="J154">
        <v>1538.4262792317</v>
      </c>
      <c r="K154">
        <v>1546.6866260323</v>
      </c>
      <c r="L154">
        <v>1554.7387402488</v>
      </c>
      <c r="M154">
        <v>1561.8755591174</v>
      </c>
    </row>
    <row r="155" spans="1:13">
      <c r="A155" t="s">
        <v>994</v>
      </c>
      <c r="B155">
        <v>1538.6028790599</v>
      </c>
      <c r="C155">
        <v>1546.4346147437</v>
      </c>
      <c r="D155">
        <v>1555.0040882111</v>
      </c>
      <c r="E155">
        <v>1562.0367373925</v>
      </c>
      <c r="F155">
        <v>1538.417999345</v>
      </c>
      <c r="G155">
        <v>1546.4410355085</v>
      </c>
      <c r="H155">
        <v>1554.8274409774</v>
      </c>
      <c r="I155">
        <v>1561.9319272771</v>
      </c>
      <c r="J155">
        <v>1538.4283967438</v>
      </c>
      <c r="K155">
        <v>1546.6885722895</v>
      </c>
      <c r="L155">
        <v>1554.7383461655</v>
      </c>
      <c r="M155">
        <v>1561.8771460775</v>
      </c>
    </row>
    <row r="156" spans="1:13">
      <c r="A156" t="s">
        <v>995</v>
      </c>
      <c r="B156">
        <v>1538.5996032341</v>
      </c>
      <c r="C156">
        <v>1546.4334469919</v>
      </c>
      <c r="D156">
        <v>1555.0019248233</v>
      </c>
      <c r="E156">
        <v>1562.0502372019</v>
      </c>
      <c r="F156">
        <v>1538.4164578164</v>
      </c>
      <c r="G156">
        <v>1546.4412295016</v>
      </c>
      <c r="H156">
        <v>1554.829211673</v>
      </c>
      <c r="I156">
        <v>1561.9446317251</v>
      </c>
      <c r="J156">
        <v>1538.427241052</v>
      </c>
      <c r="K156">
        <v>1546.6875982091</v>
      </c>
      <c r="L156">
        <v>1554.7391324099</v>
      </c>
      <c r="M156">
        <v>1561.8787349808</v>
      </c>
    </row>
    <row r="157" spans="1:13">
      <c r="A157" t="s">
        <v>996</v>
      </c>
      <c r="B157">
        <v>1538.5984491678</v>
      </c>
      <c r="C157">
        <v>1546.4326691256</v>
      </c>
      <c r="D157">
        <v>1555.0036959163</v>
      </c>
      <c r="E157">
        <v>1562.0411053519</v>
      </c>
      <c r="F157">
        <v>1538.4164578164</v>
      </c>
      <c r="G157">
        <v>1546.4390898742</v>
      </c>
      <c r="H157">
        <v>1554.8313765029</v>
      </c>
      <c r="I157">
        <v>1561.9360967502</v>
      </c>
      <c r="J157">
        <v>1538.427241052</v>
      </c>
      <c r="K157">
        <v>1546.6866260323</v>
      </c>
      <c r="L157">
        <v>1554.741887155</v>
      </c>
      <c r="M157">
        <v>1561.8779395587</v>
      </c>
    </row>
    <row r="158" spans="1:13">
      <c r="A158" t="s">
        <v>997</v>
      </c>
      <c r="B158">
        <v>1538.6013371609</v>
      </c>
      <c r="C158">
        <v>1546.4315013767</v>
      </c>
      <c r="D158">
        <v>1554.9983845723</v>
      </c>
      <c r="E158">
        <v>1562.0411053519</v>
      </c>
      <c r="F158">
        <v>1538.4158799793</v>
      </c>
      <c r="G158">
        <v>1546.4386999872</v>
      </c>
      <c r="H158">
        <v>1554.8280312088</v>
      </c>
      <c r="I158">
        <v>1561.962893276</v>
      </c>
      <c r="J158">
        <v>1538.4280108856</v>
      </c>
      <c r="K158">
        <v>1546.6872100992</v>
      </c>
      <c r="L158">
        <v>1554.7405107424</v>
      </c>
      <c r="M158">
        <v>1561.8787349808</v>
      </c>
    </row>
    <row r="159" spans="1:13">
      <c r="A159" t="s">
        <v>998</v>
      </c>
      <c r="B159">
        <v>1538.6021071687</v>
      </c>
      <c r="C159">
        <v>1546.4318893582</v>
      </c>
      <c r="D159">
        <v>1555.0044824291</v>
      </c>
      <c r="E159">
        <v>1562.0389223394</v>
      </c>
      <c r="F159">
        <v>1538.4156879944</v>
      </c>
      <c r="G159">
        <v>1546.4390898742</v>
      </c>
      <c r="H159">
        <v>1554.8311784764</v>
      </c>
      <c r="I159">
        <v>1561.9474101231</v>
      </c>
      <c r="J159">
        <v>1538.427241052</v>
      </c>
      <c r="K159">
        <v>1546.6885722895</v>
      </c>
      <c r="L159">
        <v>1554.7410989854</v>
      </c>
      <c r="M159">
        <v>1561.8789328665</v>
      </c>
    </row>
    <row r="160" spans="1:13">
      <c r="A160" t="s">
        <v>999</v>
      </c>
      <c r="B160">
        <v>1538.6015291921</v>
      </c>
      <c r="C160">
        <v>1546.4340308676</v>
      </c>
      <c r="D160">
        <v>1555.0027113342</v>
      </c>
      <c r="E160">
        <v>1562.0403117049</v>
      </c>
      <c r="F160">
        <v>1538.4164578164</v>
      </c>
      <c r="G160">
        <v>1546.4418133832</v>
      </c>
      <c r="H160">
        <v>1554.8268507464</v>
      </c>
      <c r="I160">
        <v>1561.9491970728</v>
      </c>
      <c r="J160">
        <v>1538.4285887318</v>
      </c>
      <c r="K160">
        <v>1546.6889623026</v>
      </c>
      <c r="L160">
        <v>1554.7403127391</v>
      </c>
      <c r="M160">
        <v>1561.8763525971</v>
      </c>
    </row>
    <row r="161" spans="1:13">
      <c r="A161" t="s">
        <v>1000</v>
      </c>
      <c r="B161">
        <v>1538.6021071687</v>
      </c>
      <c r="C161">
        <v>1546.4328631166</v>
      </c>
      <c r="D161">
        <v>1555.0044824291</v>
      </c>
      <c r="E161">
        <v>1562.0307821821</v>
      </c>
      <c r="F161">
        <v>1538.4164578164</v>
      </c>
      <c r="G161">
        <v>1546.4406456205</v>
      </c>
      <c r="H161">
        <v>1554.8298019058</v>
      </c>
      <c r="I161">
        <v>1561.9491970728</v>
      </c>
      <c r="J161">
        <v>1538.4268570767</v>
      </c>
      <c r="K161">
        <v>1546.6879882216</v>
      </c>
      <c r="L161">
        <v>1554.7399205774</v>
      </c>
      <c r="M161">
        <v>1561.8799242354</v>
      </c>
    </row>
    <row r="162" spans="1:13">
      <c r="A162" t="s">
        <v>1001</v>
      </c>
      <c r="B162">
        <v>1538.6015291921</v>
      </c>
      <c r="C162">
        <v>1546.4324732328</v>
      </c>
      <c r="D162">
        <v>1555.0036959163</v>
      </c>
      <c r="E162">
        <v>1562.0315777599</v>
      </c>
      <c r="F162">
        <v>1538.4156879944</v>
      </c>
      <c r="G162">
        <v>1546.4402576346</v>
      </c>
      <c r="H162">
        <v>1554.8294077763</v>
      </c>
      <c r="I162">
        <v>1561.9442339804</v>
      </c>
      <c r="J162">
        <v>1538.427241052</v>
      </c>
      <c r="K162">
        <v>1546.6893504133</v>
      </c>
      <c r="L162">
        <v>1554.7399205774</v>
      </c>
      <c r="M162">
        <v>1561.8731767434</v>
      </c>
    </row>
    <row r="163" spans="1:13">
      <c r="A163" t="s">
        <v>1002</v>
      </c>
      <c r="B163">
        <v>1538.6009530986</v>
      </c>
      <c r="C163">
        <v>1546.4326691256</v>
      </c>
      <c r="D163">
        <v>1555.0044824291</v>
      </c>
      <c r="E163">
        <v>1562.0418989997</v>
      </c>
      <c r="F163">
        <v>1538.4156879944</v>
      </c>
      <c r="G163">
        <v>1546.439867747</v>
      </c>
      <c r="H163">
        <v>1554.8301960354</v>
      </c>
      <c r="I163">
        <v>1561.9416534953</v>
      </c>
      <c r="J163">
        <v>1538.427241052</v>
      </c>
      <c r="K163">
        <v>1546.6891563579</v>
      </c>
      <c r="L163">
        <v>1554.7409029044</v>
      </c>
      <c r="M163">
        <v>1561.8785351552</v>
      </c>
    </row>
    <row r="164" spans="1:13">
      <c r="A164" t="s">
        <v>1003</v>
      </c>
      <c r="B164">
        <v>1538.6005671538</v>
      </c>
      <c r="C164">
        <v>1546.4318893582</v>
      </c>
      <c r="D164">
        <v>1554.9999575878</v>
      </c>
      <c r="E164">
        <v>1562.0343564672</v>
      </c>
      <c r="F164">
        <v>1538.4164578164</v>
      </c>
      <c r="G164">
        <v>1546.4390898742</v>
      </c>
      <c r="H164">
        <v>1554.829211673</v>
      </c>
      <c r="I164">
        <v>1561.9416534953</v>
      </c>
      <c r="J164">
        <v>1538.427434922</v>
      </c>
      <c r="K164">
        <v>1546.6874041541</v>
      </c>
      <c r="L164">
        <v>1554.741887155</v>
      </c>
      <c r="M164">
        <v>1561.8749635232</v>
      </c>
    </row>
    <row r="165" spans="1:13">
      <c r="A165" t="s">
        <v>1004</v>
      </c>
      <c r="B165">
        <v>1538.6026851457</v>
      </c>
      <c r="C165">
        <v>1546.4346147437</v>
      </c>
      <c r="D165">
        <v>1555.0025151872</v>
      </c>
      <c r="E165">
        <v>1562.0438840931</v>
      </c>
      <c r="F165">
        <v>1538.4158799793</v>
      </c>
      <c r="G165">
        <v>1546.4425912587</v>
      </c>
      <c r="H165">
        <v>1554.829211673</v>
      </c>
      <c r="I165">
        <v>1561.9493949763</v>
      </c>
      <c r="J165">
        <v>1538.427434922</v>
      </c>
      <c r="K165">
        <v>1546.6909085656</v>
      </c>
      <c r="L165">
        <v>1554.7410989854</v>
      </c>
      <c r="M165">
        <v>1561.8765504821</v>
      </c>
    </row>
    <row r="166" spans="1:13">
      <c r="A166" t="s">
        <v>1005</v>
      </c>
      <c r="B166">
        <v>1538.6023010827</v>
      </c>
      <c r="C166">
        <v>1546.4320852509</v>
      </c>
      <c r="D166">
        <v>1554.9983845723</v>
      </c>
      <c r="E166">
        <v>1562.0337607518</v>
      </c>
      <c r="F166">
        <v>1538.4162658314</v>
      </c>
      <c r="G166">
        <v>1546.4392838668</v>
      </c>
      <c r="H166">
        <v>1554.8290155697</v>
      </c>
      <c r="I166">
        <v>1561.9368902913</v>
      </c>
      <c r="J166">
        <v>1538.4270490643</v>
      </c>
      <c r="K166">
        <v>1546.6893504133</v>
      </c>
      <c r="L166">
        <v>1554.7409029044</v>
      </c>
      <c r="M166">
        <v>1561.8789328665</v>
      </c>
    </row>
    <row r="167" spans="1:13">
      <c r="A167" t="s">
        <v>1006</v>
      </c>
      <c r="B167">
        <v>1538.6003751228</v>
      </c>
      <c r="C167">
        <v>1546.4318893582</v>
      </c>
      <c r="D167">
        <v>1555.0027113342</v>
      </c>
      <c r="E167">
        <v>1562.0389223394</v>
      </c>
      <c r="F167">
        <v>1538.4168436688</v>
      </c>
      <c r="G167">
        <v>1546.4396737542</v>
      </c>
      <c r="H167">
        <v>1554.8301960354</v>
      </c>
      <c r="I167">
        <v>1561.9468144741</v>
      </c>
      <c r="J167">
        <v>1538.4283967438</v>
      </c>
      <c r="K167">
        <v>1546.6879882216</v>
      </c>
      <c r="L167">
        <v>1554.7410989854</v>
      </c>
      <c r="M167">
        <v>1561.8781393842</v>
      </c>
    </row>
    <row r="168" spans="1:13">
      <c r="A168" t="s">
        <v>1007</v>
      </c>
      <c r="B168">
        <v>1538.6013371609</v>
      </c>
      <c r="C168">
        <v>1546.4311114935</v>
      </c>
      <c r="D168">
        <v>1555.0025151872</v>
      </c>
      <c r="E168">
        <v>1562.0315777599</v>
      </c>
      <c r="F168">
        <v>1538.4145323218</v>
      </c>
      <c r="G168">
        <v>1546.4402576346</v>
      </c>
      <c r="H168">
        <v>1554.8286214407</v>
      </c>
      <c r="I168">
        <v>1561.9319272771</v>
      </c>
      <c r="J168">
        <v>1538.424931556</v>
      </c>
      <c r="K168">
        <v>1546.6879882216</v>
      </c>
      <c r="L168">
        <v>1554.7414930701</v>
      </c>
      <c r="M168">
        <v>1561.8785351552</v>
      </c>
    </row>
    <row r="169" spans="1:13">
      <c r="A169" t="s">
        <v>1008</v>
      </c>
      <c r="B169">
        <v>1538.6001812093</v>
      </c>
      <c r="C169">
        <v>1546.4334469919</v>
      </c>
      <c r="D169">
        <v>1554.9999575878</v>
      </c>
      <c r="E169">
        <v>1562.0250249397</v>
      </c>
      <c r="F169">
        <v>1538.4164578164</v>
      </c>
      <c r="G169">
        <v>1546.4406456205</v>
      </c>
      <c r="H169">
        <v>1554.8284253375</v>
      </c>
      <c r="I169">
        <v>1561.9259728658</v>
      </c>
      <c r="J169">
        <v>1538.427241052</v>
      </c>
      <c r="K169">
        <v>1546.6860419659</v>
      </c>
      <c r="L169">
        <v>1554.7405107424</v>
      </c>
      <c r="M169">
        <v>1561.8751614079</v>
      </c>
    </row>
    <row r="170" spans="1:13">
      <c r="A170" t="s">
        <v>1009</v>
      </c>
      <c r="B170">
        <v>1538.6003751228</v>
      </c>
      <c r="C170">
        <v>1546.434224859</v>
      </c>
      <c r="D170">
        <v>1555.0001537343</v>
      </c>
      <c r="E170">
        <v>1562.0295907574</v>
      </c>
      <c r="F170">
        <v>1538.4133766509</v>
      </c>
      <c r="G170">
        <v>1546.4406456205</v>
      </c>
      <c r="H170">
        <v>1554.8301960354</v>
      </c>
      <c r="I170">
        <v>1561.9444338228</v>
      </c>
      <c r="J170">
        <v>1538.424931556</v>
      </c>
      <c r="K170">
        <v>1546.6891563579</v>
      </c>
      <c r="L170">
        <v>1554.7412969889</v>
      </c>
      <c r="M170">
        <v>1561.8757570023</v>
      </c>
    </row>
    <row r="171" spans="1:13">
      <c r="A171" t="s">
        <v>1010</v>
      </c>
      <c r="B171">
        <v>1538.6001812093</v>
      </c>
      <c r="C171">
        <v>1546.4318893582</v>
      </c>
      <c r="D171">
        <v>1555.0048766473</v>
      </c>
      <c r="E171">
        <v>1562.0353480334</v>
      </c>
      <c r="F171">
        <v>1538.4153021426</v>
      </c>
      <c r="G171">
        <v>1546.439867747</v>
      </c>
      <c r="H171">
        <v>1554.830392139</v>
      </c>
      <c r="I171">
        <v>1561.9345077301</v>
      </c>
      <c r="J171">
        <v>1538.4255093999</v>
      </c>
      <c r="K171">
        <v>1546.6879882216</v>
      </c>
      <c r="L171">
        <v>1554.7403127391</v>
      </c>
      <c r="M171">
        <v>1561.8735744519</v>
      </c>
    </row>
    <row r="172" spans="1:13">
      <c r="A172" t="s">
        <v>1011</v>
      </c>
      <c r="B172">
        <v>1538.6030710915</v>
      </c>
      <c r="C172">
        <v>1546.4338368763</v>
      </c>
      <c r="D172">
        <v>1555.0042862816</v>
      </c>
      <c r="E172">
        <v>1562.0355478992</v>
      </c>
      <c r="F172">
        <v>1538.4154960096</v>
      </c>
      <c r="G172">
        <v>1546.4422032718</v>
      </c>
      <c r="H172">
        <v>1554.8311784764</v>
      </c>
      <c r="I172">
        <v>1561.956738783</v>
      </c>
      <c r="J172">
        <v>1538.4276269098</v>
      </c>
      <c r="K172">
        <v>1546.6881822767</v>
      </c>
      <c r="L172">
        <v>1554.7409029044</v>
      </c>
      <c r="M172">
        <v>1561.8811154318</v>
      </c>
    </row>
    <row r="173" spans="1:13">
      <c r="A173" t="s">
        <v>1012</v>
      </c>
      <c r="B173">
        <v>1538.6015291921</v>
      </c>
      <c r="C173">
        <v>1546.4346147437</v>
      </c>
      <c r="D173">
        <v>1555.0011383131</v>
      </c>
      <c r="E173">
        <v>1562.0426945888</v>
      </c>
      <c r="F173">
        <v>1538.4178054774</v>
      </c>
      <c r="G173">
        <v>1546.4423972652</v>
      </c>
      <c r="H173">
        <v>1554.8284253375</v>
      </c>
      <c r="I173">
        <v>1561.9432425298</v>
      </c>
      <c r="J173">
        <v>1538.4287826022</v>
      </c>
      <c r="K173">
        <v>1546.6883782343</v>
      </c>
      <c r="L173">
        <v>1554.738542246</v>
      </c>
      <c r="M173">
        <v>1561.8817110307</v>
      </c>
    </row>
    <row r="174" spans="1:13">
      <c r="A174" t="s">
        <v>1013</v>
      </c>
      <c r="B174">
        <v>1538.6015291921</v>
      </c>
      <c r="C174">
        <v>1546.4326691256</v>
      </c>
      <c r="D174">
        <v>1555.0025151872</v>
      </c>
      <c r="E174">
        <v>1562.0480541639</v>
      </c>
      <c r="F174">
        <v>1538.4156879944</v>
      </c>
      <c r="G174">
        <v>1546.4404516275</v>
      </c>
      <c r="H174">
        <v>1554.8309823726</v>
      </c>
      <c r="I174">
        <v>1561.9533646978</v>
      </c>
      <c r="J174">
        <v>1538.427241052</v>
      </c>
      <c r="K174">
        <v>1546.6866260323</v>
      </c>
      <c r="L174">
        <v>1554.7414930701</v>
      </c>
      <c r="M174">
        <v>1561.8757570023</v>
      </c>
    </row>
    <row r="175" spans="1:13">
      <c r="A175" t="s">
        <v>1014</v>
      </c>
      <c r="B175">
        <v>1538.6023010827</v>
      </c>
      <c r="C175">
        <v>1546.4340308676</v>
      </c>
      <c r="D175">
        <v>1555.0007440968</v>
      </c>
      <c r="E175">
        <v>1562.0325693226</v>
      </c>
      <c r="F175">
        <v>1538.4168436688</v>
      </c>
      <c r="G175">
        <v>1546.4404516275</v>
      </c>
      <c r="H175">
        <v>1554.8301960354</v>
      </c>
      <c r="I175">
        <v>1561.9420512386</v>
      </c>
      <c r="J175">
        <v>1538.4283967438</v>
      </c>
      <c r="K175">
        <v>1546.6875982091</v>
      </c>
      <c r="L175">
        <v>1554.7403127391</v>
      </c>
      <c r="M175">
        <v>1561.8747636986</v>
      </c>
    </row>
    <row r="176" spans="1:13">
      <c r="A176" t="s">
        <v>1015</v>
      </c>
      <c r="B176">
        <v>1538.6011451297</v>
      </c>
      <c r="C176">
        <v>1546.4322792418</v>
      </c>
      <c r="D176">
        <v>1555.0036959163</v>
      </c>
      <c r="E176">
        <v>1562.028201411</v>
      </c>
      <c r="F176">
        <v>1538.4181913304</v>
      </c>
      <c r="G176">
        <v>1546.4400617398</v>
      </c>
      <c r="H176">
        <v>1554.8288194664</v>
      </c>
      <c r="I176">
        <v>1561.9378817338</v>
      </c>
      <c r="J176">
        <v>1538.4297444256</v>
      </c>
      <c r="K176">
        <v>1546.6885722895</v>
      </c>
      <c r="L176">
        <v>1554.7387402488</v>
      </c>
      <c r="M176">
        <v>1561.8793286378</v>
      </c>
    </row>
    <row r="177" spans="1:13">
      <c r="A177" t="s">
        <v>1016</v>
      </c>
      <c r="B177">
        <v>1538.6003751228</v>
      </c>
      <c r="C177">
        <v>1546.4330571077</v>
      </c>
      <c r="D177">
        <v>1555.0050727949</v>
      </c>
      <c r="E177">
        <v>1562.0466647846</v>
      </c>
      <c r="F177">
        <v>1538.4158799793</v>
      </c>
      <c r="G177">
        <v>1546.4416193899</v>
      </c>
      <c r="H177">
        <v>1554.8280312088</v>
      </c>
      <c r="I177">
        <v>1561.9299424683</v>
      </c>
      <c r="J177">
        <v>1538.4268570767</v>
      </c>
      <c r="K177">
        <v>1546.6893504133</v>
      </c>
      <c r="L177">
        <v>1554.7412969889</v>
      </c>
      <c r="M177">
        <v>1561.8751614079</v>
      </c>
    </row>
    <row r="178" spans="1:13">
      <c r="A178" t="s">
        <v>1017</v>
      </c>
      <c r="B178">
        <v>1538.6013371609</v>
      </c>
      <c r="C178">
        <v>1546.4334469919</v>
      </c>
      <c r="D178">
        <v>1555.0023190402</v>
      </c>
      <c r="E178">
        <v>1562.0319736086</v>
      </c>
      <c r="F178">
        <v>1538.4149181732</v>
      </c>
      <c r="G178">
        <v>1546.4406456205</v>
      </c>
      <c r="H178">
        <v>1554.829211673</v>
      </c>
      <c r="I178">
        <v>1561.958923506</v>
      </c>
      <c r="J178">
        <v>1538.4251235432</v>
      </c>
      <c r="K178">
        <v>1546.6879882216</v>
      </c>
      <c r="L178">
        <v>1554.7403127391</v>
      </c>
      <c r="M178">
        <v>1561.8767483672</v>
      </c>
    </row>
    <row r="179" spans="1:13">
      <c r="A179" t="s">
        <v>1018</v>
      </c>
      <c r="B179">
        <v>1538.6003751228</v>
      </c>
      <c r="C179">
        <v>1546.4315013767</v>
      </c>
      <c r="D179">
        <v>1555.0011383131</v>
      </c>
      <c r="E179">
        <v>1562.0424947213</v>
      </c>
      <c r="F179">
        <v>1538.4158799793</v>
      </c>
      <c r="G179">
        <v>1546.4386999872</v>
      </c>
      <c r="H179">
        <v>1554.8296058023</v>
      </c>
      <c r="I179">
        <v>1561.9432425298</v>
      </c>
      <c r="J179">
        <v>1538.427434922</v>
      </c>
      <c r="K179">
        <v>1546.6872100992</v>
      </c>
      <c r="L179">
        <v>1554.7414930701</v>
      </c>
      <c r="M179">
        <v>1561.8765504821</v>
      </c>
    </row>
    <row r="180" spans="1:13">
      <c r="A180" t="s">
        <v>1019</v>
      </c>
      <c r="B180">
        <v>1538.6003751228</v>
      </c>
      <c r="C180">
        <v>1546.431307386</v>
      </c>
      <c r="D180">
        <v>1555.0011383131</v>
      </c>
      <c r="E180">
        <v>1562.0311799709</v>
      </c>
      <c r="F180">
        <v>1538.4162658314</v>
      </c>
      <c r="G180">
        <v>1546.4390898742</v>
      </c>
      <c r="H180">
        <v>1554.8284253375</v>
      </c>
      <c r="I180">
        <v>1561.9380815746</v>
      </c>
      <c r="J180">
        <v>1538.4278188977</v>
      </c>
      <c r="K180">
        <v>1546.6889623026</v>
      </c>
      <c r="L180">
        <v>1554.738542246</v>
      </c>
      <c r="M180">
        <v>1561.8755591174</v>
      </c>
    </row>
    <row r="181" spans="1:13">
      <c r="A181" t="s">
        <v>1020</v>
      </c>
      <c r="B181">
        <v>1538.6013371609</v>
      </c>
      <c r="C181">
        <v>1546.4318893582</v>
      </c>
      <c r="D181">
        <v>1555.0033016987</v>
      </c>
      <c r="E181">
        <v>1562.0563924318</v>
      </c>
      <c r="F181">
        <v>1538.4162658314</v>
      </c>
      <c r="G181">
        <v>1546.4390898742</v>
      </c>
      <c r="H181">
        <v>1554.8282292344</v>
      </c>
      <c r="I181">
        <v>1561.9489991694</v>
      </c>
      <c r="J181">
        <v>1538.4270490643</v>
      </c>
      <c r="K181">
        <v>1546.6883782343</v>
      </c>
      <c r="L181">
        <v>1554.7391324099</v>
      </c>
      <c r="M181">
        <v>1561.8757570023</v>
      </c>
    </row>
    <row r="182" spans="1:13">
      <c r="A182" t="s">
        <v>1021</v>
      </c>
      <c r="B182">
        <v>1538.6003751228</v>
      </c>
      <c r="C182">
        <v>1546.4326691256</v>
      </c>
      <c r="D182">
        <v>1554.9997614415</v>
      </c>
      <c r="E182">
        <v>1562.032371398</v>
      </c>
      <c r="F182">
        <v>1538.4139544861</v>
      </c>
      <c r="G182">
        <v>1546.4390898742</v>
      </c>
      <c r="H182">
        <v>1554.8262624385</v>
      </c>
      <c r="I182">
        <v>1561.9448296274</v>
      </c>
      <c r="J182">
        <v>1538.4255093999</v>
      </c>
      <c r="K182">
        <v>1546.6889623026</v>
      </c>
      <c r="L182">
        <v>1554.7389363293</v>
      </c>
      <c r="M182">
        <v>1561.8803219473</v>
      </c>
    </row>
    <row r="183" spans="1:13">
      <c r="A183" t="s">
        <v>1022</v>
      </c>
      <c r="B183">
        <v>1538.6024931142</v>
      </c>
      <c r="C183">
        <v>1546.4330571077</v>
      </c>
      <c r="D183">
        <v>1554.9997614415</v>
      </c>
      <c r="E183">
        <v>1562.0341566017</v>
      </c>
      <c r="F183">
        <v>1538.4164578164</v>
      </c>
      <c r="G183">
        <v>1546.4402576346</v>
      </c>
      <c r="H183">
        <v>1554.8309823726</v>
      </c>
      <c r="I183">
        <v>1561.938477376</v>
      </c>
      <c r="J183">
        <v>1538.4285887318</v>
      </c>
      <c r="K183">
        <v>1546.6893504133</v>
      </c>
      <c r="L183">
        <v>1554.7409029044</v>
      </c>
      <c r="M183">
        <v>1561.8739702206</v>
      </c>
    </row>
    <row r="184" spans="1:13">
      <c r="A184" t="s">
        <v>1023</v>
      </c>
      <c r="B184">
        <v>1538.6011451297</v>
      </c>
      <c r="C184">
        <v>1546.4332530007</v>
      </c>
      <c r="D184">
        <v>1555.0019248233</v>
      </c>
      <c r="E184">
        <v>1562.0256206484</v>
      </c>
      <c r="F184">
        <v>1538.4181913304</v>
      </c>
      <c r="G184">
        <v>1546.4404516275</v>
      </c>
      <c r="H184">
        <v>1554.8299980092</v>
      </c>
      <c r="I184">
        <v>1561.940662048</v>
      </c>
      <c r="J184">
        <v>1538.4297444256</v>
      </c>
      <c r="K184">
        <v>1546.6891563579</v>
      </c>
      <c r="L184">
        <v>1554.7420832363</v>
      </c>
      <c r="M184">
        <v>1561.8785351552</v>
      </c>
    </row>
    <row r="185" spans="1:13">
      <c r="A185" t="s">
        <v>1024</v>
      </c>
      <c r="B185">
        <v>1538.5996032341</v>
      </c>
      <c r="C185">
        <v>1546.4320852509</v>
      </c>
      <c r="D185">
        <v>1555.0023190402</v>
      </c>
      <c r="E185">
        <v>1562.0270099902</v>
      </c>
      <c r="F185">
        <v>1538.4120289977</v>
      </c>
      <c r="G185">
        <v>1546.4392838668</v>
      </c>
      <c r="H185">
        <v>1554.8309823726</v>
      </c>
      <c r="I185">
        <v>1561.9456231774</v>
      </c>
      <c r="J185">
        <v>1538.4243537125</v>
      </c>
      <c r="K185">
        <v>1546.6881822767</v>
      </c>
      <c r="L185">
        <v>1554.7409029044</v>
      </c>
      <c r="M185">
        <v>1561.8777416734</v>
      </c>
    </row>
    <row r="186" spans="1:13">
      <c r="A186" t="s">
        <v>1025</v>
      </c>
      <c r="B186">
        <v>1538.6024931142</v>
      </c>
      <c r="C186">
        <v>1546.4330571077</v>
      </c>
      <c r="D186">
        <v>1555.0011383131</v>
      </c>
      <c r="E186">
        <v>1562.0317756842</v>
      </c>
      <c r="F186">
        <v>1538.4162658314</v>
      </c>
      <c r="G186">
        <v>1546.4396737542</v>
      </c>
      <c r="H186">
        <v>1554.829211673</v>
      </c>
      <c r="I186">
        <v>1561.9323250155</v>
      </c>
      <c r="J186">
        <v>1538.427241052</v>
      </c>
      <c r="K186">
        <v>1546.6887663448</v>
      </c>
      <c r="L186">
        <v>1554.743065566</v>
      </c>
      <c r="M186">
        <v>1561.8769481923</v>
      </c>
    </row>
    <row r="187" spans="1:13">
      <c r="A187" t="s">
        <v>1026</v>
      </c>
      <c r="B187">
        <v>1538.6009530986</v>
      </c>
      <c r="C187">
        <v>1546.4340308676</v>
      </c>
      <c r="D187">
        <v>1555.0029094044</v>
      </c>
      <c r="E187">
        <v>1562.026812067</v>
      </c>
      <c r="F187">
        <v>1538.4168436688</v>
      </c>
      <c r="G187">
        <v>1546.4418133832</v>
      </c>
      <c r="H187">
        <v>1554.8270487717</v>
      </c>
      <c r="I187">
        <v>1561.9410578506</v>
      </c>
      <c r="J187">
        <v>1538.4283967438</v>
      </c>
      <c r="K187">
        <v>1546.6901285378</v>
      </c>
      <c r="L187">
        <v>1554.7426734029</v>
      </c>
      <c r="M187">
        <v>1561.8747636986</v>
      </c>
    </row>
    <row r="188" spans="1:13">
      <c r="A188" t="s">
        <v>1027</v>
      </c>
      <c r="B188">
        <v>1538.5994112034</v>
      </c>
      <c r="C188">
        <v>1546.4322792418</v>
      </c>
      <c r="D188">
        <v>1555.0021209702</v>
      </c>
      <c r="E188">
        <v>1562.0496414745</v>
      </c>
      <c r="F188">
        <v>1538.4151101579</v>
      </c>
      <c r="G188">
        <v>1546.4402576346</v>
      </c>
      <c r="H188">
        <v>1554.830392139</v>
      </c>
      <c r="I188">
        <v>1561.9378817338</v>
      </c>
      <c r="J188">
        <v>1538.4253155304</v>
      </c>
      <c r="K188">
        <v>1546.6889623026</v>
      </c>
      <c r="L188">
        <v>1554.7412969889</v>
      </c>
      <c r="M188">
        <v>1561.8767483672</v>
      </c>
    </row>
    <row r="189" spans="1:13">
      <c r="A189" t="s">
        <v>1028</v>
      </c>
      <c r="B189">
        <v>1538.6007591848</v>
      </c>
      <c r="C189">
        <v>1546.4351986203</v>
      </c>
      <c r="D189">
        <v>1554.9999575878</v>
      </c>
      <c r="E189">
        <v>1562.0399139114</v>
      </c>
      <c r="F189">
        <v>1538.4164578164</v>
      </c>
      <c r="G189">
        <v>1546.4416193899</v>
      </c>
      <c r="H189">
        <v>1554.8288194664</v>
      </c>
      <c r="I189">
        <v>1561.9517775829</v>
      </c>
      <c r="J189">
        <v>1538.4285887318</v>
      </c>
      <c r="K189">
        <v>1546.6893504133</v>
      </c>
      <c r="L189">
        <v>1554.7397225743</v>
      </c>
      <c r="M189">
        <v>1561.8785351552</v>
      </c>
    </row>
    <row r="190" spans="1:13">
      <c r="A190" t="s">
        <v>1029</v>
      </c>
      <c r="B190">
        <v>1538.6015291921</v>
      </c>
      <c r="C190">
        <v>1546.4334469919</v>
      </c>
      <c r="D190">
        <v>1555.0009421664</v>
      </c>
      <c r="E190">
        <v>1562.0454733357</v>
      </c>
      <c r="F190">
        <v>1538.4164578164</v>
      </c>
      <c r="G190">
        <v>1546.4406456205</v>
      </c>
      <c r="H190">
        <v>1554.8296058023</v>
      </c>
      <c r="I190">
        <v>1561.940662048</v>
      </c>
      <c r="J190">
        <v>1538.4280108856</v>
      </c>
      <c r="K190">
        <v>1546.6885722895</v>
      </c>
      <c r="L190">
        <v>1554.7393304129</v>
      </c>
      <c r="M190">
        <v>1561.8801240614</v>
      </c>
    </row>
    <row r="191" spans="1:13">
      <c r="A191" t="s">
        <v>1030</v>
      </c>
      <c r="B191">
        <v>1538.6021071687</v>
      </c>
      <c r="C191">
        <v>1546.4318893582</v>
      </c>
      <c r="D191">
        <v>1555.0007440968</v>
      </c>
      <c r="E191">
        <v>1562.0442818885</v>
      </c>
      <c r="F191">
        <v>1538.417613492</v>
      </c>
      <c r="G191">
        <v>1546.4396737542</v>
      </c>
      <c r="H191">
        <v>1554.8282292344</v>
      </c>
      <c r="I191">
        <v>1561.9456231774</v>
      </c>
      <c r="J191">
        <v>1538.4285887318</v>
      </c>
      <c r="K191">
        <v>1546.6905185516</v>
      </c>
      <c r="L191">
        <v>1554.7397225743</v>
      </c>
      <c r="M191">
        <v>1561.8763525971</v>
      </c>
    </row>
    <row r="192" spans="1:13">
      <c r="A192" t="s">
        <v>1031</v>
      </c>
      <c r="B192">
        <v>1538.6013371609</v>
      </c>
      <c r="C192">
        <v>1546.4338368763</v>
      </c>
      <c r="D192">
        <v>1554.9993672259</v>
      </c>
      <c r="E192">
        <v>1562.0297906216</v>
      </c>
      <c r="F192">
        <v>1538.4164578164</v>
      </c>
      <c r="G192">
        <v>1546.4418133832</v>
      </c>
      <c r="H192">
        <v>1554.8274409774</v>
      </c>
      <c r="I192">
        <v>1561.9474101231</v>
      </c>
      <c r="J192">
        <v>1538.4268570767</v>
      </c>
      <c r="K192">
        <v>1546.6885722895</v>
      </c>
      <c r="L192">
        <v>1554.7395264936</v>
      </c>
      <c r="M192">
        <v>1561.8777416734</v>
      </c>
    </row>
    <row r="193" spans="1:13">
      <c r="A193" t="s">
        <v>1032</v>
      </c>
      <c r="B193">
        <v>1538.6030710915</v>
      </c>
      <c r="C193">
        <v>1546.4330571077</v>
      </c>
      <c r="D193">
        <v>1555.0003518037</v>
      </c>
      <c r="E193">
        <v>1562.0383266206</v>
      </c>
      <c r="F193">
        <v>1538.4153021426</v>
      </c>
      <c r="G193">
        <v>1546.4402576346</v>
      </c>
      <c r="H193">
        <v>1554.8298019058</v>
      </c>
      <c r="I193">
        <v>1561.9482036757</v>
      </c>
      <c r="J193">
        <v>1538.4268570767</v>
      </c>
      <c r="K193">
        <v>1546.6881822767</v>
      </c>
      <c r="L193">
        <v>1554.7409029044</v>
      </c>
      <c r="M193">
        <v>1561.8807196595</v>
      </c>
    </row>
    <row r="194" spans="1:13">
      <c r="A194" t="s">
        <v>1033</v>
      </c>
      <c r="B194">
        <v>1538.6007591848</v>
      </c>
      <c r="C194">
        <v>1546.4346147437</v>
      </c>
      <c r="D194">
        <v>1555.0036959163</v>
      </c>
      <c r="E194">
        <v>1562.0466647846</v>
      </c>
      <c r="F194">
        <v>1538.4158799793</v>
      </c>
      <c r="G194">
        <v>1546.4416193899</v>
      </c>
      <c r="H194">
        <v>1554.8282292344</v>
      </c>
      <c r="I194">
        <v>1561.9436383338</v>
      </c>
      <c r="J194">
        <v>1538.4280108856</v>
      </c>
      <c r="K194">
        <v>1546.6893504133</v>
      </c>
      <c r="L194">
        <v>1554.7381500852</v>
      </c>
      <c r="M194">
        <v>1561.8751614079</v>
      </c>
    </row>
    <row r="195" spans="1:13">
      <c r="A195" t="s">
        <v>1034</v>
      </c>
      <c r="B195">
        <v>1538.6009530986</v>
      </c>
      <c r="C195">
        <v>1546.431307386</v>
      </c>
      <c r="D195">
        <v>1555.0011383131</v>
      </c>
      <c r="E195">
        <v>1562.0436861657</v>
      </c>
      <c r="F195">
        <v>1538.4147243064</v>
      </c>
      <c r="G195">
        <v>1546.439867747</v>
      </c>
      <c r="H195">
        <v>1554.8290155697</v>
      </c>
      <c r="I195">
        <v>1561.9376838332</v>
      </c>
      <c r="J195">
        <v>1538.4255093999</v>
      </c>
      <c r="K195">
        <v>1546.6885722895</v>
      </c>
      <c r="L195">
        <v>1554.7395264936</v>
      </c>
      <c r="M195">
        <v>1561.8773439627</v>
      </c>
    </row>
    <row r="196" spans="1:13">
      <c r="A196" t="s">
        <v>1035</v>
      </c>
      <c r="B196">
        <v>1538.6013371609</v>
      </c>
      <c r="C196">
        <v>1546.4348087353</v>
      </c>
      <c r="D196">
        <v>1554.9995633722</v>
      </c>
      <c r="E196">
        <v>1562.0325693226</v>
      </c>
      <c r="F196">
        <v>1538.4137625017</v>
      </c>
      <c r="G196">
        <v>1546.4425912587</v>
      </c>
      <c r="H196">
        <v>1554.8280312088</v>
      </c>
      <c r="I196">
        <v>1561.9458230202</v>
      </c>
      <c r="J196">
        <v>1538.4258933746</v>
      </c>
      <c r="K196">
        <v>1546.6879882216</v>
      </c>
      <c r="L196">
        <v>1554.7403127391</v>
      </c>
      <c r="M196">
        <v>1561.8761547121</v>
      </c>
    </row>
    <row r="197" spans="1:13">
      <c r="A197" t="s">
        <v>1036</v>
      </c>
      <c r="B197">
        <v>1538.6034551548</v>
      </c>
      <c r="C197">
        <v>1546.4320852509</v>
      </c>
      <c r="D197">
        <v>1554.9999575878</v>
      </c>
      <c r="E197">
        <v>1562.0438840931</v>
      </c>
      <c r="F197">
        <v>1538.4149181732</v>
      </c>
      <c r="G197">
        <v>1546.439867747</v>
      </c>
      <c r="H197">
        <v>1554.8278351058</v>
      </c>
      <c r="I197">
        <v>1561.9370881917</v>
      </c>
      <c r="J197">
        <v>1538.4264712192</v>
      </c>
      <c r="K197">
        <v>1546.6881822767</v>
      </c>
      <c r="L197">
        <v>1554.7405107424</v>
      </c>
      <c r="M197">
        <v>1561.8751614079</v>
      </c>
    </row>
    <row r="198" spans="1:13">
      <c r="A198" t="s">
        <v>1037</v>
      </c>
      <c r="B198">
        <v>1538.6028790599</v>
      </c>
      <c r="C198">
        <v>1546.4344188504</v>
      </c>
      <c r="D198">
        <v>1555.0056631612</v>
      </c>
      <c r="E198">
        <v>1562.039715985</v>
      </c>
      <c r="F198">
        <v>1538.4166498015</v>
      </c>
      <c r="G198">
        <v>1546.4416193899</v>
      </c>
      <c r="H198">
        <v>1554.829211673</v>
      </c>
      <c r="I198">
        <v>1561.9416534953</v>
      </c>
      <c r="J198">
        <v>1538.427434922</v>
      </c>
      <c r="K198">
        <v>1546.6895463712</v>
      </c>
      <c r="L198">
        <v>1554.7397225743</v>
      </c>
      <c r="M198">
        <v>1561.8761547121</v>
      </c>
    </row>
    <row r="199" spans="1:13">
      <c r="A199" t="s">
        <v>1038</v>
      </c>
      <c r="B199">
        <v>1538.6015291921</v>
      </c>
      <c r="C199">
        <v>1546.4320852509</v>
      </c>
      <c r="D199">
        <v>1555.0019248233</v>
      </c>
      <c r="E199">
        <v>1562.0347523173</v>
      </c>
      <c r="F199">
        <v>1538.4139544861</v>
      </c>
      <c r="G199">
        <v>1546.439867747</v>
      </c>
      <c r="H199">
        <v>1554.8296058023</v>
      </c>
      <c r="I199">
        <v>1561.9452273724</v>
      </c>
      <c r="J199">
        <v>1538.426085362</v>
      </c>
      <c r="K199">
        <v>1546.6889623026</v>
      </c>
      <c r="L199">
        <v>1554.7397225743</v>
      </c>
      <c r="M199">
        <v>1561.8747636986</v>
      </c>
    </row>
    <row r="200" spans="1:13">
      <c r="A200" t="s">
        <v>1039</v>
      </c>
      <c r="B200">
        <v>1538.6019151373</v>
      </c>
      <c r="C200">
        <v>1546.4311114935</v>
      </c>
      <c r="D200">
        <v>1555.0017286764</v>
      </c>
      <c r="E200">
        <v>1562.0420988672</v>
      </c>
      <c r="F200">
        <v>1538.4143403373</v>
      </c>
      <c r="G200">
        <v>1546.4394778595</v>
      </c>
      <c r="H200">
        <v>1554.8298019058</v>
      </c>
      <c r="I200">
        <v>1561.9396686617</v>
      </c>
      <c r="J200">
        <v>1538.4264712192</v>
      </c>
      <c r="K200">
        <v>1546.690324496</v>
      </c>
      <c r="L200">
        <v>1554.7403127391</v>
      </c>
      <c r="M200">
        <v>1561.8731767434</v>
      </c>
    </row>
    <row r="201" spans="1:13">
      <c r="A201" t="s">
        <v>1040</v>
      </c>
      <c r="B201">
        <v>1538.6009530986</v>
      </c>
      <c r="C201">
        <v>1546.4318893582</v>
      </c>
      <c r="D201">
        <v>1555.0040882111</v>
      </c>
      <c r="E201">
        <v>1562.0280034875</v>
      </c>
      <c r="F201">
        <v>1538.4162658314</v>
      </c>
      <c r="G201">
        <v>1546.4396737542</v>
      </c>
      <c r="H201">
        <v>1554.8298019058</v>
      </c>
      <c r="I201">
        <v>1561.9458230202</v>
      </c>
      <c r="J201">
        <v>1538.4270490643</v>
      </c>
      <c r="K201">
        <v>1546.6874041541</v>
      </c>
      <c r="L201">
        <v>1554.7393304129</v>
      </c>
      <c r="M201">
        <v>1561.8789328665</v>
      </c>
    </row>
    <row r="202" spans="1:13">
      <c r="A202" t="s">
        <v>1041</v>
      </c>
      <c r="B202">
        <v>1538.6011451297</v>
      </c>
      <c r="C202">
        <v>1546.434224859</v>
      </c>
      <c r="D202">
        <v>1555.0005479503</v>
      </c>
      <c r="E202">
        <v>1562.0468627128</v>
      </c>
      <c r="F202">
        <v>1538.4153021426</v>
      </c>
      <c r="G202">
        <v>1546.4414234948</v>
      </c>
      <c r="H202">
        <v>1554.8294077763</v>
      </c>
      <c r="I202">
        <v>1561.9478078694</v>
      </c>
      <c r="J202">
        <v>1538.4262792317</v>
      </c>
      <c r="K202">
        <v>1546.6885722895</v>
      </c>
      <c r="L202">
        <v>1554.7407068234</v>
      </c>
      <c r="M202">
        <v>1561.8821087436</v>
      </c>
    </row>
    <row r="203" spans="1:13">
      <c r="A203" t="s">
        <v>1042</v>
      </c>
      <c r="B203">
        <v>1538.6003751228</v>
      </c>
      <c r="C203">
        <v>1546.4318893582</v>
      </c>
      <c r="D203">
        <v>1555.0007440968</v>
      </c>
      <c r="E203">
        <v>1562.0309820467</v>
      </c>
      <c r="F203">
        <v>1538.4168436688</v>
      </c>
      <c r="G203">
        <v>1546.439867747</v>
      </c>
      <c r="H203">
        <v>1554.8282292344</v>
      </c>
      <c r="I203">
        <v>1561.9442339804</v>
      </c>
      <c r="J203">
        <v>1538.4283967438</v>
      </c>
      <c r="K203">
        <v>1546.6870160444</v>
      </c>
      <c r="L203">
        <v>1554.7383461655</v>
      </c>
      <c r="M203">
        <v>1561.8759548871</v>
      </c>
    </row>
    <row r="204" spans="1:13">
      <c r="A204" t="s">
        <v>1043</v>
      </c>
      <c r="B204">
        <v>1538.6003751228</v>
      </c>
      <c r="C204">
        <v>1546.4340308676</v>
      </c>
      <c r="D204">
        <v>1555.0025151872</v>
      </c>
      <c r="E204">
        <v>1562.0361436158</v>
      </c>
      <c r="F204">
        <v>1538.4181913304</v>
      </c>
      <c r="G204">
        <v>1546.4418133832</v>
      </c>
      <c r="H204">
        <v>1554.8284253375</v>
      </c>
      <c r="I204">
        <v>1561.940662048</v>
      </c>
      <c r="J204">
        <v>1538.4283967438</v>
      </c>
      <c r="K204">
        <v>1546.6881822767</v>
      </c>
      <c r="L204">
        <v>1554.7391324099</v>
      </c>
      <c r="M204">
        <v>1561.8765504821</v>
      </c>
    </row>
    <row r="205" spans="1:13">
      <c r="A205" t="s">
        <v>1044</v>
      </c>
      <c r="B205">
        <v>1538.6013371609</v>
      </c>
      <c r="C205">
        <v>1546.4334469919</v>
      </c>
      <c r="D205">
        <v>1554.9989749335</v>
      </c>
      <c r="E205">
        <v>1562.0424947213</v>
      </c>
      <c r="F205">
        <v>1538.4156879944</v>
      </c>
      <c r="G205">
        <v>1546.4414234948</v>
      </c>
      <c r="H205">
        <v>1554.8274409774</v>
      </c>
      <c r="I205">
        <v>1561.9438381761</v>
      </c>
      <c r="J205">
        <v>1538.4266632068</v>
      </c>
      <c r="K205">
        <v>1546.6885722895</v>
      </c>
      <c r="L205">
        <v>1554.7393304129</v>
      </c>
      <c r="M205">
        <v>1561.8759548871</v>
      </c>
    </row>
    <row r="206" spans="1:13">
      <c r="A206" t="s">
        <v>1045</v>
      </c>
      <c r="B206">
        <v>1538.6013371609</v>
      </c>
      <c r="C206">
        <v>1546.4330571077</v>
      </c>
      <c r="D206">
        <v>1555.0023190402</v>
      </c>
      <c r="E206">
        <v>1562.0317756842</v>
      </c>
      <c r="F206">
        <v>1538.4164578164</v>
      </c>
      <c r="G206">
        <v>1546.4402576346</v>
      </c>
      <c r="H206">
        <v>1554.8299980092</v>
      </c>
      <c r="I206">
        <v>1561.9362946503</v>
      </c>
      <c r="J206">
        <v>1538.4268570767</v>
      </c>
      <c r="K206">
        <v>1546.6875982091</v>
      </c>
      <c r="L206">
        <v>1554.741887155</v>
      </c>
      <c r="M206">
        <v>1561.877543788</v>
      </c>
    </row>
    <row r="207" spans="1:13">
      <c r="A207" t="s">
        <v>1046</v>
      </c>
      <c r="B207">
        <v>1538.6023010827</v>
      </c>
      <c r="C207">
        <v>1546.4315013767</v>
      </c>
      <c r="D207">
        <v>1555.0040882111</v>
      </c>
      <c r="E207">
        <v>1562.0351501081</v>
      </c>
      <c r="F207">
        <v>1538.417035654</v>
      </c>
      <c r="G207">
        <v>1546.4400617398</v>
      </c>
      <c r="H207">
        <v>1554.8294077763</v>
      </c>
      <c r="I207">
        <v>1561.9362946503</v>
      </c>
      <c r="J207">
        <v>1538.4280108856</v>
      </c>
      <c r="K207">
        <v>1546.6885722895</v>
      </c>
      <c r="L207">
        <v>1554.7424773214</v>
      </c>
      <c r="M207">
        <v>1561.8781393842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1538.615782937</v>
      </c>
      <c r="C2">
        <v>1546.455432974</v>
      </c>
      <c r="D2">
        <v>1555.2256433028</v>
      </c>
      <c r="E2">
        <v>1562.254742154</v>
      </c>
      <c r="F2">
        <v>1538.4201168342</v>
      </c>
      <c r="G2">
        <v>1546.4667191007</v>
      </c>
      <c r="H2">
        <v>1555.1441770216</v>
      </c>
      <c r="I2">
        <v>1562.1018557013</v>
      </c>
      <c r="J2">
        <v>1538.4066384088</v>
      </c>
      <c r="K2">
        <v>1546.6537325533</v>
      </c>
      <c r="L2">
        <v>1554.2625585449</v>
      </c>
      <c r="M2">
        <v>1561.4856488324</v>
      </c>
    </row>
    <row r="3" spans="1:13">
      <c r="A3" t="s">
        <v>1048</v>
      </c>
      <c r="B3">
        <v>1538.6163609243</v>
      </c>
      <c r="C3">
        <v>1546.455432974</v>
      </c>
      <c r="D3">
        <v>1555.2252489727</v>
      </c>
      <c r="E3">
        <v>1562.2495791401</v>
      </c>
      <c r="F3">
        <v>1538.4205026885</v>
      </c>
      <c r="G3">
        <v>1546.4665251011</v>
      </c>
      <c r="H3">
        <v>1555.145554149</v>
      </c>
      <c r="I3">
        <v>1562.1093988857</v>
      </c>
      <c r="J3">
        <v>1538.4062525615</v>
      </c>
      <c r="K3">
        <v>1546.6527604191</v>
      </c>
      <c r="L3">
        <v>1554.2658994849</v>
      </c>
      <c r="M3">
        <v>1561.4840626678</v>
      </c>
    </row>
    <row r="4" spans="1:13">
      <c r="A4" t="s">
        <v>1049</v>
      </c>
      <c r="B4">
        <v>1538.6163609243</v>
      </c>
      <c r="C4">
        <v>1546.4536832016</v>
      </c>
      <c r="D4">
        <v>1555.2258395062</v>
      </c>
      <c r="E4">
        <v>1562.2696335643</v>
      </c>
      <c r="F4">
        <v>1538.4195389944</v>
      </c>
      <c r="G4">
        <v>1546.4655513003</v>
      </c>
      <c r="H4">
        <v>1555.1467350954</v>
      </c>
      <c r="I4">
        <v>1562.1272683923</v>
      </c>
      <c r="J4">
        <v>1538.4062525615</v>
      </c>
      <c r="K4">
        <v>1546.6519823322</v>
      </c>
      <c r="L4">
        <v>1554.2658994849</v>
      </c>
      <c r="M4">
        <v>1561.4900137102</v>
      </c>
    </row>
    <row r="5" spans="1:13">
      <c r="A5" t="s">
        <v>1050</v>
      </c>
      <c r="B5">
        <v>1538.6167468769</v>
      </c>
      <c r="C5">
        <v>1546.4558228694</v>
      </c>
      <c r="D5">
        <v>1555.2240698306</v>
      </c>
      <c r="E5">
        <v>1562.2628827047</v>
      </c>
      <c r="F5">
        <v>1538.4201168342</v>
      </c>
      <c r="G5">
        <v>1546.4669131002</v>
      </c>
      <c r="H5">
        <v>1555.1449636765</v>
      </c>
      <c r="I5">
        <v>1562.1244874138</v>
      </c>
      <c r="J5">
        <v>1538.4074082217</v>
      </c>
      <c r="K5">
        <v>1546.6535385068</v>
      </c>
      <c r="L5">
        <v>1554.264523915</v>
      </c>
      <c r="M5">
        <v>1561.4840626678</v>
      </c>
    </row>
    <row r="6" spans="1:13">
      <c r="A6" t="s">
        <v>1051</v>
      </c>
      <c r="B6">
        <v>1538.6161688893</v>
      </c>
      <c r="C6">
        <v>1546.4536832016</v>
      </c>
      <c r="D6">
        <v>1555.2242660336</v>
      </c>
      <c r="E6">
        <v>1562.2805557945</v>
      </c>
      <c r="F6">
        <v>1538.4197309802</v>
      </c>
      <c r="G6">
        <v>1546.4655513003</v>
      </c>
      <c r="H6">
        <v>1555.1467350954</v>
      </c>
      <c r="I6">
        <v>1562.1137672515</v>
      </c>
      <c r="J6">
        <v>1538.4062525615</v>
      </c>
      <c r="K6">
        <v>1546.6519823322</v>
      </c>
      <c r="L6">
        <v>1554.264523915</v>
      </c>
      <c r="M6">
        <v>1561.4860463436</v>
      </c>
    </row>
    <row r="7" spans="1:13">
      <c r="A7" t="s">
        <v>1052</v>
      </c>
      <c r="B7">
        <v>1538.6144349292</v>
      </c>
      <c r="C7">
        <v>1546.4558228694</v>
      </c>
      <c r="D7">
        <v>1555.2244622366</v>
      </c>
      <c r="E7">
        <v>1562.2654642513</v>
      </c>
      <c r="F7">
        <v>1538.4201168342</v>
      </c>
      <c r="G7">
        <v>1546.4682768045</v>
      </c>
      <c r="H7">
        <v>1555.1465369886</v>
      </c>
      <c r="I7">
        <v>1562.1260768204</v>
      </c>
      <c r="J7">
        <v>1538.4066384088</v>
      </c>
      <c r="K7">
        <v>1546.6529544654</v>
      </c>
      <c r="L7">
        <v>1554.2658994849</v>
      </c>
      <c r="M7">
        <v>1561.4840626678</v>
      </c>
    </row>
    <row r="8" spans="1:13">
      <c r="A8" t="s">
        <v>1053</v>
      </c>
      <c r="B8">
        <v>1538.6163609243</v>
      </c>
      <c r="C8">
        <v>1546.4542670926</v>
      </c>
      <c r="D8">
        <v>1555.2254470995</v>
      </c>
      <c r="E8">
        <v>1562.2630806876</v>
      </c>
      <c r="F8">
        <v>1538.4193470086</v>
      </c>
      <c r="G8">
        <v>1546.4655513003</v>
      </c>
      <c r="H8">
        <v>1555.1439789155</v>
      </c>
      <c r="I8">
        <v>1562.0958980537</v>
      </c>
      <c r="J8">
        <v>1538.4066384088</v>
      </c>
      <c r="K8">
        <v>1546.6533444604</v>
      </c>
      <c r="L8">
        <v>1554.2611829809</v>
      </c>
      <c r="M8">
        <v>1561.4872350002</v>
      </c>
    </row>
    <row r="9" spans="1:13">
      <c r="A9" t="s">
        <v>1054</v>
      </c>
      <c r="B9">
        <v>1538.6163609243</v>
      </c>
      <c r="C9">
        <v>1546.4552389773</v>
      </c>
      <c r="D9">
        <v>1555.2272187017</v>
      </c>
      <c r="E9">
        <v>1562.2654642513</v>
      </c>
      <c r="F9">
        <v>1538.4195389944</v>
      </c>
      <c r="G9">
        <v>1546.4669131002</v>
      </c>
      <c r="H9">
        <v>1555.1471274623</v>
      </c>
      <c r="I9">
        <v>1562.1270685031</v>
      </c>
      <c r="J9">
        <v>1538.4062525615</v>
      </c>
      <c r="K9">
        <v>1546.6531485117</v>
      </c>
      <c r="L9">
        <v>1554.2639341113</v>
      </c>
      <c r="M9">
        <v>1561.4848557497</v>
      </c>
    </row>
    <row r="10" spans="1:13">
      <c r="A10" t="s">
        <v>1055</v>
      </c>
      <c r="B10">
        <v>1538.6163609243</v>
      </c>
      <c r="C10">
        <v>1546.4556288726</v>
      </c>
      <c r="D10">
        <v>1555.2272187017</v>
      </c>
      <c r="E10">
        <v>1562.2634785948</v>
      </c>
      <c r="F10">
        <v>1538.4191531406</v>
      </c>
      <c r="G10">
        <v>1546.4667191007</v>
      </c>
      <c r="H10">
        <v>1555.146144622</v>
      </c>
      <c r="I10">
        <v>1562.1258769315</v>
      </c>
      <c r="J10">
        <v>1538.405674732</v>
      </c>
      <c r="K10">
        <v>1546.6517863838</v>
      </c>
      <c r="L10">
        <v>1554.2639341113</v>
      </c>
      <c r="M10">
        <v>1561.4862441297</v>
      </c>
    </row>
    <row r="11" spans="1:13">
      <c r="A11" t="s">
        <v>1056</v>
      </c>
      <c r="B11">
        <v>1538.6163609243</v>
      </c>
      <c r="C11">
        <v>1546.4550449806</v>
      </c>
      <c r="D11">
        <v>1555.2240698306</v>
      </c>
      <c r="E11">
        <v>1562.2593093147</v>
      </c>
      <c r="F11">
        <v>1538.4189611549</v>
      </c>
      <c r="G11">
        <v>1546.4661352003</v>
      </c>
      <c r="H11">
        <v>1555.1459465154</v>
      </c>
      <c r="I11">
        <v>1562.1228999511</v>
      </c>
      <c r="J11">
        <v>1538.4049049208</v>
      </c>
      <c r="K11">
        <v>1546.6519823322</v>
      </c>
      <c r="L11">
        <v>1554.2651137191</v>
      </c>
      <c r="M11">
        <v>1561.4880300244</v>
      </c>
    </row>
    <row r="12" spans="1:13">
      <c r="A12" t="s">
        <v>1057</v>
      </c>
      <c r="B12">
        <v>1538.6144349292</v>
      </c>
      <c r="C12">
        <v>1546.4562127651</v>
      </c>
      <c r="D12">
        <v>1555.2240698306</v>
      </c>
      <c r="E12">
        <v>1562.2670520038</v>
      </c>
      <c r="F12">
        <v>1538.4195389944</v>
      </c>
      <c r="G12">
        <v>1546.4673030015</v>
      </c>
      <c r="H12">
        <v>1555.145554149</v>
      </c>
      <c r="I12">
        <v>1562.1179357547</v>
      </c>
      <c r="J12">
        <v>1538.4054827497</v>
      </c>
      <c r="K12">
        <v>1546.6523704243</v>
      </c>
      <c r="L12">
        <v>1554.2651137191</v>
      </c>
      <c r="M12">
        <v>1561.4878302987</v>
      </c>
    </row>
    <row r="13" spans="1:13">
      <c r="A13" t="s">
        <v>1058</v>
      </c>
      <c r="B13">
        <v>1538.6159749718</v>
      </c>
      <c r="C13">
        <v>1546.4546550856</v>
      </c>
      <c r="D13">
        <v>1555.2219039071</v>
      </c>
      <c r="E13">
        <v>1562.2636765779</v>
      </c>
      <c r="F13">
        <v>1538.4216564879</v>
      </c>
      <c r="G13">
        <v>1546.4657472016</v>
      </c>
      <c r="H13">
        <v>1555.1431922616</v>
      </c>
      <c r="I13">
        <v>1562.1270685031</v>
      </c>
      <c r="J13">
        <v>1538.4076002045</v>
      </c>
      <c r="K13">
        <v>1546.6533444604</v>
      </c>
      <c r="L13">
        <v>1554.2625585449</v>
      </c>
      <c r="M13">
        <v>1561.4900137102</v>
      </c>
    </row>
    <row r="14" spans="1:13">
      <c r="A14" t="s">
        <v>1059</v>
      </c>
      <c r="B14">
        <v>1538.6175169002</v>
      </c>
      <c r="C14">
        <v>1546.4571846522</v>
      </c>
      <c r="D14">
        <v>1555.2242660336</v>
      </c>
      <c r="E14">
        <v>1562.262286815</v>
      </c>
      <c r="F14">
        <v>1538.4191531406</v>
      </c>
      <c r="G14">
        <v>1546.4682768045</v>
      </c>
      <c r="H14">
        <v>1555.1453579659</v>
      </c>
      <c r="I14">
        <v>1562.1169440836</v>
      </c>
      <c r="J14">
        <v>1538.4068303914</v>
      </c>
      <c r="K14">
        <v>1546.6523704243</v>
      </c>
      <c r="L14">
        <v>1554.2651137191</v>
      </c>
      <c r="M14">
        <v>1561.4848557497</v>
      </c>
    </row>
    <row r="15" spans="1:13">
      <c r="A15" t="s">
        <v>1060</v>
      </c>
      <c r="B15">
        <v>1538.6171309471</v>
      </c>
      <c r="C15">
        <v>1546.4550449806</v>
      </c>
      <c r="D15">
        <v>1555.2226925642</v>
      </c>
      <c r="E15">
        <v>1562.2652662678</v>
      </c>
      <c r="F15">
        <v>1538.4218503565</v>
      </c>
      <c r="G15">
        <v>1546.4661352003</v>
      </c>
      <c r="H15">
        <v>1555.1435865502</v>
      </c>
      <c r="I15">
        <v>1562.1223041682</v>
      </c>
      <c r="J15">
        <v>1538.4083700184</v>
      </c>
      <c r="K15">
        <v>1546.6527604191</v>
      </c>
      <c r="L15">
        <v>1554.2658994849</v>
      </c>
      <c r="M15">
        <v>1561.4904092846</v>
      </c>
    </row>
    <row r="16" spans="1:13">
      <c r="A16" t="s">
        <v>1061</v>
      </c>
      <c r="B16">
        <v>1538.6167468769</v>
      </c>
      <c r="C16">
        <v>1546.4556288726</v>
      </c>
      <c r="D16">
        <v>1555.2242660336</v>
      </c>
      <c r="E16">
        <v>1562.2781741258</v>
      </c>
      <c r="F16">
        <v>1538.4220423429</v>
      </c>
      <c r="G16">
        <v>1546.4678869028</v>
      </c>
      <c r="H16">
        <v>1555.1437827328</v>
      </c>
      <c r="I16">
        <v>1562.1270685031</v>
      </c>
      <c r="J16">
        <v>1538.4068303914</v>
      </c>
      <c r="K16">
        <v>1546.6517863838</v>
      </c>
      <c r="L16">
        <v>1554.2625585449</v>
      </c>
      <c r="M16">
        <v>1561.4860463436</v>
      </c>
    </row>
    <row r="17" spans="1:13">
      <c r="A17" t="s">
        <v>1062</v>
      </c>
      <c r="B17">
        <v>1538.6165529592</v>
      </c>
      <c r="C17">
        <v>1546.454850984</v>
      </c>
      <c r="D17">
        <v>1555.2238717041</v>
      </c>
      <c r="E17">
        <v>1562.2606990722</v>
      </c>
      <c r="F17">
        <v>1538.417613492</v>
      </c>
      <c r="G17">
        <v>1546.4667191007</v>
      </c>
      <c r="H17">
        <v>1555.1447674935</v>
      </c>
      <c r="I17">
        <v>1562.1068178548</v>
      </c>
      <c r="J17">
        <v>1538.4041351104</v>
      </c>
      <c r="K17">
        <v>1546.6537325533</v>
      </c>
      <c r="L17">
        <v>1554.2658994849</v>
      </c>
      <c r="M17">
        <v>1561.482077058</v>
      </c>
    </row>
    <row r="18" spans="1:13">
      <c r="A18" t="s">
        <v>1063</v>
      </c>
      <c r="B18">
        <v>1538.616938912</v>
      </c>
      <c r="C18">
        <v>1546.4546550856</v>
      </c>
      <c r="D18">
        <v>1555.2244622366</v>
      </c>
      <c r="E18">
        <v>1562.24918124</v>
      </c>
      <c r="F18">
        <v>1538.4212725153</v>
      </c>
      <c r="G18">
        <v>1546.4657472016</v>
      </c>
      <c r="H18">
        <v>1555.1453579659</v>
      </c>
      <c r="I18">
        <v>1562.1292537027</v>
      </c>
      <c r="J18">
        <v>1538.4072162389</v>
      </c>
      <c r="K18">
        <v>1546.6533444604</v>
      </c>
      <c r="L18">
        <v>1554.2651137191</v>
      </c>
      <c r="M18">
        <v>1561.4796978232</v>
      </c>
    </row>
    <row r="19" spans="1:13">
      <c r="A19" t="s">
        <v>1064</v>
      </c>
      <c r="B19">
        <v>1538.6167468769</v>
      </c>
      <c r="C19">
        <v>1546.4550449806</v>
      </c>
      <c r="D19">
        <v>1555.2232811721</v>
      </c>
      <c r="E19">
        <v>1562.2610950371</v>
      </c>
      <c r="F19">
        <v>1538.4201168342</v>
      </c>
      <c r="G19">
        <v>1546.4667191007</v>
      </c>
      <c r="H19">
        <v>1555.1435865502</v>
      </c>
      <c r="I19">
        <v>1562.1191273142</v>
      </c>
      <c r="J19">
        <v>1538.4041351104</v>
      </c>
      <c r="K19">
        <v>1546.6533444604</v>
      </c>
      <c r="L19">
        <v>1554.264523915</v>
      </c>
      <c r="M19">
        <v>1561.4832676476</v>
      </c>
    </row>
    <row r="20" spans="1:13">
      <c r="A20" t="s">
        <v>1065</v>
      </c>
      <c r="B20">
        <v>1538.616938912</v>
      </c>
      <c r="C20">
        <v>1546.4552389773</v>
      </c>
      <c r="D20">
        <v>1555.2244622366</v>
      </c>
      <c r="E20">
        <v>1562.2511668603</v>
      </c>
      <c r="F20">
        <v>1538.4191531406</v>
      </c>
      <c r="G20">
        <v>1546.4663311017</v>
      </c>
      <c r="H20">
        <v>1555.1457503322</v>
      </c>
      <c r="I20">
        <v>1562.1248852503</v>
      </c>
      <c r="J20">
        <v>1538.407022374</v>
      </c>
      <c r="K20">
        <v>1546.6543165953</v>
      </c>
      <c r="L20">
        <v>1554.264523915</v>
      </c>
      <c r="M20">
        <v>1561.4854510464</v>
      </c>
    </row>
    <row r="21" spans="1:13">
      <c r="A21" t="s">
        <v>1066</v>
      </c>
      <c r="B21">
        <v>1538.6167468769</v>
      </c>
      <c r="C21">
        <v>1546.4558228694</v>
      </c>
      <c r="D21">
        <v>1555.2232811721</v>
      </c>
      <c r="E21">
        <v>1562.2509688803</v>
      </c>
      <c r="F21">
        <v>1538.4195389944</v>
      </c>
      <c r="G21">
        <v>1546.4676929029</v>
      </c>
      <c r="H21">
        <v>1555.1445693873</v>
      </c>
      <c r="I21">
        <v>1562.1230978986</v>
      </c>
      <c r="J21">
        <v>1538.4049049208</v>
      </c>
      <c r="K21">
        <v>1546.6517863838</v>
      </c>
      <c r="L21">
        <v>1554.2651137191</v>
      </c>
      <c r="M21">
        <v>1561.4798956077</v>
      </c>
    </row>
    <row r="22" spans="1:13">
      <c r="A22" t="s">
        <v>1067</v>
      </c>
      <c r="B22">
        <v>1538.6163609243</v>
      </c>
      <c r="C22">
        <v>1546.456600759</v>
      </c>
      <c r="D22">
        <v>1555.2230849694</v>
      </c>
      <c r="E22">
        <v>1562.2682437908</v>
      </c>
      <c r="F22">
        <v>1538.4208866607</v>
      </c>
      <c r="G22">
        <v>1546.4663311017</v>
      </c>
      <c r="H22">
        <v>1555.1467350954</v>
      </c>
      <c r="I22">
        <v>1562.1205168224</v>
      </c>
      <c r="J22">
        <v>1538.4068303914</v>
      </c>
      <c r="K22">
        <v>1546.6537325533</v>
      </c>
      <c r="L22">
        <v>1554.2658994849</v>
      </c>
      <c r="M22">
        <v>1561.491204312</v>
      </c>
    </row>
    <row r="23" spans="1:13">
      <c r="A23" t="s">
        <v>1068</v>
      </c>
      <c r="B23">
        <v>1538.6175169002</v>
      </c>
      <c r="C23">
        <v>1546.455432974</v>
      </c>
      <c r="D23">
        <v>1555.2272187017</v>
      </c>
      <c r="E23">
        <v>1562.2618908495</v>
      </c>
      <c r="F23">
        <v>1538.4216564879</v>
      </c>
      <c r="G23">
        <v>1546.4676929029</v>
      </c>
      <c r="H23">
        <v>1555.146144622</v>
      </c>
      <c r="I23">
        <v>1562.1163483053</v>
      </c>
      <c r="J23">
        <v>1538.4087558668</v>
      </c>
      <c r="K23">
        <v>1546.6541225487</v>
      </c>
      <c r="L23">
        <v>1554.2658994849</v>
      </c>
      <c r="M23">
        <v>1561.4858466184</v>
      </c>
    </row>
    <row r="24" spans="1:13">
      <c r="A24" t="s">
        <v>1069</v>
      </c>
      <c r="B24">
        <v>1538.6161688893</v>
      </c>
      <c r="C24">
        <v>1546.4569906551</v>
      </c>
      <c r="D24">
        <v>1555.2215115024</v>
      </c>
      <c r="E24">
        <v>1562.2555360189</v>
      </c>
      <c r="F24">
        <v>1538.4201168342</v>
      </c>
      <c r="G24">
        <v>1546.4674970012</v>
      </c>
      <c r="H24">
        <v>1555.1441770216</v>
      </c>
      <c r="I24">
        <v>1562.1360034075</v>
      </c>
      <c r="J24">
        <v>1538.4068303914</v>
      </c>
      <c r="K24">
        <v>1546.6527604191</v>
      </c>
      <c r="L24">
        <v>1554.2625585449</v>
      </c>
      <c r="M24">
        <v>1561.4826723526</v>
      </c>
    </row>
    <row r="25" spans="1:13">
      <c r="A25" t="s">
        <v>1070</v>
      </c>
      <c r="B25">
        <v>1538.6152049501</v>
      </c>
      <c r="C25">
        <v>1546.455432974</v>
      </c>
      <c r="D25">
        <v>1555.2226925642</v>
      </c>
      <c r="E25">
        <v>1562.2636765779</v>
      </c>
      <c r="F25">
        <v>1538.4181913304</v>
      </c>
      <c r="G25">
        <v>1546.4671090018</v>
      </c>
      <c r="H25">
        <v>1555.1447674935</v>
      </c>
      <c r="I25">
        <v>1562.1125757001</v>
      </c>
      <c r="J25">
        <v>1538.4047129387</v>
      </c>
      <c r="K25">
        <v>1546.6519823322</v>
      </c>
      <c r="L25">
        <v>1554.2639341113</v>
      </c>
      <c r="M25">
        <v>1561.4838629431</v>
      </c>
    </row>
    <row r="26" spans="1:13">
      <c r="A26" t="s">
        <v>1071</v>
      </c>
      <c r="B26">
        <v>1538.6153969848</v>
      </c>
      <c r="C26">
        <v>1546.4556288726</v>
      </c>
      <c r="D26">
        <v>1555.2219039071</v>
      </c>
      <c r="E26">
        <v>1562.2513648403</v>
      </c>
      <c r="F26">
        <v>1538.4208866607</v>
      </c>
      <c r="G26">
        <v>1546.4667191007</v>
      </c>
      <c r="H26">
        <v>1555.1445693873</v>
      </c>
      <c r="I26">
        <v>1562.1191273142</v>
      </c>
      <c r="J26">
        <v>1538.4074082217</v>
      </c>
      <c r="K26">
        <v>1546.6537325533</v>
      </c>
      <c r="L26">
        <v>1554.2651137191</v>
      </c>
      <c r="M26">
        <v>1561.4898139841</v>
      </c>
    </row>
    <row r="27" spans="1:13">
      <c r="A27" t="s">
        <v>1072</v>
      </c>
      <c r="B27">
        <v>1538.6167468769</v>
      </c>
      <c r="C27">
        <v>1546.4546550856</v>
      </c>
      <c r="D27">
        <v>1555.2274149055</v>
      </c>
      <c r="E27">
        <v>1562.2759885096</v>
      </c>
      <c r="F27">
        <v>1538.4193470086</v>
      </c>
      <c r="G27">
        <v>1546.4657472016</v>
      </c>
      <c r="H27">
        <v>1555.145554149</v>
      </c>
      <c r="I27">
        <v>1562.1215104387</v>
      </c>
      <c r="J27">
        <v>1538.4058667144</v>
      </c>
      <c r="K27">
        <v>1546.6527604191</v>
      </c>
      <c r="L27">
        <v>1554.2631483475</v>
      </c>
      <c r="M27">
        <v>1561.4866416412</v>
      </c>
    </row>
    <row r="28" spans="1:13">
      <c r="A28" t="s">
        <v>1073</v>
      </c>
      <c r="B28">
        <v>1538.6153969848</v>
      </c>
      <c r="C28">
        <v>1546.454850984</v>
      </c>
      <c r="D28">
        <v>1555.2234792985</v>
      </c>
      <c r="E28">
        <v>1562.2716192365</v>
      </c>
      <c r="F28">
        <v>1538.4214645016</v>
      </c>
      <c r="G28">
        <v>1546.4657472016</v>
      </c>
      <c r="H28">
        <v>1555.1439789155</v>
      </c>
      <c r="I28">
        <v>1562.108207341</v>
      </c>
      <c r="J28">
        <v>1538.4079860525</v>
      </c>
      <c r="K28">
        <v>1546.6527604191</v>
      </c>
      <c r="L28">
        <v>1554.2631483475</v>
      </c>
      <c r="M28">
        <v>1561.4842604534</v>
      </c>
    </row>
    <row r="29" spans="1:13">
      <c r="A29" t="s">
        <v>1074</v>
      </c>
      <c r="B29">
        <v>1538.6161688893</v>
      </c>
      <c r="C29">
        <v>1546.4556288726</v>
      </c>
      <c r="D29">
        <v>1555.2226925642</v>
      </c>
      <c r="E29">
        <v>1562.262286815</v>
      </c>
      <c r="F29">
        <v>1538.4214645016</v>
      </c>
      <c r="G29">
        <v>1546.4667191007</v>
      </c>
      <c r="H29">
        <v>1555.1441770216</v>
      </c>
      <c r="I29">
        <v>1562.1332243385</v>
      </c>
      <c r="J29">
        <v>1538.4079860525</v>
      </c>
      <c r="K29">
        <v>1546.6519823322</v>
      </c>
      <c r="L29">
        <v>1554.2651137191</v>
      </c>
      <c r="M29">
        <v>1561.4878302987</v>
      </c>
    </row>
    <row r="30" spans="1:13">
      <c r="A30" t="s">
        <v>1075</v>
      </c>
      <c r="B30">
        <v>1538.6163609243</v>
      </c>
      <c r="C30">
        <v>1546.455432974</v>
      </c>
      <c r="D30">
        <v>1555.2244622366</v>
      </c>
      <c r="E30">
        <v>1562.2728110305</v>
      </c>
      <c r="F30">
        <v>1538.4189611549</v>
      </c>
      <c r="G30">
        <v>1546.4671090018</v>
      </c>
      <c r="H30">
        <v>1555.1441770216</v>
      </c>
      <c r="I30">
        <v>1562.1262747687</v>
      </c>
      <c r="J30">
        <v>1538.4054827497</v>
      </c>
      <c r="K30">
        <v>1546.6527604191</v>
      </c>
      <c r="L30">
        <v>1554.2658994849</v>
      </c>
      <c r="M30">
        <v>1561.4860463436</v>
      </c>
    </row>
    <row r="31" spans="1:13">
      <c r="A31" t="s">
        <v>1076</v>
      </c>
      <c r="B31">
        <v>1538.6161688893</v>
      </c>
      <c r="C31">
        <v>1546.4556288726</v>
      </c>
      <c r="D31">
        <v>1555.2234792985</v>
      </c>
      <c r="E31">
        <v>1562.2716192365</v>
      </c>
      <c r="F31">
        <v>1538.4181913304</v>
      </c>
      <c r="G31">
        <v>1546.4667191007</v>
      </c>
      <c r="H31">
        <v>1555.1439789155</v>
      </c>
      <c r="I31">
        <v>1562.1230978986</v>
      </c>
      <c r="J31">
        <v>1538.4035572825</v>
      </c>
      <c r="K31">
        <v>1546.6539285022</v>
      </c>
      <c r="L31">
        <v>1554.2625585449</v>
      </c>
      <c r="M31">
        <v>1561.4848557497</v>
      </c>
    </row>
    <row r="32" spans="1:13">
      <c r="A32" t="s">
        <v>1077</v>
      </c>
      <c r="B32">
        <v>1538.6177089354</v>
      </c>
      <c r="C32">
        <v>1546.4556288726</v>
      </c>
      <c r="D32">
        <v>1555.2222982355</v>
      </c>
      <c r="E32">
        <v>1562.267449913</v>
      </c>
      <c r="F32">
        <v>1538.4218503565</v>
      </c>
      <c r="G32">
        <v>1546.4680809026</v>
      </c>
      <c r="H32">
        <v>1555.1427998967</v>
      </c>
      <c r="I32">
        <v>1562.1344159213</v>
      </c>
      <c r="J32">
        <v>1538.4072162389</v>
      </c>
      <c r="K32">
        <v>1546.6547065911</v>
      </c>
      <c r="L32">
        <v>1554.264523915</v>
      </c>
      <c r="M32">
        <v>1561.4834673721</v>
      </c>
    </row>
    <row r="33" spans="1:13">
      <c r="A33" t="s">
        <v>1078</v>
      </c>
      <c r="B33">
        <v>1538.6159749718</v>
      </c>
      <c r="C33">
        <v>1546.4538771979</v>
      </c>
      <c r="D33">
        <v>1555.2244622366</v>
      </c>
      <c r="E33">
        <v>1562.2579176186</v>
      </c>
      <c r="F33">
        <v>1538.4203088202</v>
      </c>
      <c r="G33">
        <v>1546.4643835018</v>
      </c>
      <c r="H33">
        <v>1555.1453579659</v>
      </c>
      <c r="I33">
        <v>1562.1272683923</v>
      </c>
      <c r="J33">
        <v>1538.405674732</v>
      </c>
      <c r="K33">
        <v>1546.6504242582</v>
      </c>
      <c r="L33">
        <v>1554.2651137191</v>
      </c>
      <c r="M33">
        <v>1561.4886253235</v>
      </c>
    </row>
    <row r="34" spans="1:13">
      <c r="A34" t="s">
        <v>1079</v>
      </c>
      <c r="B34">
        <v>1538.6163609243</v>
      </c>
      <c r="C34">
        <v>1546.454850984</v>
      </c>
      <c r="D34">
        <v>1555.2209209722</v>
      </c>
      <c r="E34">
        <v>1562.2597052789</v>
      </c>
      <c r="F34">
        <v>1538.4203088202</v>
      </c>
      <c r="G34">
        <v>1546.4653573011</v>
      </c>
      <c r="H34">
        <v>1555.1433903676</v>
      </c>
      <c r="I34">
        <v>1562.1217083858</v>
      </c>
      <c r="J34">
        <v>1538.4074082217</v>
      </c>
      <c r="K34">
        <v>1546.6523704243</v>
      </c>
      <c r="L34">
        <v>1554.2651137191</v>
      </c>
      <c r="M34">
        <v>1561.4866416412</v>
      </c>
    </row>
    <row r="35" spans="1:13">
      <c r="A35" t="s">
        <v>1080</v>
      </c>
      <c r="B35">
        <v>1538.6152049501</v>
      </c>
      <c r="C35">
        <v>1546.4569906551</v>
      </c>
      <c r="D35">
        <v>1555.219345586</v>
      </c>
      <c r="E35">
        <v>1562.2724150596</v>
      </c>
      <c r="F35">
        <v>1538.4220423429</v>
      </c>
      <c r="G35">
        <v>1546.4692487068</v>
      </c>
      <c r="H35">
        <v>1555.1435865502</v>
      </c>
      <c r="I35">
        <v>1562.1207167099</v>
      </c>
      <c r="J35">
        <v>1538.4079860525</v>
      </c>
      <c r="K35">
        <v>1546.6531485117</v>
      </c>
      <c r="L35">
        <v>1554.2658994849</v>
      </c>
      <c r="M35">
        <v>1561.4890208971</v>
      </c>
    </row>
    <row r="36" spans="1:13">
      <c r="A36" t="s">
        <v>1081</v>
      </c>
      <c r="B36">
        <v>1538.6171309471</v>
      </c>
      <c r="C36">
        <v>1546.4560168663</v>
      </c>
      <c r="D36">
        <v>1555.2240698306</v>
      </c>
      <c r="E36">
        <v>1562.2684437162</v>
      </c>
      <c r="F36">
        <v>1538.4208866607</v>
      </c>
      <c r="G36">
        <v>1546.4676929029</v>
      </c>
      <c r="H36">
        <v>1555.1449636765</v>
      </c>
      <c r="I36">
        <v>1562.1292537027</v>
      </c>
      <c r="J36">
        <v>1538.4068303914</v>
      </c>
      <c r="K36">
        <v>1546.6533444604</v>
      </c>
      <c r="L36">
        <v>1554.2639341113</v>
      </c>
      <c r="M36">
        <v>1561.4876325122</v>
      </c>
    </row>
    <row r="37" spans="1:13">
      <c r="A37" t="s">
        <v>1082</v>
      </c>
      <c r="B37">
        <v>1538.6179009707</v>
      </c>
      <c r="C37">
        <v>1546.455432974</v>
      </c>
      <c r="D37">
        <v>1555.2213133766</v>
      </c>
      <c r="E37">
        <v>1562.2559319812</v>
      </c>
      <c r="F37">
        <v>1538.4189611549</v>
      </c>
      <c r="G37">
        <v>1546.4671090018</v>
      </c>
      <c r="H37">
        <v>1555.1445693873</v>
      </c>
      <c r="I37">
        <v>1562.1205168224</v>
      </c>
      <c r="J37">
        <v>1538.4049049208</v>
      </c>
      <c r="K37">
        <v>1546.6533444604</v>
      </c>
      <c r="L37">
        <v>1554.2651137191</v>
      </c>
      <c r="M37">
        <v>1561.4866416412</v>
      </c>
    </row>
    <row r="38" spans="1:13">
      <c r="A38" t="s">
        <v>1083</v>
      </c>
      <c r="B38">
        <v>1538.6163609243</v>
      </c>
      <c r="C38">
        <v>1546.4550449806</v>
      </c>
      <c r="D38">
        <v>1555.2207228465</v>
      </c>
      <c r="E38">
        <v>1562.2610950371</v>
      </c>
      <c r="F38">
        <v>1538.4201168342</v>
      </c>
      <c r="G38">
        <v>1546.4661352003</v>
      </c>
      <c r="H38">
        <v>1555.1439789155</v>
      </c>
      <c r="I38">
        <v>1562.1205168224</v>
      </c>
      <c r="J38">
        <v>1538.4072162389</v>
      </c>
      <c r="K38">
        <v>1546.6539285022</v>
      </c>
      <c r="L38">
        <v>1554.2631483475</v>
      </c>
      <c r="M38">
        <v>1561.4888231103</v>
      </c>
    </row>
    <row r="39" spans="1:13">
      <c r="A39" t="s">
        <v>1084</v>
      </c>
      <c r="B39">
        <v>1538.6144349292</v>
      </c>
      <c r="C39">
        <v>1546.4571846522</v>
      </c>
      <c r="D39">
        <v>1555.2238717041</v>
      </c>
      <c r="E39">
        <v>1562.2606990722</v>
      </c>
      <c r="F39">
        <v>1538.4206946745</v>
      </c>
      <c r="G39">
        <v>1546.4682768045</v>
      </c>
      <c r="H39">
        <v>1555.1435865502</v>
      </c>
      <c r="I39">
        <v>1562.1149588046</v>
      </c>
      <c r="J39">
        <v>1538.4066384088</v>
      </c>
      <c r="K39">
        <v>1546.6517863838</v>
      </c>
      <c r="L39">
        <v>1554.2651137191</v>
      </c>
      <c r="M39">
        <v>1561.4868394275</v>
      </c>
    </row>
    <row r="40" spans="1:13">
      <c r="A40" t="s">
        <v>1085</v>
      </c>
      <c r="B40">
        <v>1538.6167468769</v>
      </c>
      <c r="C40">
        <v>1546.454850984</v>
      </c>
      <c r="D40">
        <v>1555.2254470995</v>
      </c>
      <c r="E40">
        <v>1562.273010957</v>
      </c>
      <c r="F40">
        <v>1538.4178054774</v>
      </c>
      <c r="G40">
        <v>1546.4657472016</v>
      </c>
      <c r="H40">
        <v>1555.145554149</v>
      </c>
      <c r="I40">
        <v>1562.1163483053</v>
      </c>
      <c r="J40">
        <v>1538.4049049208</v>
      </c>
      <c r="K40">
        <v>1546.6527604191</v>
      </c>
      <c r="L40">
        <v>1554.2631483475</v>
      </c>
      <c r="M40">
        <v>1561.489218684</v>
      </c>
    </row>
    <row r="41" spans="1:13">
      <c r="A41" t="s">
        <v>1086</v>
      </c>
      <c r="B41">
        <v>1538.6161688893</v>
      </c>
      <c r="C41">
        <v>1546.4550449806</v>
      </c>
      <c r="D41">
        <v>1555.2238717041</v>
      </c>
      <c r="E41">
        <v>1562.2595072968</v>
      </c>
      <c r="F41">
        <v>1538.4214645016</v>
      </c>
      <c r="G41">
        <v>1546.4661352003</v>
      </c>
      <c r="H41">
        <v>1555.145554149</v>
      </c>
      <c r="I41">
        <v>1562.1147589185</v>
      </c>
      <c r="J41">
        <v>1538.4079860525</v>
      </c>
      <c r="K41">
        <v>1546.650814252</v>
      </c>
      <c r="L41">
        <v>1554.2664892901</v>
      </c>
      <c r="M41">
        <v>1561.482077058</v>
      </c>
    </row>
    <row r="42" spans="1:13">
      <c r="A42" t="s">
        <v>1087</v>
      </c>
      <c r="B42">
        <v>1538.6177089354</v>
      </c>
      <c r="C42">
        <v>1546.456600759</v>
      </c>
      <c r="D42">
        <v>1555.2232811721</v>
      </c>
      <c r="E42">
        <v>1562.2575216553</v>
      </c>
      <c r="F42">
        <v>1538.4208866607</v>
      </c>
      <c r="G42">
        <v>1546.4676929029</v>
      </c>
      <c r="H42">
        <v>1555.1435865502</v>
      </c>
      <c r="I42">
        <v>1562.1141631419</v>
      </c>
      <c r="J42">
        <v>1538.4062525615</v>
      </c>
      <c r="K42">
        <v>1546.6517863838</v>
      </c>
      <c r="L42">
        <v>1554.2670790957</v>
      </c>
      <c r="M42">
        <v>1561.4880300244</v>
      </c>
    </row>
    <row r="43" spans="1:13">
      <c r="A43" t="s">
        <v>1088</v>
      </c>
      <c r="B43">
        <v>1538.6161688893</v>
      </c>
      <c r="C43">
        <v>1546.4538771979</v>
      </c>
      <c r="D43">
        <v>1555.2209209722</v>
      </c>
      <c r="E43">
        <v>1562.2753926099</v>
      </c>
      <c r="F43">
        <v>1538.4197309802</v>
      </c>
      <c r="G43">
        <v>1546.4657472016</v>
      </c>
      <c r="H43">
        <v>1555.1439789155</v>
      </c>
      <c r="I43">
        <v>1562.1111862061</v>
      </c>
      <c r="J43">
        <v>1538.4062525615</v>
      </c>
      <c r="K43">
        <v>1546.6517863838</v>
      </c>
      <c r="L43">
        <v>1554.2664892901</v>
      </c>
      <c r="M43">
        <v>1561.4852513214</v>
      </c>
    </row>
    <row r="44" spans="1:13">
      <c r="A44" t="s">
        <v>1089</v>
      </c>
      <c r="B44">
        <v>1538.6159749718</v>
      </c>
      <c r="C44">
        <v>1546.455432974</v>
      </c>
      <c r="D44">
        <v>1555.2226925642</v>
      </c>
      <c r="E44">
        <v>1562.2603011665</v>
      </c>
      <c r="F44">
        <v>1538.4197309802</v>
      </c>
      <c r="G44">
        <v>1546.4671090018</v>
      </c>
      <c r="H44">
        <v>1555.1441770216</v>
      </c>
      <c r="I44">
        <v>1562.1064219681</v>
      </c>
      <c r="J44">
        <v>1538.405674732</v>
      </c>
      <c r="K44">
        <v>1546.650814252</v>
      </c>
      <c r="L44">
        <v>1554.264523915</v>
      </c>
      <c r="M44">
        <v>1561.4904092846</v>
      </c>
    </row>
    <row r="45" spans="1:13">
      <c r="A45" t="s">
        <v>1090</v>
      </c>
      <c r="B45">
        <v>1538.6153969848</v>
      </c>
      <c r="C45">
        <v>1546.4552389773</v>
      </c>
      <c r="D45">
        <v>1555.2215115024</v>
      </c>
      <c r="E45">
        <v>1562.2587134278</v>
      </c>
      <c r="F45">
        <v>1538.4195389944</v>
      </c>
      <c r="G45">
        <v>1546.4657472016</v>
      </c>
      <c r="H45">
        <v>1555.1441770216</v>
      </c>
      <c r="I45">
        <v>1562.1232977868</v>
      </c>
      <c r="J45">
        <v>1538.406060579</v>
      </c>
      <c r="K45">
        <v>1546.6517863838</v>
      </c>
      <c r="L45">
        <v>1554.264523915</v>
      </c>
      <c r="M45">
        <v>1561.4828720769</v>
      </c>
    </row>
    <row r="46" spans="1:13">
      <c r="A46" t="s">
        <v>1091</v>
      </c>
      <c r="B46">
        <v>1538.616938912</v>
      </c>
      <c r="C46">
        <v>1546.4534873035</v>
      </c>
      <c r="D46">
        <v>1555.2234792985</v>
      </c>
      <c r="E46">
        <v>1562.2601031843</v>
      </c>
      <c r="F46">
        <v>1538.4214645016</v>
      </c>
      <c r="G46">
        <v>1546.4653573011</v>
      </c>
      <c r="H46">
        <v>1555.1453579659</v>
      </c>
      <c r="I46">
        <v>1562.1093988857</v>
      </c>
      <c r="J46">
        <v>1538.4074082217</v>
      </c>
      <c r="K46">
        <v>1546.6510082978</v>
      </c>
      <c r="L46">
        <v>1554.2639341113</v>
      </c>
      <c r="M46">
        <v>1561.489218684</v>
      </c>
    </row>
    <row r="47" spans="1:13">
      <c r="A47" t="s">
        <v>1092</v>
      </c>
      <c r="B47">
        <v>1538.6153969848</v>
      </c>
      <c r="C47">
        <v>1546.454850984</v>
      </c>
      <c r="D47">
        <v>1555.2232811721</v>
      </c>
      <c r="E47">
        <v>1562.2628827047</v>
      </c>
      <c r="F47">
        <v>1538.4185771837</v>
      </c>
      <c r="G47">
        <v>1546.4667191007</v>
      </c>
      <c r="H47">
        <v>1555.145554149</v>
      </c>
      <c r="I47">
        <v>1562.1280621277</v>
      </c>
      <c r="J47">
        <v>1538.4031714368</v>
      </c>
      <c r="K47">
        <v>1546.6537325533</v>
      </c>
      <c r="L47">
        <v>1554.2653096802</v>
      </c>
      <c r="M47">
        <v>1561.489218684</v>
      </c>
    </row>
    <row r="48" spans="1:13">
      <c r="A48" t="s">
        <v>1093</v>
      </c>
      <c r="B48">
        <v>1538.6167468769</v>
      </c>
      <c r="C48">
        <v>1546.4542670926</v>
      </c>
      <c r="D48">
        <v>1555.2246603632</v>
      </c>
      <c r="E48">
        <v>1562.2610950371</v>
      </c>
      <c r="F48">
        <v>1538.4201168342</v>
      </c>
      <c r="G48">
        <v>1546.4655513003</v>
      </c>
      <c r="H48">
        <v>1555.1459465154</v>
      </c>
      <c r="I48">
        <v>1562.1203188756</v>
      </c>
      <c r="J48">
        <v>1538.4074082217</v>
      </c>
      <c r="K48">
        <v>1546.6525663729</v>
      </c>
      <c r="L48">
        <v>1554.2651137191</v>
      </c>
      <c r="M48">
        <v>1561.4868394275</v>
      </c>
    </row>
    <row r="49" spans="1:13">
      <c r="A49" t="s">
        <v>1094</v>
      </c>
      <c r="B49">
        <v>1538.615782937</v>
      </c>
      <c r="C49">
        <v>1546.455432974</v>
      </c>
      <c r="D49">
        <v>1555.2226925642</v>
      </c>
      <c r="E49">
        <v>1562.2527545837</v>
      </c>
      <c r="F49">
        <v>1538.4191531406</v>
      </c>
      <c r="G49">
        <v>1546.4671090018</v>
      </c>
      <c r="H49">
        <v>1555.1449636765</v>
      </c>
      <c r="I49">
        <v>1562.125283087</v>
      </c>
      <c r="J49">
        <v>1538.4043270924</v>
      </c>
      <c r="K49">
        <v>1546.6519823322</v>
      </c>
      <c r="L49">
        <v>1554.264523915</v>
      </c>
      <c r="M49">
        <v>1561.4866416412</v>
      </c>
    </row>
    <row r="50" spans="1:13">
      <c r="A50" t="s">
        <v>1095</v>
      </c>
      <c r="B50">
        <v>1538.6165529592</v>
      </c>
      <c r="C50">
        <v>1546.456406762</v>
      </c>
      <c r="D50">
        <v>1555.2240698306</v>
      </c>
      <c r="E50">
        <v>1562.2855210245</v>
      </c>
      <c r="F50">
        <v>1538.4208866607</v>
      </c>
      <c r="G50">
        <v>1546.4674970012</v>
      </c>
      <c r="H50">
        <v>1555.1433903676</v>
      </c>
      <c r="I50">
        <v>1562.1099946587</v>
      </c>
      <c r="J50">
        <v>1538.4076002045</v>
      </c>
      <c r="K50">
        <v>1546.6513982919</v>
      </c>
      <c r="L50">
        <v>1554.264523915</v>
      </c>
      <c r="M50">
        <v>1561.4830698623</v>
      </c>
    </row>
    <row r="51" spans="1:13">
      <c r="A51" t="s">
        <v>1096</v>
      </c>
      <c r="B51">
        <v>1538.6180948888</v>
      </c>
      <c r="C51">
        <v>1546.4538771979</v>
      </c>
      <c r="D51">
        <v>1555.2215115024</v>
      </c>
      <c r="E51">
        <v>1562.2587134278</v>
      </c>
      <c r="F51">
        <v>1538.4195389944</v>
      </c>
      <c r="G51">
        <v>1546.4663311017</v>
      </c>
      <c r="H51">
        <v>1555.1443732044</v>
      </c>
      <c r="I51">
        <v>1562.1262747687</v>
      </c>
      <c r="J51">
        <v>1538.4074082217</v>
      </c>
      <c r="K51">
        <v>1546.6517863838</v>
      </c>
      <c r="L51">
        <v>1554.264523915</v>
      </c>
      <c r="M51">
        <v>1561.4886253235</v>
      </c>
    </row>
    <row r="52" spans="1:13">
      <c r="A52" t="s">
        <v>1097</v>
      </c>
      <c r="B52">
        <v>1538.6171309471</v>
      </c>
      <c r="C52">
        <v>1546.4546550856</v>
      </c>
      <c r="D52">
        <v>1555.222494438</v>
      </c>
      <c r="E52">
        <v>1562.2789680146</v>
      </c>
      <c r="F52">
        <v>1538.4197309802</v>
      </c>
      <c r="G52">
        <v>1546.4669131002</v>
      </c>
      <c r="H52">
        <v>1555.1451598595</v>
      </c>
      <c r="I52">
        <v>1562.1298494908</v>
      </c>
      <c r="J52">
        <v>1538.4068303914</v>
      </c>
      <c r="K52">
        <v>1546.6517863838</v>
      </c>
      <c r="L52">
        <v>1554.2625585449</v>
      </c>
      <c r="M52">
        <v>1561.488227811</v>
      </c>
    </row>
    <row r="53" spans="1:13">
      <c r="A53" t="s">
        <v>1098</v>
      </c>
      <c r="B53">
        <v>1538.6165529592</v>
      </c>
      <c r="C53">
        <v>1546.4540711943</v>
      </c>
      <c r="D53">
        <v>1555.2262338366</v>
      </c>
      <c r="E53">
        <v>1562.2680458065</v>
      </c>
      <c r="F53">
        <v>1538.4206946745</v>
      </c>
      <c r="G53">
        <v>1546.4657472016</v>
      </c>
      <c r="H53">
        <v>1555.1473255693</v>
      </c>
      <c r="I53">
        <v>1562.1232977868</v>
      </c>
      <c r="J53">
        <v>1538.4066384088</v>
      </c>
      <c r="K53">
        <v>1546.6519823322</v>
      </c>
      <c r="L53">
        <v>1554.2631483475</v>
      </c>
      <c r="M53">
        <v>1561.4880300244</v>
      </c>
    </row>
    <row r="54" spans="1:13">
      <c r="A54" t="s">
        <v>1099</v>
      </c>
      <c r="B54">
        <v>1538.615782937</v>
      </c>
      <c r="C54">
        <v>1546.4546550856</v>
      </c>
      <c r="D54">
        <v>1555.2228887668</v>
      </c>
      <c r="E54">
        <v>1562.2626847217</v>
      </c>
      <c r="F54">
        <v>1538.4222343293</v>
      </c>
      <c r="G54">
        <v>1546.4657472016</v>
      </c>
      <c r="H54">
        <v>1555.1459465154</v>
      </c>
      <c r="I54">
        <v>1562.1306432289</v>
      </c>
      <c r="J54">
        <v>1538.4081780354</v>
      </c>
      <c r="K54">
        <v>1546.6529544654</v>
      </c>
      <c r="L54">
        <v>1554.2658994849</v>
      </c>
      <c r="M54">
        <v>1561.4842604534</v>
      </c>
    </row>
    <row r="55" spans="1:13">
      <c r="A55" t="s">
        <v>1100</v>
      </c>
      <c r="B55">
        <v>1538.6167468769</v>
      </c>
      <c r="C55">
        <v>1546.4540711943</v>
      </c>
      <c r="D55">
        <v>1555.2215115024</v>
      </c>
      <c r="E55">
        <v>1562.2541462706</v>
      </c>
      <c r="F55">
        <v>1538.4185771837</v>
      </c>
      <c r="G55">
        <v>1546.4657472016</v>
      </c>
      <c r="H55">
        <v>1555.1439789155</v>
      </c>
      <c r="I55">
        <v>1562.1215104387</v>
      </c>
      <c r="J55">
        <v>1538.4058667144</v>
      </c>
      <c r="K55">
        <v>1546.6527604191</v>
      </c>
      <c r="L55">
        <v>1554.264523915</v>
      </c>
      <c r="M55">
        <v>1561.4884255977</v>
      </c>
    </row>
    <row r="56" spans="1:13">
      <c r="A56" t="s">
        <v>1101</v>
      </c>
      <c r="B56">
        <v>1538.6165529592</v>
      </c>
      <c r="C56">
        <v>1546.4546550856</v>
      </c>
      <c r="D56">
        <v>1555.2248565663</v>
      </c>
      <c r="E56">
        <v>1562.268839685</v>
      </c>
      <c r="F56">
        <v>1538.4193470086</v>
      </c>
      <c r="G56">
        <v>1546.4657472016</v>
      </c>
      <c r="H56">
        <v>1555.1437827328</v>
      </c>
      <c r="I56">
        <v>1562.1391803301</v>
      </c>
      <c r="J56">
        <v>1538.406444544</v>
      </c>
      <c r="K56">
        <v>1546.6529544654</v>
      </c>
      <c r="L56">
        <v>1554.2651137191</v>
      </c>
      <c r="M56">
        <v>1561.4906090109</v>
      </c>
    </row>
    <row r="57" spans="1:13">
      <c r="A57" t="s">
        <v>1102</v>
      </c>
      <c r="B57">
        <v>1538.615782937</v>
      </c>
      <c r="C57">
        <v>1546.456406762</v>
      </c>
      <c r="D57">
        <v>1555.2230849694</v>
      </c>
      <c r="E57">
        <v>1562.2712232663</v>
      </c>
      <c r="F57">
        <v>1538.4191531406</v>
      </c>
      <c r="G57">
        <v>1546.4674970012</v>
      </c>
      <c r="H57">
        <v>1555.1453579659</v>
      </c>
      <c r="I57">
        <v>1562.121906333</v>
      </c>
      <c r="J57">
        <v>1538.405096903</v>
      </c>
      <c r="K57">
        <v>1546.6527604191</v>
      </c>
      <c r="L57">
        <v>1554.2664892901</v>
      </c>
      <c r="M57">
        <v>1561.4868394275</v>
      </c>
    </row>
    <row r="58" spans="1:13">
      <c r="A58" t="s">
        <v>1103</v>
      </c>
      <c r="B58">
        <v>1538.6163609243</v>
      </c>
      <c r="C58">
        <v>1546.4550449806</v>
      </c>
      <c r="D58">
        <v>1555.2242660336</v>
      </c>
      <c r="E58">
        <v>1562.2517627414</v>
      </c>
      <c r="F58">
        <v>1538.4197309802</v>
      </c>
      <c r="G58">
        <v>1546.4673030015</v>
      </c>
      <c r="H58">
        <v>1555.1459465154</v>
      </c>
      <c r="I58">
        <v>1562.1153546956</v>
      </c>
      <c r="J58">
        <v>1538.4062525615</v>
      </c>
      <c r="K58">
        <v>1546.6504242582</v>
      </c>
      <c r="L58">
        <v>1554.2651137191</v>
      </c>
      <c r="M58">
        <v>1561.4904092846</v>
      </c>
    </row>
    <row r="59" spans="1:13">
      <c r="A59" t="s">
        <v>1104</v>
      </c>
      <c r="B59">
        <v>1538.616938912</v>
      </c>
      <c r="C59">
        <v>1546.4546550856</v>
      </c>
      <c r="D59">
        <v>1555.2230849694</v>
      </c>
      <c r="E59">
        <v>1562.2775782245</v>
      </c>
      <c r="F59">
        <v>1538.4222343293</v>
      </c>
      <c r="G59">
        <v>1546.4657472016</v>
      </c>
      <c r="H59">
        <v>1555.1451598595</v>
      </c>
      <c r="I59">
        <v>1562.1171420296</v>
      </c>
      <c r="J59">
        <v>1538.4081780354</v>
      </c>
      <c r="K59">
        <v>1546.6513982919</v>
      </c>
      <c r="L59">
        <v>1554.2651137191</v>
      </c>
      <c r="M59">
        <v>1561.4872350002</v>
      </c>
    </row>
    <row r="60" spans="1:13">
      <c r="A60" t="s">
        <v>1105</v>
      </c>
      <c r="B60">
        <v>1538.6142428947</v>
      </c>
      <c r="C60">
        <v>1546.4544610891</v>
      </c>
      <c r="D60">
        <v>1555.2230849694</v>
      </c>
      <c r="E60">
        <v>1562.2712232663</v>
      </c>
      <c r="F60">
        <v>1538.4197309802</v>
      </c>
      <c r="G60">
        <v>1546.4661352003</v>
      </c>
      <c r="H60">
        <v>1555.1441770216</v>
      </c>
      <c r="I60">
        <v>1562.1161503595</v>
      </c>
      <c r="J60">
        <v>1538.405674732</v>
      </c>
      <c r="K60">
        <v>1546.6533444604</v>
      </c>
      <c r="L60">
        <v>1554.2658994849</v>
      </c>
      <c r="M60">
        <v>1561.4880300244</v>
      </c>
    </row>
    <row r="61" spans="1:13">
      <c r="A61" t="s">
        <v>1106</v>
      </c>
      <c r="B61">
        <v>1538.6163609243</v>
      </c>
      <c r="C61">
        <v>1546.456600759</v>
      </c>
      <c r="D61">
        <v>1555.2262338366</v>
      </c>
      <c r="E61">
        <v>1562.2696335643</v>
      </c>
      <c r="F61">
        <v>1538.4212725153</v>
      </c>
      <c r="G61">
        <v>1546.4688588045</v>
      </c>
      <c r="H61">
        <v>1555.1439789155</v>
      </c>
      <c r="I61">
        <v>1562.1123777553</v>
      </c>
      <c r="J61">
        <v>1538.4072162389</v>
      </c>
      <c r="K61">
        <v>1546.6531485117</v>
      </c>
      <c r="L61">
        <v>1554.264523915</v>
      </c>
      <c r="M61">
        <v>1561.4906090109</v>
      </c>
    </row>
    <row r="62" spans="1:13">
      <c r="A62" t="s">
        <v>1107</v>
      </c>
      <c r="B62">
        <v>1538.6159749718</v>
      </c>
      <c r="C62">
        <v>1546.456406762</v>
      </c>
      <c r="D62">
        <v>1555.2248565663</v>
      </c>
      <c r="E62">
        <v>1562.266458052</v>
      </c>
      <c r="F62">
        <v>1538.4201168342</v>
      </c>
      <c r="G62">
        <v>1546.4680809026</v>
      </c>
      <c r="H62">
        <v>1555.1473255693</v>
      </c>
      <c r="I62">
        <v>1562.125283087</v>
      </c>
      <c r="J62">
        <v>1538.406060579</v>
      </c>
      <c r="K62">
        <v>1546.6519823322</v>
      </c>
      <c r="L62">
        <v>1554.264523915</v>
      </c>
      <c r="M62">
        <v>1561.4908067982</v>
      </c>
    </row>
    <row r="63" spans="1:13">
      <c r="A63" t="s">
        <v>1108</v>
      </c>
      <c r="B63">
        <v>1538.6159749718</v>
      </c>
      <c r="C63">
        <v>1546.4540711943</v>
      </c>
      <c r="D63">
        <v>1555.2248565663</v>
      </c>
      <c r="E63">
        <v>1562.2696335643</v>
      </c>
      <c r="F63">
        <v>1538.4210786468</v>
      </c>
      <c r="G63">
        <v>1546.4651633019</v>
      </c>
      <c r="H63">
        <v>1555.1449636765</v>
      </c>
      <c r="I63">
        <v>1562.1302453894</v>
      </c>
      <c r="J63">
        <v>1538.406444544</v>
      </c>
      <c r="K63">
        <v>1546.6506202063</v>
      </c>
      <c r="L63">
        <v>1554.264523915</v>
      </c>
      <c r="M63">
        <v>1561.4906090109</v>
      </c>
    </row>
    <row r="64" spans="1:13">
      <c r="A64" t="s">
        <v>1109</v>
      </c>
      <c r="B64">
        <v>1538.6155909022</v>
      </c>
      <c r="C64">
        <v>1546.454850984</v>
      </c>
      <c r="D64">
        <v>1555.2254470995</v>
      </c>
      <c r="E64">
        <v>1562.2589114097</v>
      </c>
      <c r="F64">
        <v>1538.4191531406</v>
      </c>
      <c r="G64">
        <v>1546.4671090018</v>
      </c>
      <c r="H64">
        <v>1555.1479160436</v>
      </c>
      <c r="I64">
        <v>1562.119525148</v>
      </c>
      <c r="J64">
        <v>1538.405674732</v>
      </c>
      <c r="K64">
        <v>1546.6513982919</v>
      </c>
      <c r="L64">
        <v>1554.2658994849</v>
      </c>
      <c r="M64">
        <v>1561.4838629431</v>
      </c>
    </row>
    <row r="65" spans="1:13">
      <c r="A65" t="s">
        <v>1110</v>
      </c>
      <c r="B65">
        <v>1538.6165529592</v>
      </c>
      <c r="C65">
        <v>1546.4556288726</v>
      </c>
      <c r="D65">
        <v>1555.2240698306</v>
      </c>
      <c r="E65">
        <v>1562.2628827047</v>
      </c>
      <c r="F65">
        <v>1538.4189611549</v>
      </c>
      <c r="G65">
        <v>1546.4673030015</v>
      </c>
      <c r="H65">
        <v>1555.1449636765</v>
      </c>
      <c r="I65">
        <v>1562.1246873024</v>
      </c>
      <c r="J65">
        <v>1538.4049049208</v>
      </c>
      <c r="K65">
        <v>1546.6523704243</v>
      </c>
      <c r="L65">
        <v>1554.264523915</v>
      </c>
      <c r="M65">
        <v>1561.4872350002</v>
      </c>
    </row>
    <row r="66" spans="1:13">
      <c r="A66" t="s">
        <v>1111</v>
      </c>
      <c r="B66">
        <v>1538.6150129155</v>
      </c>
      <c r="C66">
        <v>1546.4536832016</v>
      </c>
      <c r="D66">
        <v>1555.2207228465</v>
      </c>
      <c r="E66">
        <v>1562.252358623</v>
      </c>
      <c r="F66">
        <v>1538.417613492</v>
      </c>
      <c r="G66">
        <v>1546.4661352003</v>
      </c>
      <c r="H66">
        <v>1555.1422094262</v>
      </c>
      <c r="I66">
        <v>1562.1256789833</v>
      </c>
      <c r="J66">
        <v>1538.4043270924</v>
      </c>
      <c r="K66">
        <v>1546.6533444604</v>
      </c>
      <c r="L66">
        <v>1554.2658994849</v>
      </c>
      <c r="M66">
        <v>1561.4900137102</v>
      </c>
    </row>
    <row r="67" spans="1:13">
      <c r="A67" t="s">
        <v>1112</v>
      </c>
      <c r="B67">
        <v>1538.6163609243</v>
      </c>
      <c r="C67">
        <v>1546.4536832016</v>
      </c>
      <c r="D67">
        <v>1555.2238717041</v>
      </c>
      <c r="E67">
        <v>1562.2638765021</v>
      </c>
      <c r="F67">
        <v>1538.4205026885</v>
      </c>
      <c r="G67">
        <v>1546.4647734018</v>
      </c>
      <c r="H67">
        <v>1555.145554149</v>
      </c>
      <c r="I67">
        <v>1562.1232977868</v>
      </c>
      <c r="J67">
        <v>1538.4081780354</v>
      </c>
      <c r="K67">
        <v>1546.6513982919</v>
      </c>
      <c r="L67">
        <v>1554.2670790957</v>
      </c>
      <c r="M67">
        <v>1561.4862441297</v>
      </c>
    </row>
    <row r="68" spans="1:13">
      <c r="A68" t="s">
        <v>1113</v>
      </c>
      <c r="B68">
        <v>1538.6138569433</v>
      </c>
      <c r="C68">
        <v>1546.4550449806</v>
      </c>
      <c r="D68">
        <v>1555.2222982355</v>
      </c>
      <c r="E68">
        <v>1562.259903261</v>
      </c>
      <c r="F68">
        <v>1538.4205026885</v>
      </c>
      <c r="G68">
        <v>1546.4661352003</v>
      </c>
      <c r="H68">
        <v>1555.1439789155</v>
      </c>
      <c r="I68">
        <v>1562.1193252608</v>
      </c>
      <c r="J68">
        <v>1538.4076002045</v>
      </c>
      <c r="K68">
        <v>1546.6527604191</v>
      </c>
      <c r="L68">
        <v>1554.2637362294</v>
      </c>
      <c r="M68">
        <v>1561.4886253235</v>
      </c>
    </row>
    <row r="69" spans="1:13">
      <c r="A69" t="s">
        <v>1114</v>
      </c>
      <c r="B69">
        <v>1538.6165529592</v>
      </c>
      <c r="C69">
        <v>1546.4558228694</v>
      </c>
      <c r="D69">
        <v>1555.2252489727</v>
      </c>
      <c r="E69">
        <v>1562.2676478971</v>
      </c>
      <c r="F69">
        <v>1538.4208866607</v>
      </c>
      <c r="G69">
        <v>1546.4669131002</v>
      </c>
      <c r="H69">
        <v>1555.1435865502</v>
      </c>
      <c r="I69">
        <v>1562.1139651966</v>
      </c>
      <c r="J69">
        <v>1538.4068303914</v>
      </c>
      <c r="K69">
        <v>1546.6517863838</v>
      </c>
      <c r="L69">
        <v>1554.2670790957</v>
      </c>
      <c r="M69">
        <v>1561.4872350002</v>
      </c>
    </row>
    <row r="70" spans="1:13">
      <c r="A70" t="s">
        <v>1115</v>
      </c>
      <c r="B70">
        <v>1538.6165529592</v>
      </c>
      <c r="C70">
        <v>1546.4558228694</v>
      </c>
      <c r="D70">
        <v>1555.2238717041</v>
      </c>
      <c r="E70">
        <v>1562.2654642513</v>
      </c>
      <c r="F70">
        <v>1538.4214645016</v>
      </c>
      <c r="G70">
        <v>1546.4674970012</v>
      </c>
      <c r="H70">
        <v>1555.1447674935</v>
      </c>
      <c r="I70">
        <v>1562.1175398624</v>
      </c>
      <c r="J70">
        <v>1538.4079860525</v>
      </c>
      <c r="K70">
        <v>1546.6541225487</v>
      </c>
      <c r="L70">
        <v>1554.2631483475</v>
      </c>
      <c r="M70">
        <v>1561.4860463436</v>
      </c>
    </row>
    <row r="71" spans="1:13">
      <c r="A71" t="s">
        <v>1116</v>
      </c>
      <c r="B71">
        <v>1538.6163609243</v>
      </c>
      <c r="C71">
        <v>1546.454850984</v>
      </c>
      <c r="D71">
        <v>1555.2242660336</v>
      </c>
      <c r="E71">
        <v>1562.2553360969</v>
      </c>
      <c r="F71">
        <v>1538.4214645016</v>
      </c>
      <c r="G71">
        <v>1546.4659412009</v>
      </c>
      <c r="H71">
        <v>1555.145554149</v>
      </c>
      <c r="I71">
        <v>1562.1187294807</v>
      </c>
      <c r="J71">
        <v>1538.4074082217</v>
      </c>
      <c r="K71">
        <v>1546.6517863838</v>
      </c>
      <c r="L71">
        <v>1554.2625585449</v>
      </c>
      <c r="M71">
        <v>1561.4840626678</v>
      </c>
    </row>
    <row r="72" spans="1:13">
      <c r="A72" t="s">
        <v>1117</v>
      </c>
      <c r="B72">
        <v>1538.6163609243</v>
      </c>
      <c r="C72">
        <v>1546.4558228694</v>
      </c>
      <c r="D72">
        <v>1555.2262338366</v>
      </c>
      <c r="E72">
        <v>1562.2694355796</v>
      </c>
      <c r="F72">
        <v>1538.4197309802</v>
      </c>
      <c r="G72">
        <v>1546.4669131002</v>
      </c>
      <c r="H72">
        <v>1555.1453579659</v>
      </c>
      <c r="I72">
        <v>1562.1141631419</v>
      </c>
      <c r="J72">
        <v>1538.405096903</v>
      </c>
      <c r="K72">
        <v>1546.6535385068</v>
      </c>
      <c r="L72">
        <v>1554.2653096802</v>
      </c>
      <c r="M72">
        <v>1561.4850535355</v>
      </c>
    </row>
    <row r="73" spans="1:13">
      <c r="A73" t="s">
        <v>1118</v>
      </c>
      <c r="B73">
        <v>1538.6155909022</v>
      </c>
      <c r="C73">
        <v>1546.4538771979</v>
      </c>
      <c r="D73">
        <v>1555.2240698306</v>
      </c>
      <c r="E73">
        <v>1562.2485853608</v>
      </c>
      <c r="F73">
        <v>1538.4212725153</v>
      </c>
      <c r="G73">
        <v>1546.4641895028</v>
      </c>
      <c r="H73">
        <v>1555.1459465154</v>
      </c>
      <c r="I73">
        <v>1562.1131714756</v>
      </c>
      <c r="J73">
        <v>1538.406444544</v>
      </c>
      <c r="K73">
        <v>1546.6513982919</v>
      </c>
      <c r="L73">
        <v>1554.2631483475</v>
      </c>
      <c r="M73">
        <v>1561.4866416412</v>
      </c>
    </row>
    <row r="74" spans="1:13">
      <c r="A74" t="s">
        <v>1119</v>
      </c>
      <c r="B74">
        <v>1538.615782937</v>
      </c>
      <c r="C74">
        <v>1546.4560168663</v>
      </c>
      <c r="D74">
        <v>1555.2246603632</v>
      </c>
      <c r="E74">
        <v>1562.2644704519</v>
      </c>
      <c r="F74">
        <v>1538.4214645016</v>
      </c>
      <c r="G74">
        <v>1546.4671090018</v>
      </c>
      <c r="H74">
        <v>1555.1441770216</v>
      </c>
      <c r="I74">
        <v>1562.1217083858</v>
      </c>
      <c r="J74">
        <v>1538.4081780354</v>
      </c>
      <c r="K74">
        <v>1546.6527604191</v>
      </c>
      <c r="L74">
        <v>1554.2658994849</v>
      </c>
      <c r="M74">
        <v>1561.4860463436</v>
      </c>
    </row>
    <row r="75" spans="1:13">
      <c r="A75" t="s">
        <v>1120</v>
      </c>
      <c r="B75">
        <v>1538.6159749718</v>
      </c>
      <c r="C75">
        <v>1546.4534873035</v>
      </c>
      <c r="D75">
        <v>1555.2228887668</v>
      </c>
      <c r="E75">
        <v>1562.2561319034</v>
      </c>
      <c r="F75">
        <v>1538.4199248483</v>
      </c>
      <c r="G75">
        <v>1546.4645794027</v>
      </c>
      <c r="H75">
        <v>1555.1443732044</v>
      </c>
      <c r="I75">
        <v>1562.1367971517</v>
      </c>
      <c r="J75">
        <v>1538.407022374</v>
      </c>
      <c r="K75">
        <v>1546.6494521282</v>
      </c>
      <c r="L75">
        <v>1554.2653096802</v>
      </c>
      <c r="M75">
        <v>1561.4846560248</v>
      </c>
    </row>
    <row r="76" spans="1:13">
      <c r="A76" t="s">
        <v>1121</v>
      </c>
      <c r="B76">
        <v>1538.6167468769</v>
      </c>
      <c r="C76">
        <v>1546.4558228694</v>
      </c>
      <c r="D76">
        <v>1555.2217077047</v>
      </c>
      <c r="E76">
        <v>1562.2805557945</v>
      </c>
      <c r="F76">
        <v>1538.4185771837</v>
      </c>
      <c r="G76">
        <v>1546.4676929029</v>
      </c>
      <c r="H76">
        <v>1555.1429960791</v>
      </c>
      <c r="I76">
        <v>1562.1093988857</v>
      </c>
      <c r="J76">
        <v>1538.405096903</v>
      </c>
      <c r="K76">
        <v>1546.6523704243</v>
      </c>
      <c r="L76">
        <v>1554.2631483475</v>
      </c>
      <c r="M76">
        <v>1561.4846560248</v>
      </c>
    </row>
    <row r="77" spans="1:13">
      <c r="A77" t="s">
        <v>1122</v>
      </c>
      <c r="B77">
        <v>1538.6161688893</v>
      </c>
      <c r="C77">
        <v>1546.4560168663</v>
      </c>
      <c r="D77">
        <v>1555.2244622366</v>
      </c>
      <c r="E77">
        <v>1562.2545422321</v>
      </c>
      <c r="F77">
        <v>1538.4189611549</v>
      </c>
      <c r="G77">
        <v>1546.4665251011</v>
      </c>
      <c r="H77">
        <v>1555.1467350954</v>
      </c>
      <c r="I77">
        <v>1562.1167441971</v>
      </c>
      <c r="J77">
        <v>1538.4054827497</v>
      </c>
      <c r="K77">
        <v>1546.6519823322</v>
      </c>
      <c r="L77">
        <v>1554.2664892901</v>
      </c>
      <c r="M77">
        <v>1561.4848557497</v>
      </c>
    </row>
    <row r="78" spans="1:13">
      <c r="A78" t="s">
        <v>1123</v>
      </c>
      <c r="B78">
        <v>1538.6171309471</v>
      </c>
      <c r="C78">
        <v>1546.456600759</v>
      </c>
      <c r="D78">
        <v>1555.2228887668</v>
      </c>
      <c r="E78">
        <v>1562.2694355796</v>
      </c>
      <c r="F78">
        <v>1538.4181913304</v>
      </c>
      <c r="G78">
        <v>1546.4676929029</v>
      </c>
      <c r="H78">
        <v>1555.1427998967</v>
      </c>
      <c r="I78">
        <v>1562.1175398624</v>
      </c>
      <c r="J78">
        <v>1538.4047129387</v>
      </c>
      <c r="K78">
        <v>1546.6517863838</v>
      </c>
      <c r="L78">
        <v>1554.2658994849</v>
      </c>
      <c r="M78">
        <v>1561.48941841</v>
      </c>
    </row>
    <row r="79" spans="1:13">
      <c r="A79" t="s">
        <v>1124</v>
      </c>
      <c r="B79">
        <v>1538.615782937</v>
      </c>
      <c r="C79">
        <v>1546.4556288726</v>
      </c>
      <c r="D79">
        <v>1555.2252489727</v>
      </c>
      <c r="E79">
        <v>1562.2628827047</v>
      </c>
      <c r="F79">
        <v>1538.4201168342</v>
      </c>
      <c r="G79">
        <v>1546.4667191007</v>
      </c>
      <c r="H79">
        <v>1555.1459465154</v>
      </c>
      <c r="I79">
        <v>1562.1123777553</v>
      </c>
      <c r="J79">
        <v>1538.4052888852</v>
      </c>
      <c r="K79">
        <v>1546.6529544654</v>
      </c>
      <c r="L79">
        <v>1554.2639341113</v>
      </c>
      <c r="M79">
        <v>1561.4840626678</v>
      </c>
    </row>
    <row r="80" spans="1:13">
      <c r="A80" t="s">
        <v>1125</v>
      </c>
      <c r="B80">
        <v>1538.6167468769</v>
      </c>
      <c r="C80">
        <v>1546.455432974</v>
      </c>
      <c r="D80">
        <v>1555.2236755013</v>
      </c>
      <c r="E80">
        <v>1562.2618908495</v>
      </c>
      <c r="F80">
        <v>1538.4183833159</v>
      </c>
      <c r="G80">
        <v>1546.4665251011</v>
      </c>
      <c r="H80">
        <v>1555.1427998967</v>
      </c>
      <c r="I80">
        <v>1562.1097967145</v>
      </c>
      <c r="J80">
        <v>1538.4043270924</v>
      </c>
      <c r="K80">
        <v>1546.6527604191</v>
      </c>
      <c r="L80">
        <v>1554.2637362294</v>
      </c>
      <c r="M80">
        <v>1561.4884255977</v>
      </c>
    </row>
    <row r="81" spans="1:13">
      <c r="A81" t="s">
        <v>1126</v>
      </c>
      <c r="B81">
        <v>1538.6153969848</v>
      </c>
      <c r="C81">
        <v>1546.4550449806</v>
      </c>
      <c r="D81">
        <v>1555.2278073132</v>
      </c>
      <c r="E81">
        <v>1562.2660601434</v>
      </c>
      <c r="F81">
        <v>1538.4214645016</v>
      </c>
      <c r="G81">
        <v>1546.4667191007</v>
      </c>
      <c r="H81">
        <v>1555.1479160436</v>
      </c>
      <c r="I81">
        <v>1562.1024495279</v>
      </c>
      <c r="J81">
        <v>1538.4074082217</v>
      </c>
      <c r="K81">
        <v>1546.6521763782</v>
      </c>
      <c r="L81">
        <v>1554.2664892901</v>
      </c>
      <c r="M81">
        <v>1561.4848557497</v>
      </c>
    </row>
    <row r="82" spans="1:13">
      <c r="A82" t="s">
        <v>1127</v>
      </c>
      <c r="B82">
        <v>1538.6171309471</v>
      </c>
      <c r="C82">
        <v>1546.4558228694</v>
      </c>
      <c r="D82">
        <v>1555.2242660336</v>
      </c>
      <c r="E82">
        <v>1562.252358623</v>
      </c>
      <c r="F82">
        <v>1538.4203088202</v>
      </c>
      <c r="G82">
        <v>1546.4680809026</v>
      </c>
      <c r="H82">
        <v>1555.146144622</v>
      </c>
      <c r="I82">
        <v>1562.1375908968</v>
      </c>
      <c r="J82">
        <v>1538.4062525615</v>
      </c>
      <c r="K82">
        <v>1546.6533444604</v>
      </c>
      <c r="L82">
        <v>1554.2658994849</v>
      </c>
      <c r="M82">
        <v>1561.4902114974</v>
      </c>
    </row>
    <row r="83" spans="1:13">
      <c r="A83" t="s">
        <v>1128</v>
      </c>
      <c r="B83">
        <v>1538.6163609243</v>
      </c>
      <c r="C83">
        <v>1546.4534873035</v>
      </c>
      <c r="D83">
        <v>1555.2215115024</v>
      </c>
      <c r="E83">
        <v>1562.2509688803</v>
      </c>
      <c r="F83">
        <v>1538.4197309802</v>
      </c>
      <c r="G83">
        <v>1546.4645794027</v>
      </c>
      <c r="H83">
        <v>1555.1435865502</v>
      </c>
      <c r="I83">
        <v>1562.1133694206</v>
      </c>
      <c r="J83">
        <v>1538.405096903</v>
      </c>
      <c r="K83">
        <v>1546.6519823322</v>
      </c>
      <c r="L83">
        <v>1554.2631483475</v>
      </c>
      <c r="M83">
        <v>1561.4832676476</v>
      </c>
    </row>
    <row r="84" spans="1:13">
      <c r="A84" t="s">
        <v>1129</v>
      </c>
      <c r="B84">
        <v>1538.6146269637</v>
      </c>
      <c r="C84">
        <v>1546.4569906551</v>
      </c>
      <c r="D84">
        <v>1555.2207228465</v>
      </c>
      <c r="E84">
        <v>1562.2630806876</v>
      </c>
      <c r="F84">
        <v>1538.4218503565</v>
      </c>
      <c r="G84">
        <v>1546.4680809026</v>
      </c>
      <c r="H84">
        <v>1555.1451598595</v>
      </c>
      <c r="I84">
        <v>1562.1125757001</v>
      </c>
      <c r="J84">
        <v>1538.4091417153</v>
      </c>
      <c r="K84">
        <v>1546.6533444604</v>
      </c>
      <c r="L84">
        <v>1554.2633443081</v>
      </c>
      <c r="M84">
        <v>1561.4878302987</v>
      </c>
    </row>
    <row r="85" spans="1:13">
      <c r="A85" t="s">
        <v>1130</v>
      </c>
      <c r="B85">
        <v>1538.6161688893</v>
      </c>
      <c r="C85">
        <v>1546.4573786494</v>
      </c>
      <c r="D85">
        <v>1555.2232811721</v>
      </c>
      <c r="E85">
        <v>1562.2464017684</v>
      </c>
      <c r="F85">
        <v>1538.4203088202</v>
      </c>
      <c r="G85">
        <v>1546.4676929029</v>
      </c>
      <c r="H85">
        <v>1555.145554149</v>
      </c>
      <c r="I85">
        <v>1562.1145609731</v>
      </c>
      <c r="J85">
        <v>1538.4068303914</v>
      </c>
      <c r="K85">
        <v>1546.6519823322</v>
      </c>
      <c r="L85">
        <v>1554.2639341113</v>
      </c>
      <c r="M85">
        <v>1561.4864419159</v>
      </c>
    </row>
    <row r="86" spans="1:13">
      <c r="A86" t="s">
        <v>1131</v>
      </c>
      <c r="B86">
        <v>1538.6163609243</v>
      </c>
      <c r="C86">
        <v>1546.455432974</v>
      </c>
      <c r="D86">
        <v>1555.2215115024</v>
      </c>
      <c r="E86">
        <v>1562.2716192365</v>
      </c>
      <c r="F86">
        <v>1538.4201168342</v>
      </c>
      <c r="G86">
        <v>1546.4667191007</v>
      </c>
      <c r="H86">
        <v>1555.1435865502</v>
      </c>
      <c r="I86">
        <v>1562.124289466</v>
      </c>
      <c r="J86">
        <v>1538.4079860525</v>
      </c>
      <c r="K86">
        <v>1546.6523704243</v>
      </c>
      <c r="L86">
        <v>1554.2658994849</v>
      </c>
      <c r="M86">
        <v>1561.4850535355</v>
      </c>
    </row>
    <row r="87" spans="1:13">
      <c r="A87" t="s">
        <v>1132</v>
      </c>
      <c r="B87">
        <v>1538.6165529592</v>
      </c>
      <c r="C87">
        <v>1546.4536832016</v>
      </c>
      <c r="D87">
        <v>1555.219345586</v>
      </c>
      <c r="E87">
        <v>1562.2696335643</v>
      </c>
      <c r="F87">
        <v>1538.4189611549</v>
      </c>
      <c r="G87">
        <v>1546.4647734018</v>
      </c>
      <c r="H87">
        <v>1555.1427998967</v>
      </c>
      <c r="I87">
        <v>1562.1312390181</v>
      </c>
      <c r="J87">
        <v>1538.4037492644</v>
      </c>
      <c r="K87">
        <v>1546.650814252</v>
      </c>
      <c r="L87">
        <v>1554.264523915</v>
      </c>
      <c r="M87">
        <v>1561.4923929765</v>
      </c>
    </row>
    <row r="88" spans="1:13">
      <c r="A88" t="s">
        <v>1133</v>
      </c>
      <c r="B88">
        <v>1538.6159749718</v>
      </c>
      <c r="C88">
        <v>1546.454850984</v>
      </c>
      <c r="D88">
        <v>1555.2228887668</v>
      </c>
      <c r="E88">
        <v>1562.274200812</v>
      </c>
      <c r="F88">
        <v>1538.4185771837</v>
      </c>
      <c r="G88">
        <v>1546.4659412009</v>
      </c>
      <c r="H88">
        <v>1555.1463408053</v>
      </c>
      <c r="I88">
        <v>1562.1197230947</v>
      </c>
      <c r="J88">
        <v>1538.405674732</v>
      </c>
      <c r="K88">
        <v>1546.6515923378</v>
      </c>
      <c r="L88">
        <v>1554.2664892901</v>
      </c>
      <c r="M88">
        <v>1561.4840626678</v>
      </c>
    </row>
    <row r="89" spans="1:13">
      <c r="A89" t="s">
        <v>1134</v>
      </c>
      <c r="B89">
        <v>1538.6163609243</v>
      </c>
      <c r="C89">
        <v>1546.4550449806</v>
      </c>
      <c r="D89">
        <v>1555.2219039071</v>
      </c>
      <c r="E89">
        <v>1562.2456059717</v>
      </c>
      <c r="F89">
        <v>1538.4195389944</v>
      </c>
      <c r="G89">
        <v>1546.4667191007</v>
      </c>
      <c r="H89">
        <v>1555.145554149</v>
      </c>
      <c r="I89">
        <v>1562.1207167099</v>
      </c>
      <c r="J89">
        <v>1538.4054827497</v>
      </c>
      <c r="K89">
        <v>1546.6533444604</v>
      </c>
      <c r="L89">
        <v>1554.2651137191</v>
      </c>
      <c r="M89">
        <v>1561.4874347257</v>
      </c>
    </row>
    <row r="90" spans="1:13">
      <c r="A90" t="s">
        <v>1135</v>
      </c>
      <c r="B90">
        <v>1538.616938912</v>
      </c>
      <c r="C90">
        <v>1546.4544610891</v>
      </c>
      <c r="D90">
        <v>1555.2262338366</v>
      </c>
      <c r="E90">
        <v>1562.2745987248</v>
      </c>
      <c r="F90">
        <v>1538.4208866607</v>
      </c>
      <c r="G90">
        <v>1546.4674970012</v>
      </c>
      <c r="H90">
        <v>1555.146144622</v>
      </c>
      <c r="I90">
        <v>1562.1167441971</v>
      </c>
      <c r="J90">
        <v>1538.4068303914</v>
      </c>
      <c r="K90">
        <v>1546.6513982919</v>
      </c>
      <c r="L90">
        <v>1554.2658994849</v>
      </c>
      <c r="M90">
        <v>1561.4870372138</v>
      </c>
    </row>
    <row r="91" spans="1:13">
      <c r="A91" t="s">
        <v>1136</v>
      </c>
      <c r="B91">
        <v>1538.6159749718</v>
      </c>
      <c r="C91">
        <v>1546.4538771979</v>
      </c>
      <c r="D91">
        <v>1555.2238717041</v>
      </c>
      <c r="E91">
        <v>1562.2680458065</v>
      </c>
      <c r="F91">
        <v>1538.4195389944</v>
      </c>
      <c r="G91">
        <v>1546.4655513003</v>
      </c>
      <c r="H91">
        <v>1555.1451598595</v>
      </c>
      <c r="I91">
        <v>1562.1109882616</v>
      </c>
      <c r="J91">
        <v>1538.406060579</v>
      </c>
      <c r="K91">
        <v>1546.6521763782</v>
      </c>
      <c r="L91">
        <v>1554.2651137191</v>
      </c>
      <c r="M91">
        <v>1561.489218684</v>
      </c>
    </row>
    <row r="92" spans="1:13">
      <c r="A92" t="s">
        <v>1137</v>
      </c>
      <c r="B92">
        <v>1538.6175169002</v>
      </c>
      <c r="C92">
        <v>1546.4550449806</v>
      </c>
      <c r="D92">
        <v>1555.2248565663</v>
      </c>
      <c r="E92">
        <v>1562.2581175413</v>
      </c>
      <c r="F92">
        <v>1538.4224281981</v>
      </c>
      <c r="G92">
        <v>1546.4667191007</v>
      </c>
      <c r="H92">
        <v>1555.1453579659</v>
      </c>
      <c r="I92">
        <v>1562.0869655487</v>
      </c>
      <c r="J92">
        <v>1538.4091417153</v>
      </c>
      <c r="K92">
        <v>1546.6533444604</v>
      </c>
      <c r="L92">
        <v>1554.264523915</v>
      </c>
      <c r="M92">
        <v>1561.4866416412</v>
      </c>
    </row>
    <row r="93" spans="1:13">
      <c r="A93" t="s">
        <v>1138</v>
      </c>
      <c r="B93">
        <v>1538.6161688893</v>
      </c>
      <c r="C93">
        <v>1546.4534873035</v>
      </c>
      <c r="D93">
        <v>1555.2246603632</v>
      </c>
      <c r="E93">
        <v>1562.2744007389</v>
      </c>
      <c r="F93">
        <v>1538.4181913304</v>
      </c>
      <c r="G93">
        <v>1546.4645794027</v>
      </c>
      <c r="H93">
        <v>1555.146144622</v>
      </c>
      <c r="I93">
        <v>1562.1266726062</v>
      </c>
      <c r="J93">
        <v>1538.4049049208</v>
      </c>
      <c r="K93">
        <v>1546.6533444604</v>
      </c>
      <c r="L93">
        <v>1554.2658994849</v>
      </c>
      <c r="M93">
        <v>1561.4880300244</v>
      </c>
    </row>
    <row r="94" spans="1:13">
      <c r="A94" t="s">
        <v>1139</v>
      </c>
      <c r="B94">
        <v>1538.6171309471</v>
      </c>
      <c r="C94">
        <v>1546.455432974</v>
      </c>
      <c r="D94">
        <v>1555.2222982355</v>
      </c>
      <c r="E94">
        <v>1562.267449913</v>
      </c>
      <c r="F94">
        <v>1538.4208866607</v>
      </c>
      <c r="G94">
        <v>1546.4671090018</v>
      </c>
      <c r="H94">
        <v>1555.1429960791</v>
      </c>
      <c r="I94">
        <v>1562.1304433388</v>
      </c>
      <c r="J94">
        <v>1538.4062525615</v>
      </c>
      <c r="K94">
        <v>1546.6513982919</v>
      </c>
      <c r="L94">
        <v>1554.2653096802</v>
      </c>
      <c r="M94">
        <v>1561.4866416412</v>
      </c>
    </row>
    <row r="95" spans="1:13">
      <c r="A95" t="s">
        <v>1140</v>
      </c>
      <c r="B95">
        <v>1538.6155909022</v>
      </c>
      <c r="C95">
        <v>1546.4546550856</v>
      </c>
      <c r="D95">
        <v>1555.2219039071</v>
      </c>
      <c r="E95">
        <v>1562.2706273703</v>
      </c>
      <c r="F95">
        <v>1538.4193470086</v>
      </c>
      <c r="G95">
        <v>1546.4657472016</v>
      </c>
      <c r="H95">
        <v>1555.1445693873</v>
      </c>
      <c r="I95">
        <v>1562.1225021156</v>
      </c>
      <c r="J95">
        <v>1538.405096903</v>
      </c>
      <c r="K95">
        <v>1546.6533444604</v>
      </c>
      <c r="L95">
        <v>1554.2658994849</v>
      </c>
      <c r="M95">
        <v>1561.4908067982</v>
      </c>
    </row>
    <row r="96" spans="1:13">
      <c r="A96" t="s">
        <v>1141</v>
      </c>
      <c r="B96">
        <v>1538.6163609243</v>
      </c>
      <c r="C96">
        <v>1546.4552389773</v>
      </c>
      <c r="D96">
        <v>1555.2264300401</v>
      </c>
      <c r="E96">
        <v>1562.2763864233</v>
      </c>
      <c r="F96">
        <v>1538.4206946745</v>
      </c>
      <c r="G96">
        <v>1546.4663311017</v>
      </c>
      <c r="H96">
        <v>1555.1459465154</v>
      </c>
      <c r="I96">
        <v>1562.1211126039</v>
      </c>
      <c r="J96">
        <v>1538.4072162389</v>
      </c>
      <c r="K96">
        <v>1546.6523704243</v>
      </c>
      <c r="L96">
        <v>1554.2657035237</v>
      </c>
      <c r="M96">
        <v>1561.4858466184</v>
      </c>
    </row>
    <row r="97" spans="1:13">
      <c r="A97" t="s">
        <v>1142</v>
      </c>
      <c r="B97">
        <v>1538.6167468769</v>
      </c>
      <c r="C97">
        <v>1546.4534873035</v>
      </c>
      <c r="D97">
        <v>1555.2268243708</v>
      </c>
      <c r="E97">
        <v>1562.252358623</v>
      </c>
      <c r="F97">
        <v>1538.4201168342</v>
      </c>
      <c r="G97">
        <v>1546.4645794027</v>
      </c>
      <c r="H97">
        <v>1555.1459465154</v>
      </c>
      <c r="I97">
        <v>1562.1328264977</v>
      </c>
      <c r="J97">
        <v>1538.4068303914</v>
      </c>
      <c r="K97">
        <v>1546.6519823322</v>
      </c>
      <c r="L97">
        <v>1554.2658994849</v>
      </c>
      <c r="M97">
        <v>1561.4874347257</v>
      </c>
    </row>
    <row r="98" spans="1:13">
      <c r="A98" t="s">
        <v>1143</v>
      </c>
      <c r="B98">
        <v>1538.6161688893</v>
      </c>
      <c r="C98">
        <v>1546.4546550856</v>
      </c>
      <c r="D98">
        <v>1555.2228887668</v>
      </c>
      <c r="E98">
        <v>1562.273010957</v>
      </c>
      <c r="F98">
        <v>1538.4195389944</v>
      </c>
      <c r="G98">
        <v>1546.4663311017</v>
      </c>
      <c r="H98">
        <v>1555.1473255693</v>
      </c>
      <c r="I98">
        <v>1562.1246873024</v>
      </c>
      <c r="J98">
        <v>1538.406060579</v>
      </c>
      <c r="K98">
        <v>1546.6517863838</v>
      </c>
      <c r="L98">
        <v>1554.2631483475</v>
      </c>
      <c r="M98">
        <v>1561.4898139841</v>
      </c>
    </row>
    <row r="99" spans="1:13">
      <c r="A99" t="s">
        <v>1144</v>
      </c>
      <c r="B99">
        <v>1538.6161688893</v>
      </c>
      <c r="C99">
        <v>1546.4552389773</v>
      </c>
      <c r="D99">
        <v>1555.2240698306</v>
      </c>
      <c r="E99">
        <v>1562.268839685</v>
      </c>
      <c r="F99">
        <v>1538.4214645016</v>
      </c>
      <c r="G99">
        <v>1546.4669131002</v>
      </c>
      <c r="H99">
        <v>1555.1445693873</v>
      </c>
      <c r="I99">
        <v>1562.1205168224</v>
      </c>
      <c r="J99">
        <v>1538.4068303914</v>
      </c>
      <c r="K99">
        <v>1546.6523704243</v>
      </c>
      <c r="L99">
        <v>1554.2639341113</v>
      </c>
      <c r="M99">
        <v>1561.491204312</v>
      </c>
    </row>
    <row r="100" spans="1:13">
      <c r="A100" t="s">
        <v>1145</v>
      </c>
      <c r="B100">
        <v>1538.6163609243</v>
      </c>
      <c r="C100">
        <v>1546.4560168663</v>
      </c>
      <c r="D100">
        <v>1555.2260376331</v>
      </c>
      <c r="E100">
        <v>1562.2694355796</v>
      </c>
      <c r="F100">
        <v>1538.4185771837</v>
      </c>
      <c r="G100">
        <v>1546.4665251011</v>
      </c>
      <c r="H100">
        <v>1555.145554149</v>
      </c>
      <c r="I100">
        <v>1562.1215104387</v>
      </c>
      <c r="J100">
        <v>1538.4043270924</v>
      </c>
      <c r="K100">
        <v>1546.6533444604</v>
      </c>
      <c r="L100">
        <v>1554.2658994849</v>
      </c>
      <c r="M100">
        <v>1561.4834673721</v>
      </c>
    </row>
    <row r="101" spans="1:13">
      <c r="A101" t="s">
        <v>1146</v>
      </c>
      <c r="B101">
        <v>1538.6155909022</v>
      </c>
      <c r="C101">
        <v>1546.454850984</v>
      </c>
      <c r="D101">
        <v>1555.2242660336</v>
      </c>
      <c r="E101">
        <v>1562.2652662678</v>
      </c>
      <c r="F101">
        <v>1538.4203088202</v>
      </c>
      <c r="G101">
        <v>1546.4667191007</v>
      </c>
      <c r="H101">
        <v>1555.1453579659</v>
      </c>
      <c r="I101">
        <v>1562.1225021156</v>
      </c>
      <c r="J101">
        <v>1538.4062525615</v>
      </c>
      <c r="K101">
        <v>1546.6523704243</v>
      </c>
      <c r="L101">
        <v>1554.2651137191</v>
      </c>
      <c r="M101">
        <v>1561.4888231103</v>
      </c>
    </row>
    <row r="102" spans="1:13">
      <c r="A102" t="s">
        <v>1147</v>
      </c>
      <c r="B102">
        <v>1538.6167468769</v>
      </c>
      <c r="C102">
        <v>1546.454850984</v>
      </c>
      <c r="D102">
        <v>1555.2270205745</v>
      </c>
      <c r="E102">
        <v>1562.2603011665</v>
      </c>
      <c r="F102">
        <v>1538.4212725153</v>
      </c>
      <c r="G102">
        <v>1546.4667191007</v>
      </c>
      <c r="H102">
        <v>1555.1451598595</v>
      </c>
      <c r="I102">
        <v>1562.1175398624</v>
      </c>
      <c r="J102">
        <v>1538.4066384088</v>
      </c>
      <c r="K102">
        <v>1546.6517863838</v>
      </c>
      <c r="L102">
        <v>1554.2664892901</v>
      </c>
      <c r="M102">
        <v>1561.4886253235</v>
      </c>
    </row>
    <row r="103" spans="1:13">
      <c r="A103" t="s">
        <v>1148</v>
      </c>
      <c r="B103">
        <v>1538.6152049501</v>
      </c>
      <c r="C103">
        <v>1546.4532933073</v>
      </c>
      <c r="D103">
        <v>1555.2248565663</v>
      </c>
      <c r="E103">
        <v>1562.2541462706</v>
      </c>
      <c r="F103">
        <v>1538.4197309802</v>
      </c>
      <c r="G103">
        <v>1546.4643835018</v>
      </c>
      <c r="H103">
        <v>1555.145554149</v>
      </c>
      <c r="I103">
        <v>1562.1228999511</v>
      </c>
      <c r="J103">
        <v>1538.4043270924</v>
      </c>
      <c r="K103">
        <v>1546.6523704243</v>
      </c>
      <c r="L103">
        <v>1554.2684546701</v>
      </c>
      <c r="M103">
        <v>1561.4858466184</v>
      </c>
    </row>
    <row r="104" spans="1:13">
      <c r="A104" t="s">
        <v>1149</v>
      </c>
      <c r="B104">
        <v>1538.6167468769</v>
      </c>
      <c r="C104">
        <v>1546.455432974</v>
      </c>
      <c r="D104">
        <v>1555.2246603632</v>
      </c>
      <c r="E104">
        <v>1562.2604991489</v>
      </c>
      <c r="F104">
        <v>1538.4214645016</v>
      </c>
      <c r="G104">
        <v>1546.4665251011</v>
      </c>
      <c r="H104">
        <v>1555.1451598595</v>
      </c>
      <c r="I104">
        <v>1562.1159504732</v>
      </c>
      <c r="J104">
        <v>1538.4087558668</v>
      </c>
      <c r="K104">
        <v>1546.6519823322</v>
      </c>
      <c r="L104">
        <v>1554.2664892901</v>
      </c>
      <c r="M104">
        <v>1561.4832676476</v>
      </c>
    </row>
    <row r="105" spans="1:13">
      <c r="A105" t="s">
        <v>1150</v>
      </c>
      <c r="B105">
        <v>1538.6173229823</v>
      </c>
      <c r="C105">
        <v>1546.4546550856</v>
      </c>
      <c r="D105">
        <v>1555.2238717041</v>
      </c>
      <c r="E105">
        <v>1562.2616909259</v>
      </c>
      <c r="F105">
        <v>1538.4205026885</v>
      </c>
      <c r="G105">
        <v>1546.4676929029</v>
      </c>
      <c r="H105">
        <v>1555.1451598595</v>
      </c>
      <c r="I105">
        <v>1562.1189293677</v>
      </c>
      <c r="J105">
        <v>1538.405674732</v>
      </c>
      <c r="K105">
        <v>1546.6527604191</v>
      </c>
      <c r="L105">
        <v>1554.2633443081</v>
      </c>
      <c r="M105">
        <v>1561.489218684</v>
      </c>
    </row>
    <row r="106" spans="1:13">
      <c r="A106" t="s">
        <v>1151</v>
      </c>
      <c r="B106">
        <v>1538.6165529592</v>
      </c>
      <c r="C106">
        <v>1546.4558228694</v>
      </c>
      <c r="D106">
        <v>1555.2270205745</v>
      </c>
      <c r="E106">
        <v>1562.254742154</v>
      </c>
      <c r="F106">
        <v>1538.4203088202</v>
      </c>
      <c r="G106">
        <v>1546.4688588045</v>
      </c>
      <c r="H106">
        <v>1555.146144622</v>
      </c>
      <c r="I106">
        <v>1562.1024495279</v>
      </c>
      <c r="J106">
        <v>1538.4062525615</v>
      </c>
      <c r="K106">
        <v>1546.6543165953</v>
      </c>
      <c r="L106">
        <v>1554.2658994849</v>
      </c>
      <c r="M106">
        <v>1561.4850535355</v>
      </c>
    </row>
    <row r="107" spans="1:13">
      <c r="A107" t="s">
        <v>1152</v>
      </c>
      <c r="B107">
        <v>1538.6165529592</v>
      </c>
      <c r="C107">
        <v>1546.4540711943</v>
      </c>
      <c r="D107">
        <v>1555.2232811721</v>
      </c>
      <c r="E107">
        <v>1562.2628827047</v>
      </c>
      <c r="F107">
        <v>1538.4195389944</v>
      </c>
      <c r="G107">
        <v>1546.4657472016</v>
      </c>
      <c r="H107">
        <v>1555.1447674935</v>
      </c>
      <c r="I107">
        <v>1562.125283087</v>
      </c>
      <c r="J107">
        <v>1538.4047129387</v>
      </c>
      <c r="K107">
        <v>1546.6513982919</v>
      </c>
      <c r="L107">
        <v>1554.264523915</v>
      </c>
      <c r="M107">
        <v>1561.4850535355</v>
      </c>
    </row>
    <row r="108" spans="1:13">
      <c r="A108" t="s">
        <v>1153</v>
      </c>
      <c r="B108">
        <v>1538.6171309471</v>
      </c>
      <c r="C108">
        <v>1546.455432974</v>
      </c>
      <c r="D108">
        <v>1555.2246603632</v>
      </c>
      <c r="E108">
        <v>1562.26983349</v>
      </c>
      <c r="F108">
        <v>1538.4218503565</v>
      </c>
      <c r="G108">
        <v>1546.4671090018</v>
      </c>
      <c r="H108">
        <v>1555.1439789155</v>
      </c>
      <c r="I108">
        <v>1562.1068178548</v>
      </c>
      <c r="J108">
        <v>1538.4077921874</v>
      </c>
      <c r="K108">
        <v>1546.6533444604</v>
      </c>
      <c r="L108">
        <v>1554.2617708613</v>
      </c>
      <c r="M108">
        <v>1561.4852513214</v>
      </c>
    </row>
    <row r="109" spans="1:13">
      <c r="A109" t="s">
        <v>1154</v>
      </c>
      <c r="B109">
        <v>1538.615782937</v>
      </c>
      <c r="C109">
        <v>1546.454850984</v>
      </c>
      <c r="D109">
        <v>1555.2256433028</v>
      </c>
      <c r="E109">
        <v>1562.2529545051</v>
      </c>
      <c r="F109">
        <v>1538.4191531406</v>
      </c>
      <c r="G109">
        <v>1546.4665251011</v>
      </c>
      <c r="H109">
        <v>1555.1473255693</v>
      </c>
      <c r="I109">
        <v>1562.1141631419</v>
      </c>
      <c r="J109">
        <v>1538.405096903</v>
      </c>
      <c r="K109">
        <v>1546.6519823322</v>
      </c>
      <c r="L109">
        <v>1554.2631483475</v>
      </c>
      <c r="M109">
        <v>1561.4834673721</v>
      </c>
    </row>
    <row r="110" spans="1:13">
      <c r="A110" t="s">
        <v>1155</v>
      </c>
      <c r="B110">
        <v>1538.6159749718</v>
      </c>
      <c r="C110">
        <v>1546.454850984</v>
      </c>
      <c r="D110">
        <v>1555.2217077047</v>
      </c>
      <c r="E110">
        <v>1562.2722151333</v>
      </c>
      <c r="F110">
        <v>1538.4205026885</v>
      </c>
      <c r="G110">
        <v>1546.4659412009</v>
      </c>
      <c r="H110">
        <v>1555.1447674935</v>
      </c>
      <c r="I110">
        <v>1562.1006641681</v>
      </c>
      <c r="J110">
        <v>1538.406444544</v>
      </c>
      <c r="K110">
        <v>1546.6529544654</v>
      </c>
      <c r="L110">
        <v>1554.264523915</v>
      </c>
      <c r="M110">
        <v>1561.4906090109</v>
      </c>
    </row>
    <row r="111" spans="1:13">
      <c r="A111" t="s">
        <v>1156</v>
      </c>
      <c r="B111">
        <v>1538.616938912</v>
      </c>
      <c r="C111">
        <v>1546.4546550856</v>
      </c>
      <c r="D111">
        <v>1555.2226925642</v>
      </c>
      <c r="E111">
        <v>1562.2473936038</v>
      </c>
      <c r="F111">
        <v>1538.4208866607</v>
      </c>
      <c r="G111">
        <v>1546.4663311017</v>
      </c>
      <c r="H111">
        <v>1555.1429960791</v>
      </c>
      <c r="I111">
        <v>1562.1225021156</v>
      </c>
      <c r="J111">
        <v>1538.4074082217</v>
      </c>
      <c r="K111">
        <v>1546.6523704243</v>
      </c>
      <c r="L111">
        <v>1554.2651137191</v>
      </c>
      <c r="M111">
        <v>1561.4844582391</v>
      </c>
    </row>
    <row r="112" spans="1:13">
      <c r="A112" t="s">
        <v>1157</v>
      </c>
      <c r="B112">
        <v>1538.6161688893</v>
      </c>
      <c r="C112">
        <v>1546.4546550856</v>
      </c>
      <c r="D112">
        <v>1555.2244622366</v>
      </c>
      <c r="E112">
        <v>1562.2706273703</v>
      </c>
      <c r="F112">
        <v>1538.4203088202</v>
      </c>
      <c r="G112">
        <v>1546.4663311017</v>
      </c>
      <c r="H112">
        <v>1555.146144622</v>
      </c>
      <c r="I112">
        <v>1562.1334222886</v>
      </c>
      <c r="J112">
        <v>1538.4062525615</v>
      </c>
      <c r="K112">
        <v>1546.6512023436</v>
      </c>
      <c r="L112">
        <v>1554.264523915</v>
      </c>
      <c r="M112">
        <v>1561.4886253235</v>
      </c>
    </row>
    <row r="113" spans="1:13">
      <c r="A113" t="s">
        <v>1158</v>
      </c>
      <c r="B113">
        <v>1538.6153969848</v>
      </c>
      <c r="C113">
        <v>1546.4556288726</v>
      </c>
      <c r="D113">
        <v>1555.2217077047</v>
      </c>
      <c r="E113">
        <v>1562.2589114097</v>
      </c>
      <c r="F113">
        <v>1538.4199248483</v>
      </c>
      <c r="G113">
        <v>1546.4674970012</v>
      </c>
      <c r="H113">
        <v>1555.1439789155</v>
      </c>
      <c r="I113">
        <v>1562.1284580254</v>
      </c>
      <c r="J113">
        <v>1538.4052888852</v>
      </c>
      <c r="K113">
        <v>1546.6527604191</v>
      </c>
      <c r="L113">
        <v>1554.2651137191</v>
      </c>
      <c r="M113">
        <v>1561.4880300244</v>
      </c>
    </row>
    <row r="114" spans="1:13">
      <c r="A114" t="s">
        <v>1159</v>
      </c>
      <c r="B114">
        <v>1538.616938912</v>
      </c>
      <c r="C114">
        <v>1546.4552389773</v>
      </c>
      <c r="D114">
        <v>1555.2213133766</v>
      </c>
      <c r="E114">
        <v>1562.2579176186</v>
      </c>
      <c r="F114">
        <v>1538.4218503565</v>
      </c>
      <c r="G114">
        <v>1546.4663311017</v>
      </c>
      <c r="H114">
        <v>1555.1429960791</v>
      </c>
      <c r="I114">
        <v>1562.1264727171</v>
      </c>
      <c r="J114">
        <v>1538.4083700184</v>
      </c>
      <c r="K114">
        <v>1546.6517863838</v>
      </c>
      <c r="L114">
        <v>1554.2658994849</v>
      </c>
      <c r="M114">
        <v>1561.4830698623</v>
      </c>
    </row>
    <row r="115" spans="1:13">
      <c r="A115" t="s">
        <v>1160</v>
      </c>
      <c r="B115">
        <v>1538.6159749718</v>
      </c>
      <c r="C115">
        <v>1546.4544610891</v>
      </c>
      <c r="D115">
        <v>1555.2234792985</v>
      </c>
      <c r="E115">
        <v>1562.2531524855</v>
      </c>
      <c r="F115">
        <v>1538.4189611549</v>
      </c>
      <c r="G115">
        <v>1546.4661352003</v>
      </c>
      <c r="H115">
        <v>1555.1443732044</v>
      </c>
      <c r="I115">
        <v>1562.1201209288</v>
      </c>
      <c r="J115">
        <v>1538.4068303914</v>
      </c>
      <c r="K115">
        <v>1546.6533444604</v>
      </c>
      <c r="L115">
        <v>1554.2639341113</v>
      </c>
      <c r="M115">
        <v>1561.488227811</v>
      </c>
    </row>
    <row r="116" spans="1:13">
      <c r="A116" t="s">
        <v>1161</v>
      </c>
      <c r="B116">
        <v>1538.6163609243</v>
      </c>
      <c r="C116">
        <v>1546.4552389773</v>
      </c>
      <c r="D116">
        <v>1555.2230849694</v>
      </c>
      <c r="E116">
        <v>1562.2690396105</v>
      </c>
      <c r="F116">
        <v>1538.4197309802</v>
      </c>
      <c r="G116">
        <v>1546.4669131002</v>
      </c>
      <c r="H116">
        <v>1555.1467350954</v>
      </c>
      <c r="I116">
        <v>1562.1088031132</v>
      </c>
      <c r="J116">
        <v>1538.4062525615</v>
      </c>
      <c r="K116">
        <v>1546.6510082978</v>
      </c>
      <c r="L116">
        <v>1554.264523915</v>
      </c>
      <c r="M116">
        <v>1561.4846560248</v>
      </c>
    </row>
    <row r="117" spans="1:13">
      <c r="A117" t="s">
        <v>1162</v>
      </c>
      <c r="B117">
        <v>1538.6163609243</v>
      </c>
      <c r="C117">
        <v>1546.4552389773</v>
      </c>
      <c r="D117">
        <v>1555.2217077047</v>
      </c>
      <c r="E117">
        <v>1562.2551381159</v>
      </c>
      <c r="F117">
        <v>1538.417613492</v>
      </c>
      <c r="G117">
        <v>1546.4657472016</v>
      </c>
      <c r="H117">
        <v>1555.1453579659</v>
      </c>
      <c r="I117">
        <v>1562.1197230947</v>
      </c>
      <c r="J117">
        <v>1538.4049049208</v>
      </c>
      <c r="K117">
        <v>1546.6523704243</v>
      </c>
      <c r="L117">
        <v>1554.2670790957</v>
      </c>
      <c r="M117">
        <v>1561.4900137102</v>
      </c>
    </row>
    <row r="118" spans="1:13">
      <c r="A118" t="s">
        <v>1163</v>
      </c>
      <c r="B118">
        <v>1538.6152049501</v>
      </c>
      <c r="C118">
        <v>1546.4552389773</v>
      </c>
      <c r="D118">
        <v>1555.2230849694</v>
      </c>
      <c r="E118">
        <v>1562.2539463489</v>
      </c>
      <c r="F118">
        <v>1538.417613492</v>
      </c>
      <c r="G118">
        <v>1546.4663311017</v>
      </c>
      <c r="H118">
        <v>1555.1441770216</v>
      </c>
      <c r="I118">
        <v>1562.1187294807</v>
      </c>
      <c r="J118">
        <v>1538.4041351104</v>
      </c>
      <c r="K118">
        <v>1546.6523704243</v>
      </c>
      <c r="L118">
        <v>1554.2658994849</v>
      </c>
      <c r="M118">
        <v>1561.4858466184</v>
      </c>
    </row>
    <row r="119" spans="1:13">
      <c r="A119" t="s">
        <v>1164</v>
      </c>
      <c r="B119">
        <v>1538.6184789596</v>
      </c>
      <c r="C119">
        <v>1546.4558228694</v>
      </c>
      <c r="D119">
        <v>1555.2217077047</v>
      </c>
      <c r="E119">
        <v>1562.2797619041</v>
      </c>
      <c r="F119">
        <v>1538.4208866607</v>
      </c>
      <c r="G119">
        <v>1546.4682768045</v>
      </c>
      <c r="H119">
        <v>1555.1453579659</v>
      </c>
      <c r="I119">
        <v>1562.1109882616</v>
      </c>
      <c r="J119">
        <v>1538.4076002045</v>
      </c>
      <c r="K119">
        <v>1546.6531485117</v>
      </c>
      <c r="L119">
        <v>1554.2651137191</v>
      </c>
      <c r="M119">
        <v>1561.489218684</v>
      </c>
    </row>
    <row r="120" spans="1:13">
      <c r="A120" t="s">
        <v>1165</v>
      </c>
      <c r="B120">
        <v>1538.6159749718</v>
      </c>
      <c r="C120">
        <v>1546.4546550856</v>
      </c>
      <c r="D120">
        <v>1555.222494438</v>
      </c>
      <c r="E120">
        <v>1562.2666560359</v>
      </c>
      <c r="F120">
        <v>1538.4203088202</v>
      </c>
      <c r="G120">
        <v>1546.4663311017</v>
      </c>
      <c r="H120">
        <v>1555.146144622</v>
      </c>
      <c r="I120">
        <v>1562.1250831983</v>
      </c>
      <c r="J120">
        <v>1538.4062525615</v>
      </c>
      <c r="K120">
        <v>1546.6504242582</v>
      </c>
      <c r="L120">
        <v>1554.2653096802</v>
      </c>
      <c r="M120">
        <v>1561.4878302987</v>
      </c>
    </row>
    <row r="121" spans="1:13">
      <c r="A121" t="s">
        <v>1166</v>
      </c>
      <c r="B121">
        <v>1538.6175169002</v>
      </c>
      <c r="C121">
        <v>1546.455432974</v>
      </c>
      <c r="D121">
        <v>1555.2221020331</v>
      </c>
      <c r="E121">
        <v>1562.2696335643</v>
      </c>
      <c r="F121">
        <v>1538.4220423429</v>
      </c>
      <c r="G121">
        <v>1546.4665251011</v>
      </c>
      <c r="H121">
        <v>1555.1429960791</v>
      </c>
      <c r="I121">
        <v>1562.1159504732</v>
      </c>
      <c r="J121">
        <v>1538.4079860525</v>
      </c>
      <c r="K121">
        <v>1546.6513982919</v>
      </c>
      <c r="L121">
        <v>1554.264523915</v>
      </c>
      <c r="M121">
        <v>1561.4872350002</v>
      </c>
    </row>
    <row r="122" spans="1:13">
      <c r="A122" t="s">
        <v>1167</v>
      </c>
      <c r="B122">
        <v>1538.6152049501</v>
      </c>
      <c r="C122">
        <v>1546.455432974</v>
      </c>
      <c r="D122">
        <v>1555.2230849694</v>
      </c>
      <c r="E122">
        <v>1562.2678478223</v>
      </c>
      <c r="F122">
        <v>1538.4187691693</v>
      </c>
      <c r="G122">
        <v>1546.4665251011</v>
      </c>
      <c r="H122">
        <v>1555.1435865502</v>
      </c>
      <c r="I122">
        <v>1562.1292537027</v>
      </c>
      <c r="J122">
        <v>1538.4066384088</v>
      </c>
      <c r="K122">
        <v>1546.6541225487</v>
      </c>
      <c r="L122">
        <v>1554.2631483475</v>
      </c>
      <c r="M122">
        <v>1561.4866416412</v>
      </c>
    </row>
    <row r="123" spans="1:13">
      <c r="A123" t="s">
        <v>1168</v>
      </c>
      <c r="B123">
        <v>1538.6161688893</v>
      </c>
      <c r="C123">
        <v>1546.454850984</v>
      </c>
      <c r="D123">
        <v>1555.2230849694</v>
      </c>
      <c r="E123">
        <v>1562.2765844097</v>
      </c>
      <c r="F123">
        <v>1538.4197309802</v>
      </c>
      <c r="G123">
        <v>1546.4653573011</v>
      </c>
      <c r="H123">
        <v>1555.1447674935</v>
      </c>
      <c r="I123">
        <v>1562.1173399757</v>
      </c>
      <c r="J123">
        <v>1538.4068303914</v>
      </c>
      <c r="K123">
        <v>1546.6523704243</v>
      </c>
      <c r="L123">
        <v>1554.2678648635</v>
      </c>
      <c r="M123">
        <v>1561.4832676476</v>
      </c>
    </row>
    <row r="124" spans="1:13">
      <c r="A124" t="s">
        <v>1169</v>
      </c>
      <c r="B124">
        <v>1538.6163609243</v>
      </c>
      <c r="C124">
        <v>1546.4581584425</v>
      </c>
      <c r="D124">
        <v>1555.2232811721</v>
      </c>
      <c r="E124">
        <v>1562.2515647613</v>
      </c>
      <c r="F124">
        <v>1538.4193470086</v>
      </c>
      <c r="G124">
        <v>1546.4692487068</v>
      </c>
      <c r="H124">
        <v>1555.1439789155</v>
      </c>
      <c r="I124">
        <v>1562.1203188756</v>
      </c>
      <c r="J124">
        <v>1538.4052888852</v>
      </c>
      <c r="K124">
        <v>1546.6537325533</v>
      </c>
      <c r="L124">
        <v>1554.2658994849</v>
      </c>
      <c r="M124">
        <v>1561.4856488324</v>
      </c>
    </row>
    <row r="125" spans="1:13">
      <c r="A125" t="s">
        <v>1170</v>
      </c>
      <c r="B125">
        <v>1538.6173229823</v>
      </c>
      <c r="C125">
        <v>1546.4538771979</v>
      </c>
      <c r="D125">
        <v>1555.2236755013</v>
      </c>
      <c r="E125">
        <v>1562.2660601434</v>
      </c>
      <c r="F125">
        <v>1538.4201168342</v>
      </c>
      <c r="G125">
        <v>1546.4663311017</v>
      </c>
      <c r="H125">
        <v>1555.145554149</v>
      </c>
      <c r="I125">
        <v>1562.1310391278</v>
      </c>
      <c r="J125">
        <v>1538.406060579</v>
      </c>
      <c r="K125">
        <v>1546.6517863838</v>
      </c>
      <c r="L125">
        <v>1554.264523915</v>
      </c>
      <c r="M125">
        <v>1561.4878302987</v>
      </c>
    </row>
    <row r="126" spans="1:13">
      <c r="A126" t="s">
        <v>1171</v>
      </c>
      <c r="B126">
        <v>1538.616938912</v>
      </c>
      <c r="C126">
        <v>1546.4536832016</v>
      </c>
      <c r="D126">
        <v>1555.2238717041</v>
      </c>
      <c r="E126">
        <v>1562.262286815</v>
      </c>
      <c r="F126">
        <v>1538.4203088202</v>
      </c>
      <c r="G126">
        <v>1546.4653573011</v>
      </c>
      <c r="H126">
        <v>1555.146144622</v>
      </c>
      <c r="I126">
        <v>1562.1203188756</v>
      </c>
      <c r="J126">
        <v>1538.4062525615</v>
      </c>
      <c r="K126">
        <v>1546.6529544654</v>
      </c>
      <c r="L126">
        <v>1554.264523915</v>
      </c>
      <c r="M126">
        <v>1561.4898139841</v>
      </c>
    </row>
    <row r="127" spans="1:13">
      <c r="A127" t="s">
        <v>1172</v>
      </c>
      <c r="B127">
        <v>1538.6163609243</v>
      </c>
      <c r="C127">
        <v>1546.4560168663</v>
      </c>
      <c r="D127">
        <v>1555.2219039071</v>
      </c>
      <c r="E127">
        <v>1562.2517627414</v>
      </c>
      <c r="F127">
        <v>1538.4203088202</v>
      </c>
      <c r="G127">
        <v>1546.4671090018</v>
      </c>
      <c r="H127">
        <v>1555.1427998967</v>
      </c>
      <c r="I127">
        <v>1562.121906333</v>
      </c>
      <c r="J127">
        <v>1538.4068303914</v>
      </c>
      <c r="K127">
        <v>1546.6513982919</v>
      </c>
      <c r="L127">
        <v>1554.2658994849</v>
      </c>
      <c r="M127">
        <v>1561.4935835818</v>
      </c>
    </row>
    <row r="128" spans="1:13">
      <c r="A128" t="s">
        <v>1173</v>
      </c>
      <c r="B128">
        <v>1538.6152049501</v>
      </c>
      <c r="C128">
        <v>1546.4550449806</v>
      </c>
      <c r="D128">
        <v>1555.222494438</v>
      </c>
      <c r="E128">
        <v>1562.2680458065</v>
      </c>
      <c r="F128">
        <v>1538.4201168342</v>
      </c>
      <c r="G128">
        <v>1546.4667191007</v>
      </c>
      <c r="H128">
        <v>1555.1445693873</v>
      </c>
      <c r="I128">
        <v>1562.1163483053</v>
      </c>
      <c r="J128">
        <v>1538.4074082217</v>
      </c>
      <c r="K128">
        <v>1546.6527604191</v>
      </c>
      <c r="L128">
        <v>1554.2639341113</v>
      </c>
      <c r="M128">
        <v>1561.4832676476</v>
      </c>
    </row>
    <row r="129" spans="1:13">
      <c r="A129" t="s">
        <v>1174</v>
      </c>
      <c r="B129">
        <v>1538.6152049501</v>
      </c>
      <c r="C129">
        <v>1546.456600759</v>
      </c>
      <c r="D129">
        <v>1555.2246603632</v>
      </c>
      <c r="E129">
        <v>1562.2823435066</v>
      </c>
      <c r="F129">
        <v>1538.4201168342</v>
      </c>
      <c r="G129">
        <v>1546.4676929029</v>
      </c>
      <c r="H129">
        <v>1555.1471274623</v>
      </c>
      <c r="I129">
        <v>1562.1159504732</v>
      </c>
      <c r="J129">
        <v>1538.4054827497</v>
      </c>
      <c r="K129">
        <v>1546.6543165953</v>
      </c>
      <c r="L129">
        <v>1554.2639341113</v>
      </c>
      <c r="M129">
        <v>1561.4880300244</v>
      </c>
    </row>
    <row r="130" spans="1:13">
      <c r="A130" t="s">
        <v>1175</v>
      </c>
      <c r="B130">
        <v>1538.6175169002</v>
      </c>
      <c r="C130">
        <v>1546.4560168663</v>
      </c>
      <c r="D130">
        <v>1555.2250527695</v>
      </c>
      <c r="E130">
        <v>1562.2481874613</v>
      </c>
      <c r="F130">
        <v>1538.4205026885</v>
      </c>
      <c r="G130">
        <v>1546.4676929029</v>
      </c>
      <c r="H130">
        <v>1555.1437827328</v>
      </c>
      <c r="I130">
        <v>1562.1264727171</v>
      </c>
      <c r="J130">
        <v>1538.407022374</v>
      </c>
      <c r="K130">
        <v>1546.6519823322</v>
      </c>
      <c r="L130">
        <v>1554.2631483475</v>
      </c>
      <c r="M130">
        <v>1561.4898139841</v>
      </c>
    </row>
    <row r="131" spans="1:13">
      <c r="A131" t="s">
        <v>1176</v>
      </c>
      <c r="B131">
        <v>1538.6163609243</v>
      </c>
      <c r="C131">
        <v>1546.455432974</v>
      </c>
      <c r="D131">
        <v>1555.2230849694</v>
      </c>
      <c r="E131">
        <v>1562.2650663432</v>
      </c>
      <c r="F131">
        <v>1538.4203088202</v>
      </c>
      <c r="G131">
        <v>1546.4678869028</v>
      </c>
      <c r="H131">
        <v>1555.1427998967</v>
      </c>
      <c r="I131">
        <v>1562.1203188756</v>
      </c>
      <c r="J131">
        <v>1538.4068303914</v>
      </c>
      <c r="K131">
        <v>1546.6523704243</v>
      </c>
      <c r="L131">
        <v>1554.2651137191</v>
      </c>
      <c r="M131">
        <v>1561.4898139841</v>
      </c>
    </row>
    <row r="132" spans="1:13">
      <c r="A132" t="s">
        <v>1177</v>
      </c>
      <c r="B132">
        <v>1538.6163609243</v>
      </c>
      <c r="C132">
        <v>1546.4536832016</v>
      </c>
      <c r="D132">
        <v>1555.2234792985</v>
      </c>
      <c r="E132">
        <v>1562.2682437908</v>
      </c>
      <c r="F132">
        <v>1538.4201168342</v>
      </c>
      <c r="G132">
        <v>1546.4653573011</v>
      </c>
      <c r="H132">
        <v>1555.1443732044</v>
      </c>
      <c r="I132">
        <v>1562.1115820952</v>
      </c>
      <c r="J132">
        <v>1538.406060579</v>
      </c>
      <c r="K132">
        <v>1546.6510082978</v>
      </c>
      <c r="L132">
        <v>1554.264523915</v>
      </c>
      <c r="M132">
        <v>1561.4840626678</v>
      </c>
    </row>
    <row r="133" spans="1:13">
      <c r="A133" t="s">
        <v>1178</v>
      </c>
      <c r="B133">
        <v>1538.6173229823</v>
      </c>
      <c r="C133">
        <v>1546.4540711943</v>
      </c>
      <c r="D133">
        <v>1555.2268243708</v>
      </c>
      <c r="E133">
        <v>1562.2700314747</v>
      </c>
      <c r="F133">
        <v>1538.4201168342</v>
      </c>
      <c r="G133">
        <v>1546.4645794027</v>
      </c>
      <c r="H133">
        <v>1555.1459465154</v>
      </c>
      <c r="I133">
        <v>1562.1084072254</v>
      </c>
      <c r="J133">
        <v>1538.4068303914</v>
      </c>
      <c r="K133">
        <v>1546.6519823322</v>
      </c>
      <c r="L133">
        <v>1554.2653096802</v>
      </c>
      <c r="M133">
        <v>1561.4852513214</v>
      </c>
    </row>
    <row r="134" spans="1:13">
      <c r="A134" t="s">
        <v>1179</v>
      </c>
      <c r="B134">
        <v>1538.6175169002</v>
      </c>
      <c r="C134">
        <v>1546.4544610891</v>
      </c>
      <c r="D134">
        <v>1555.2219039071</v>
      </c>
      <c r="E134">
        <v>1562.2676478971</v>
      </c>
      <c r="F134">
        <v>1538.4187691693</v>
      </c>
      <c r="G134">
        <v>1546.4655513003</v>
      </c>
      <c r="H134">
        <v>1555.1429960791</v>
      </c>
      <c r="I134">
        <v>1562.0980831661</v>
      </c>
      <c r="J134">
        <v>1538.4052888852</v>
      </c>
      <c r="K134">
        <v>1546.6533444604</v>
      </c>
      <c r="L134">
        <v>1554.2664892901</v>
      </c>
      <c r="M134">
        <v>1561.4846560248</v>
      </c>
    </row>
    <row r="135" spans="1:13">
      <c r="A135" t="s">
        <v>1180</v>
      </c>
      <c r="B135">
        <v>1538.6175169002</v>
      </c>
      <c r="C135">
        <v>1546.454850984</v>
      </c>
      <c r="D135">
        <v>1555.2232811721</v>
      </c>
      <c r="E135">
        <v>1562.2628827047</v>
      </c>
      <c r="F135">
        <v>1538.4210786468</v>
      </c>
      <c r="G135">
        <v>1546.4659412009</v>
      </c>
      <c r="H135">
        <v>1555.145554149</v>
      </c>
      <c r="I135">
        <v>1562.1272683923</v>
      </c>
      <c r="J135">
        <v>1538.4068303914</v>
      </c>
      <c r="K135">
        <v>1546.6523704243</v>
      </c>
      <c r="L135">
        <v>1554.2658994849</v>
      </c>
      <c r="M135">
        <v>1561.4848557497</v>
      </c>
    </row>
    <row r="136" spans="1:13">
      <c r="A136" t="s">
        <v>1181</v>
      </c>
      <c r="B136">
        <v>1538.6180948888</v>
      </c>
      <c r="C136">
        <v>1546.4562127651</v>
      </c>
      <c r="D136">
        <v>1555.2268243708</v>
      </c>
      <c r="E136">
        <v>1562.2813496857</v>
      </c>
      <c r="F136">
        <v>1538.4222343293</v>
      </c>
      <c r="G136">
        <v>1546.4673030015</v>
      </c>
      <c r="H136">
        <v>1555.1447674935</v>
      </c>
      <c r="I136">
        <v>1562.1203188756</v>
      </c>
      <c r="J136">
        <v>1538.4081780354</v>
      </c>
      <c r="K136">
        <v>1546.6529544654</v>
      </c>
      <c r="L136">
        <v>1554.2657035237</v>
      </c>
      <c r="M136">
        <v>1561.4838629431</v>
      </c>
    </row>
    <row r="137" spans="1:13">
      <c r="A137" t="s">
        <v>1182</v>
      </c>
      <c r="B137">
        <v>1538.6153969848</v>
      </c>
      <c r="C137">
        <v>1546.4571846522</v>
      </c>
      <c r="D137">
        <v>1555.2240698306</v>
      </c>
      <c r="E137">
        <v>1562.2575216553</v>
      </c>
      <c r="F137">
        <v>1538.4189611549</v>
      </c>
      <c r="G137">
        <v>1546.4676929029</v>
      </c>
      <c r="H137">
        <v>1555.1459465154</v>
      </c>
      <c r="I137">
        <v>1562.1211126039</v>
      </c>
      <c r="J137">
        <v>1538.4054827497</v>
      </c>
      <c r="K137">
        <v>1546.6512023436</v>
      </c>
      <c r="L137">
        <v>1554.2672750573</v>
      </c>
      <c r="M137">
        <v>1561.4914020994</v>
      </c>
    </row>
    <row r="138" spans="1:13">
      <c r="A138" t="s">
        <v>1183</v>
      </c>
      <c r="B138">
        <v>1538.6167468769</v>
      </c>
      <c r="C138">
        <v>1546.4538771979</v>
      </c>
      <c r="D138">
        <v>1555.2215115024</v>
      </c>
      <c r="E138">
        <v>1562.2545422321</v>
      </c>
      <c r="F138">
        <v>1538.4191531406</v>
      </c>
      <c r="G138">
        <v>1546.4649674008</v>
      </c>
      <c r="H138">
        <v>1555.1443732044</v>
      </c>
      <c r="I138">
        <v>1562.1024495279</v>
      </c>
      <c r="J138">
        <v>1538.405674732</v>
      </c>
      <c r="K138">
        <v>1546.6517863838</v>
      </c>
      <c r="L138">
        <v>1554.264523915</v>
      </c>
      <c r="M138">
        <v>1561.4856488324</v>
      </c>
    </row>
    <row r="139" spans="1:13">
      <c r="A139" t="s">
        <v>1184</v>
      </c>
      <c r="B139">
        <v>1538.6163609243</v>
      </c>
      <c r="C139">
        <v>1546.456796658</v>
      </c>
      <c r="D139">
        <v>1555.2211171744</v>
      </c>
      <c r="E139">
        <v>1562.2563298847</v>
      </c>
      <c r="F139">
        <v>1538.4201168342</v>
      </c>
      <c r="G139">
        <v>1546.4686648045</v>
      </c>
      <c r="H139">
        <v>1555.1447674935</v>
      </c>
      <c r="I139">
        <v>1562.1244874138</v>
      </c>
      <c r="J139">
        <v>1538.4066384088</v>
      </c>
      <c r="K139">
        <v>1546.6543165953</v>
      </c>
      <c r="L139">
        <v>1554.2637362294</v>
      </c>
      <c r="M139">
        <v>1561.489218684</v>
      </c>
    </row>
    <row r="140" spans="1:13">
      <c r="A140" t="s">
        <v>1185</v>
      </c>
      <c r="B140">
        <v>1538.6173229823</v>
      </c>
      <c r="C140">
        <v>1546.4556288726</v>
      </c>
      <c r="D140">
        <v>1555.2238717041</v>
      </c>
      <c r="E140">
        <v>1562.2662581272</v>
      </c>
      <c r="F140">
        <v>1538.4218503565</v>
      </c>
      <c r="G140">
        <v>1546.4673030015</v>
      </c>
      <c r="H140">
        <v>1555.1424056086</v>
      </c>
      <c r="I140">
        <v>1562.1266726062</v>
      </c>
      <c r="J140">
        <v>1538.4089478499</v>
      </c>
      <c r="K140">
        <v>1546.6517863838</v>
      </c>
      <c r="L140">
        <v>1554.2664892901</v>
      </c>
      <c r="M140">
        <v>1561.4874347257</v>
      </c>
    </row>
    <row r="141" spans="1:13">
      <c r="A141" t="s">
        <v>1186</v>
      </c>
      <c r="B141">
        <v>1538.6175169002</v>
      </c>
      <c r="C141">
        <v>1546.4542670926</v>
      </c>
      <c r="D141">
        <v>1555.2230849694</v>
      </c>
      <c r="E141">
        <v>1562.2583155231</v>
      </c>
      <c r="F141">
        <v>1538.4191531406</v>
      </c>
      <c r="G141">
        <v>1546.4661352003</v>
      </c>
      <c r="H141">
        <v>1555.1453579659</v>
      </c>
      <c r="I141">
        <v>1562.1201209288</v>
      </c>
      <c r="J141">
        <v>1538.4049049208</v>
      </c>
      <c r="K141">
        <v>1546.6519823322</v>
      </c>
      <c r="L141">
        <v>1554.2631483475</v>
      </c>
      <c r="M141">
        <v>1561.4850535355</v>
      </c>
    </row>
    <row r="142" spans="1:13">
      <c r="A142" t="s">
        <v>1187</v>
      </c>
      <c r="B142">
        <v>1538.6155909022</v>
      </c>
      <c r="C142">
        <v>1546.4569906551</v>
      </c>
      <c r="D142">
        <v>1555.2248565663</v>
      </c>
      <c r="E142">
        <v>1562.267449913</v>
      </c>
      <c r="F142">
        <v>1538.4212725153</v>
      </c>
      <c r="G142">
        <v>1546.4674970012</v>
      </c>
      <c r="H142">
        <v>1555.1449636765</v>
      </c>
      <c r="I142">
        <v>1562.128657915</v>
      </c>
      <c r="J142">
        <v>1538.406444544</v>
      </c>
      <c r="K142">
        <v>1546.650814252</v>
      </c>
      <c r="L142">
        <v>1554.2651137191</v>
      </c>
      <c r="M142">
        <v>1561.48941841</v>
      </c>
    </row>
    <row r="143" spans="1:13">
      <c r="A143" t="s">
        <v>1188</v>
      </c>
      <c r="B143">
        <v>1538.6165529592</v>
      </c>
      <c r="C143">
        <v>1546.454850984</v>
      </c>
      <c r="D143">
        <v>1555.2230849694</v>
      </c>
      <c r="E143">
        <v>1562.2638765021</v>
      </c>
      <c r="F143">
        <v>1538.4218503565</v>
      </c>
      <c r="G143">
        <v>1546.4671090018</v>
      </c>
      <c r="H143">
        <v>1555.1457503322</v>
      </c>
      <c r="I143">
        <v>1562.1147589185</v>
      </c>
      <c r="J143">
        <v>1538.4076002045</v>
      </c>
      <c r="K143">
        <v>1546.6533444604</v>
      </c>
      <c r="L143">
        <v>1554.2658994849</v>
      </c>
      <c r="M143">
        <v>1561.4906090109</v>
      </c>
    </row>
    <row r="144" spans="1:13">
      <c r="A144" t="s">
        <v>1189</v>
      </c>
      <c r="B144">
        <v>1538.6180948888</v>
      </c>
      <c r="C144">
        <v>1546.4556288726</v>
      </c>
      <c r="D144">
        <v>1555.2268243708</v>
      </c>
      <c r="E144">
        <v>1562.2652662678</v>
      </c>
      <c r="F144">
        <v>1538.4174215067</v>
      </c>
      <c r="G144">
        <v>1546.4667191007</v>
      </c>
      <c r="H144">
        <v>1555.1453579659</v>
      </c>
      <c r="I144">
        <v>1562.1254810351</v>
      </c>
      <c r="J144">
        <v>1538.4045190744</v>
      </c>
      <c r="K144">
        <v>1546.6510082978</v>
      </c>
      <c r="L144">
        <v>1554.264523915</v>
      </c>
      <c r="M144">
        <v>1561.4878302987</v>
      </c>
    </row>
    <row r="145" spans="1:13">
      <c r="A145" t="s">
        <v>1190</v>
      </c>
      <c r="B145">
        <v>1538.615782937</v>
      </c>
      <c r="C145">
        <v>1546.4562127651</v>
      </c>
      <c r="D145">
        <v>1555.2246603632</v>
      </c>
      <c r="E145">
        <v>1562.2479894821</v>
      </c>
      <c r="F145">
        <v>1538.4203088202</v>
      </c>
      <c r="G145">
        <v>1546.4678869028</v>
      </c>
      <c r="H145">
        <v>1555.1451598595</v>
      </c>
      <c r="I145">
        <v>1562.124289466</v>
      </c>
      <c r="J145">
        <v>1538.4068303914</v>
      </c>
      <c r="K145">
        <v>1546.6517863838</v>
      </c>
      <c r="L145">
        <v>1554.2651137191</v>
      </c>
      <c r="M145">
        <v>1561.48941841</v>
      </c>
    </row>
    <row r="146" spans="1:13">
      <c r="A146" t="s">
        <v>1191</v>
      </c>
      <c r="B146">
        <v>1538.6152049501</v>
      </c>
      <c r="C146">
        <v>1546.4556288726</v>
      </c>
      <c r="D146">
        <v>1555.2238717041</v>
      </c>
      <c r="E146">
        <v>1562.2680458065</v>
      </c>
      <c r="F146">
        <v>1538.4206946745</v>
      </c>
      <c r="G146">
        <v>1546.4661352003</v>
      </c>
      <c r="H146">
        <v>1555.1451598595</v>
      </c>
      <c r="I146">
        <v>1562.1306432289</v>
      </c>
      <c r="J146">
        <v>1538.4066384088</v>
      </c>
      <c r="K146">
        <v>1546.6519823322</v>
      </c>
      <c r="L146">
        <v>1554.2678648635</v>
      </c>
      <c r="M146">
        <v>1561.4864419159</v>
      </c>
    </row>
    <row r="147" spans="1:13">
      <c r="A147" t="s">
        <v>1192</v>
      </c>
      <c r="B147">
        <v>1538.616938912</v>
      </c>
      <c r="C147">
        <v>1546.452321425</v>
      </c>
      <c r="D147">
        <v>1555.2230849694</v>
      </c>
      <c r="E147">
        <v>1562.2777762112</v>
      </c>
      <c r="F147">
        <v>1538.4203088202</v>
      </c>
      <c r="G147">
        <v>1546.4641895028</v>
      </c>
      <c r="H147">
        <v>1555.146144622</v>
      </c>
      <c r="I147">
        <v>1562.1068178548</v>
      </c>
      <c r="J147">
        <v>1538.4068303914</v>
      </c>
      <c r="K147">
        <v>1546.6533444604</v>
      </c>
      <c r="L147">
        <v>1554.2657035237</v>
      </c>
      <c r="M147">
        <v>1561.4874347257</v>
      </c>
    </row>
    <row r="148" spans="1:13">
      <c r="A148" t="s">
        <v>1193</v>
      </c>
      <c r="B148">
        <v>1538.6159749718</v>
      </c>
      <c r="C148">
        <v>1546.4569906551</v>
      </c>
      <c r="D148">
        <v>1555.2234792985</v>
      </c>
      <c r="E148">
        <v>1562.2618908495</v>
      </c>
      <c r="F148">
        <v>1538.4210786468</v>
      </c>
      <c r="G148">
        <v>1546.4686648045</v>
      </c>
      <c r="H148">
        <v>1555.1459465154</v>
      </c>
      <c r="I148">
        <v>1562.1318348077</v>
      </c>
      <c r="J148">
        <v>1538.4076002045</v>
      </c>
      <c r="K148">
        <v>1546.6533444604</v>
      </c>
      <c r="L148">
        <v>1554.264523915</v>
      </c>
      <c r="M148">
        <v>1561.4870372138</v>
      </c>
    </row>
    <row r="149" spans="1:13">
      <c r="A149" t="s">
        <v>1194</v>
      </c>
      <c r="B149">
        <v>1538.6161688893</v>
      </c>
      <c r="C149">
        <v>1546.4550449806</v>
      </c>
      <c r="D149">
        <v>1555.2222982355</v>
      </c>
      <c r="E149">
        <v>1562.231706835</v>
      </c>
      <c r="F149">
        <v>1538.4218503565</v>
      </c>
      <c r="G149">
        <v>1546.4661352003</v>
      </c>
      <c r="H149">
        <v>1555.1443732044</v>
      </c>
      <c r="I149">
        <v>1562.1149588046</v>
      </c>
      <c r="J149">
        <v>1538.4077921874</v>
      </c>
      <c r="K149">
        <v>1546.6521763782</v>
      </c>
      <c r="L149">
        <v>1554.2631483475</v>
      </c>
      <c r="M149">
        <v>1561.489616197</v>
      </c>
    </row>
    <row r="150" spans="1:13">
      <c r="A150" t="s">
        <v>1195</v>
      </c>
      <c r="B150">
        <v>1538.6175169002</v>
      </c>
      <c r="C150">
        <v>1546.4542670926</v>
      </c>
      <c r="D150">
        <v>1555.2240698306</v>
      </c>
      <c r="E150">
        <v>1562.2644704519</v>
      </c>
      <c r="F150">
        <v>1538.4195389944</v>
      </c>
      <c r="G150">
        <v>1546.4661352003</v>
      </c>
      <c r="H150">
        <v>1555.145554149</v>
      </c>
      <c r="I150">
        <v>1562.1238916297</v>
      </c>
      <c r="J150">
        <v>1538.4052888852</v>
      </c>
      <c r="K150">
        <v>1546.6525663729</v>
      </c>
      <c r="L150">
        <v>1554.2651137191</v>
      </c>
      <c r="M150">
        <v>1561.4840626678</v>
      </c>
    </row>
    <row r="151" spans="1:13">
      <c r="A151" t="s">
        <v>1196</v>
      </c>
      <c r="B151">
        <v>1538.615782937</v>
      </c>
      <c r="C151">
        <v>1546.455432974</v>
      </c>
      <c r="D151">
        <v>1555.222494438</v>
      </c>
      <c r="E151">
        <v>1562.2676478971</v>
      </c>
      <c r="F151">
        <v>1538.4201168342</v>
      </c>
      <c r="G151">
        <v>1546.4665251011</v>
      </c>
      <c r="H151">
        <v>1555.1445693873</v>
      </c>
      <c r="I151">
        <v>1562.1197230947</v>
      </c>
      <c r="J151">
        <v>1538.4052888852</v>
      </c>
      <c r="K151">
        <v>1546.6506202063</v>
      </c>
      <c r="L151">
        <v>1554.2639341113</v>
      </c>
      <c r="M151">
        <v>1561.4919974011</v>
      </c>
    </row>
    <row r="152" spans="1:13">
      <c r="A152" t="s">
        <v>1197</v>
      </c>
      <c r="B152">
        <v>1538.615782937</v>
      </c>
      <c r="C152">
        <v>1546.4556288726</v>
      </c>
      <c r="D152">
        <v>1555.2250527695</v>
      </c>
      <c r="E152">
        <v>1562.2696335643</v>
      </c>
      <c r="F152">
        <v>1538.4199248483</v>
      </c>
      <c r="G152">
        <v>1546.4661352003</v>
      </c>
      <c r="H152">
        <v>1555.1457503322</v>
      </c>
      <c r="I152">
        <v>1562.1191273142</v>
      </c>
      <c r="J152">
        <v>1538.4072162389</v>
      </c>
      <c r="K152">
        <v>1546.6533444604</v>
      </c>
      <c r="L152">
        <v>1554.2639341113</v>
      </c>
      <c r="M152">
        <v>1561.4860463436</v>
      </c>
    </row>
    <row r="153" spans="1:13">
      <c r="A153" t="s">
        <v>1198</v>
      </c>
      <c r="B153">
        <v>1538.615782937</v>
      </c>
      <c r="C153">
        <v>1546.4540711943</v>
      </c>
      <c r="D153">
        <v>1555.2226925642</v>
      </c>
      <c r="E153">
        <v>1562.2644704519</v>
      </c>
      <c r="F153">
        <v>1538.4208866607</v>
      </c>
      <c r="G153">
        <v>1546.4657472016</v>
      </c>
      <c r="H153">
        <v>1555.1447674935</v>
      </c>
      <c r="I153">
        <v>1562.1093988857</v>
      </c>
      <c r="J153">
        <v>1538.4074082217</v>
      </c>
      <c r="K153">
        <v>1546.6533444604</v>
      </c>
      <c r="L153">
        <v>1554.264523915</v>
      </c>
      <c r="M153">
        <v>1561.4878302987</v>
      </c>
    </row>
    <row r="154" spans="1:13">
      <c r="A154" t="s">
        <v>1199</v>
      </c>
      <c r="B154">
        <v>1538.615782937</v>
      </c>
      <c r="C154">
        <v>1546.4550449806</v>
      </c>
      <c r="D154">
        <v>1555.2274149055</v>
      </c>
      <c r="E154">
        <v>1562.262286815</v>
      </c>
      <c r="F154">
        <v>1538.4208866607</v>
      </c>
      <c r="G154">
        <v>1546.4661352003</v>
      </c>
      <c r="H154">
        <v>1555.1469312788</v>
      </c>
      <c r="I154">
        <v>1562.1046346586</v>
      </c>
      <c r="J154">
        <v>1538.4068303914</v>
      </c>
      <c r="K154">
        <v>1546.6525663729</v>
      </c>
      <c r="L154">
        <v>1554.264523915</v>
      </c>
      <c r="M154">
        <v>1561.4878302987</v>
      </c>
    </row>
    <row r="155" spans="1:13">
      <c r="A155" t="s">
        <v>1200</v>
      </c>
      <c r="B155">
        <v>1538.6159749718</v>
      </c>
      <c r="C155">
        <v>1546.452321425</v>
      </c>
      <c r="D155">
        <v>1555.2197399132</v>
      </c>
      <c r="E155">
        <v>1562.2704293854</v>
      </c>
      <c r="F155">
        <v>1538.4206946745</v>
      </c>
      <c r="G155">
        <v>1546.4634116056</v>
      </c>
      <c r="H155">
        <v>1555.1424056086</v>
      </c>
      <c r="I155">
        <v>1562.1330244478</v>
      </c>
      <c r="J155">
        <v>1538.406060579</v>
      </c>
      <c r="K155">
        <v>1546.6537325533</v>
      </c>
      <c r="L155">
        <v>1554.2658994849</v>
      </c>
      <c r="M155">
        <v>1561.4864419159</v>
      </c>
    </row>
    <row r="156" spans="1:13">
      <c r="A156" t="s">
        <v>1201</v>
      </c>
      <c r="B156">
        <v>1538.6179009707</v>
      </c>
      <c r="C156">
        <v>1546.454850984</v>
      </c>
      <c r="D156">
        <v>1555.2240698306</v>
      </c>
      <c r="E156">
        <v>1562.2793639887</v>
      </c>
      <c r="F156">
        <v>1538.4195389944</v>
      </c>
      <c r="G156">
        <v>1546.4659412009</v>
      </c>
      <c r="H156">
        <v>1555.1433903676</v>
      </c>
      <c r="I156">
        <v>1562.1284580254</v>
      </c>
      <c r="J156">
        <v>1538.406060579</v>
      </c>
      <c r="K156">
        <v>1546.6537325533</v>
      </c>
      <c r="L156">
        <v>1554.2631483475</v>
      </c>
      <c r="M156">
        <v>1561.4826723526</v>
      </c>
    </row>
    <row r="157" spans="1:13">
      <c r="A157" t="s">
        <v>1202</v>
      </c>
      <c r="B157">
        <v>1538.6163609243</v>
      </c>
      <c r="C157">
        <v>1546.4546550856</v>
      </c>
      <c r="D157">
        <v>1555.2232811721</v>
      </c>
      <c r="E157">
        <v>1562.253350466</v>
      </c>
      <c r="F157">
        <v>1538.4197309802</v>
      </c>
      <c r="G157">
        <v>1546.4651633019</v>
      </c>
      <c r="H157">
        <v>1555.1447674935</v>
      </c>
      <c r="I157">
        <v>1562.1181356416</v>
      </c>
      <c r="J157">
        <v>1538.4076002045</v>
      </c>
      <c r="K157">
        <v>1546.6513982919</v>
      </c>
      <c r="L157">
        <v>1554.264523915</v>
      </c>
      <c r="M157">
        <v>1561.4850535355</v>
      </c>
    </row>
    <row r="158" spans="1:13">
      <c r="A158" t="s">
        <v>1203</v>
      </c>
      <c r="B158">
        <v>1538.6159749718</v>
      </c>
      <c r="C158">
        <v>1546.4558228694</v>
      </c>
      <c r="D158">
        <v>1555.2219039071</v>
      </c>
      <c r="E158">
        <v>1562.2712232663</v>
      </c>
      <c r="F158">
        <v>1538.4208866607</v>
      </c>
      <c r="G158">
        <v>1546.4674970012</v>
      </c>
      <c r="H158">
        <v>1555.1453579659</v>
      </c>
      <c r="I158">
        <v>1562.128657915</v>
      </c>
      <c r="J158">
        <v>1538.4068303914</v>
      </c>
      <c r="K158">
        <v>1546.6513982919</v>
      </c>
      <c r="L158">
        <v>1554.2658994849</v>
      </c>
      <c r="M158">
        <v>1561.4842604534</v>
      </c>
    </row>
    <row r="159" spans="1:13">
      <c r="A159" t="s">
        <v>1204</v>
      </c>
      <c r="B159">
        <v>1538.615782937</v>
      </c>
      <c r="C159">
        <v>1546.4569906551</v>
      </c>
      <c r="D159">
        <v>1555.2217077047</v>
      </c>
      <c r="E159">
        <v>1562.2606990722</v>
      </c>
      <c r="F159">
        <v>1538.4203088202</v>
      </c>
      <c r="G159">
        <v>1546.4686648045</v>
      </c>
      <c r="H159">
        <v>1555.1439789155</v>
      </c>
      <c r="I159">
        <v>1562.1234957344</v>
      </c>
      <c r="J159">
        <v>1538.4068303914</v>
      </c>
      <c r="K159">
        <v>1546.6539285022</v>
      </c>
      <c r="L159">
        <v>1554.264523915</v>
      </c>
      <c r="M159">
        <v>1561.4888231103</v>
      </c>
    </row>
    <row r="160" spans="1:13">
      <c r="A160" t="s">
        <v>1205</v>
      </c>
      <c r="B160">
        <v>1538.6165529592</v>
      </c>
      <c r="C160">
        <v>1546.4540711943</v>
      </c>
      <c r="D160">
        <v>1555.2234792985</v>
      </c>
      <c r="E160">
        <v>1562.2787680865</v>
      </c>
      <c r="F160">
        <v>1538.4191531406</v>
      </c>
      <c r="G160">
        <v>1546.4665251011</v>
      </c>
      <c r="H160">
        <v>1555.1453579659</v>
      </c>
      <c r="I160">
        <v>1562.1159504732</v>
      </c>
      <c r="J160">
        <v>1538.407022374</v>
      </c>
      <c r="K160">
        <v>1546.6519823322</v>
      </c>
      <c r="L160">
        <v>1554.2658994849</v>
      </c>
      <c r="M160">
        <v>1561.4872350002</v>
      </c>
    </row>
    <row r="161" spans="1:13">
      <c r="A161" t="s">
        <v>1206</v>
      </c>
      <c r="B161">
        <v>1538.6175169002</v>
      </c>
      <c r="C161">
        <v>1546.4546550856</v>
      </c>
      <c r="D161">
        <v>1555.2221020331</v>
      </c>
      <c r="E161">
        <v>1562.2575216553</v>
      </c>
      <c r="F161">
        <v>1538.4181913304</v>
      </c>
      <c r="G161">
        <v>1546.4663311017</v>
      </c>
      <c r="H161">
        <v>1555.1439789155</v>
      </c>
      <c r="I161">
        <v>1562.1199210414</v>
      </c>
      <c r="J161">
        <v>1538.4047129387</v>
      </c>
      <c r="K161">
        <v>1546.6529544654</v>
      </c>
      <c r="L161">
        <v>1554.2631483475</v>
      </c>
      <c r="M161">
        <v>1561.4878302987</v>
      </c>
    </row>
    <row r="162" spans="1:13">
      <c r="A162" t="s">
        <v>1207</v>
      </c>
      <c r="B162">
        <v>1538.6167468769</v>
      </c>
      <c r="C162">
        <v>1546.4552389773</v>
      </c>
      <c r="D162">
        <v>1555.2270205745</v>
      </c>
      <c r="E162">
        <v>1562.247791503</v>
      </c>
      <c r="F162">
        <v>1538.4210786468</v>
      </c>
      <c r="G162">
        <v>1546.4663311017</v>
      </c>
      <c r="H162">
        <v>1555.1449636765</v>
      </c>
      <c r="I162">
        <v>1562.1101926029</v>
      </c>
      <c r="J162">
        <v>1538.4062525615</v>
      </c>
      <c r="K162">
        <v>1546.6515923378</v>
      </c>
      <c r="L162">
        <v>1554.264523915</v>
      </c>
      <c r="M162">
        <v>1561.4874347257</v>
      </c>
    </row>
    <row r="163" spans="1:13">
      <c r="A163" t="s">
        <v>1208</v>
      </c>
      <c r="B163">
        <v>1538.6167468769</v>
      </c>
      <c r="C163">
        <v>1546.456600759</v>
      </c>
      <c r="D163">
        <v>1555.2228887668</v>
      </c>
      <c r="E163">
        <v>1562.2702294595</v>
      </c>
      <c r="F163">
        <v>1538.4195389944</v>
      </c>
      <c r="G163">
        <v>1546.4676929029</v>
      </c>
      <c r="H163">
        <v>1555.1433903676</v>
      </c>
      <c r="I163">
        <v>1562.1167441971</v>
      </c>
      <c r="J163">
        <v>1538.4054827497</v>
      </c>
      <c r="K163">
        <v>1546.6527604191</v>
      </c>
      <c r="L163">
        <v>1554.2658994849</v>
      </c>
      <c r="M163">
        <v>1561.4884255977</v>
      </c>
    </row>
    <row r="164" spans="1:13">
      <c r="A164" t="s">
        <v>1209</v>
      </c>
      <c r="B164">
        <v>1538.616938912</v>
      </c>
      <c r="C164">
        <v>1546.4546550856</v>
      </c>
      <c r="D164">
        <v>1555.2270205745</v>
      </c>
      <c r="E164">
        <v>1562.2430264317</v>
      </c>
      <c r="F164">
        <v>1538.4210786468</v>
      </c>
      <c r="G164">
        <v>1546.4663311017</v>
      </c>
      <c r="H164">
        <v>1555.1477179365</v>
      </c>
      <c r="I164">
        <v>1562.1228999511</v>
      </c>
      <c r="J164">
        <v>1538.4076002045</v>
      </c>
      <c r="K164">
        <v>1546.6504242582</v>
      </c>
      <c r="L164">
        <v>1554.2658994849</v>
      </c>
      <c r="M164">
        <v>1561.4880300244</v>
      </c>
    </row>
    <row r="165" spans="1:13">
      <c r="A165" t="s">
        <v>1210</v>
      </c>
      <c r="B165">
        <v>1538.6180948888</v>
      </c>
      <c r="C165">
        <v>1546.4540711943</v>
      </c>
      <c r="D165">
        <v>1555.2262338366</v>
      </c>
      <c r="E165">
        <v>1562.253350466</v>
      </c>
      <c r="F165">
        <v>1538.4191531406</v>
      </c>
      <c r="G165">
        <v>1546.4645794027</v>
      </c>
      <c r="H165">
        <v>1555.1459465154</v>
      </c>
      <c r="I165">
        <v>1562.1133694206</v>
      </c>
      <c r="J165">
        <v>1538.4062525615</v>
      </c>
      <c r="K165">
        <v>1546.650814252</v>
      </c>
      <c r="L165">
        <v>1554.2639341113</v>
      </c>
      <c r="M165">
        <v>1561.4860463436</v>
      </c>
    </row>
    <row r="166" spans="1:13">
      <c r="A166" t="s">
        <v>1211</v>
      </c>
      <c r="B166">
        <v>1538.6152049501</v>
      </c>
      <c r="C166">
        <v>1546.4536832016</v>
      </c>
      <c r="D166">
        <v>1555.2254470995</v>
      </c>
      <c r="E166">
        <v>1562.2634785948</v>
      </c>
      <c r="F166">
        <v>1538.4214645016</v>
      </c>
      <c r="G166">
        <v>1546.4661352003</v>
      </c>
      <c r="H166">
        <v>1555.1467350954</v>
      </c>
      <c r="I166">
        <v>1562.1209146569</v>
      </c>
      <c r="J166">
        <v>1538.4066384088</v>
      </c>
      <c r="K166">
        <v>1546.6533444604</v>
      </c>
      <c r="L166">
        <v>1554.264523915</v>
      </c>
      <c r="M166">
        <v>1561.4878302987</v>
      </c>
    </row>
    <row r="167" spans="1:13">
      <c r="A167" t="s">
        <v>1212</v>
      </c>
      <c r="B167">
        <v>1538.6180948888</v>
      </c>
      <c r="C167">
        <v>1546.4538771979</v>
      </c>
      <c r="D167">
        <v>1555.2215115024</v>
      </c>
      <c r="E167">
        <v>1562.2612949607</v>
      </c>
      <c r="F167">
        <v>1538.4172276392</v>
      </c>
      <c r="G167">
        <v>1546.4663311017</v>
      </c>
      <c r="H167">
        <v>1555.1429960791</v>
      </c>
      <c r="I167">
        <v>1562.124289466</v>
      </c>
      <c r="J167">
        <v>1538.4037492644</v>
      </c>
      <c r="K167">
        <v>1546.6517863838</v>
      </c>
      <c r="L167">
        <v>1554.264523915</v>
      </c>
      <c r="M167">
        <v>1561.4890208971</v>
      </c>
    </row>
    <row r="168" spans="1:13">
      <c r="A168" t="s">
        <v>1213</v>
      </c>
      <c r="B168">
        <v>1538.6173229823</v>
      </c>
      <c r="C168">
        <v>1546.456796658</v>
      </c>
      <c r="D168">
        <v>1555.2244622366</v>
      </c>
      <c r="E168">
        <v>1562.2630806876</v>
      </c>
      <c r="F168">
        <v>1538.4195389944</v>
      </c>
      <c r="G168">
        <v>1546.4676929029</v>
      </c>
      <c r="H168">
        <v>1555.1467350954</v>
      </c>
      <c r="I168">
        <v>1562.1262747687</v>
      </c>
      <c r="J168">
        <v>1538.406060579</v>
      </c>
      <c r="K168">
        <v>1546.6541225487</v>
      </c>
      <c r="L168">
        <v>1554.2639341113</v>
      </c>
      <c r="M168">
        <v>1561.4846560248</v>
      </c>
    </row>
    <row r="169" spans="1:13">
      <c r="A169" t="s">
        <v>1214</v>
      </c>
      <c r="B169">
        <v>1538.6161688893</v>
      </c>
      <c r="C169">
        <v>1546.456406762</v>
      </c>
      <c r="D169">
        <v>1555.219936115</v>
      </c>
      <c r="E169">
        <v>1562.2573217328</v>
      </c>
      <c r="F169">
        <v>1538.4183833159</v>
      </c>
      <c r="G169">
        <v>1546.4680809026</v>
      </c>
      <c r="H169">
        <v>1555.1447674935</v>
      </c>
      <c r="I169">
        <v>1562.1213105509</v>
      </c>
      <c r="J169">
        <v>1538.4037492644</v>
      </c>
      <c r="K169">
        <v>1546.6513982919</v>
      </c>
      <c r="L169">
        <v>1554.264523915</v>
      </c>
      <c r="M169">
        <v>1561.4842604534</v>
      </c>
    </row>
    <row r="170" spans="1:13">
      <c r="A170" t="s">
        <v>1215</v>
      </c>
      <c r="B170">
        <v>1538.6150129155</v>
      </c>
      <c r="C170">
        <v>1546.455432974</v>
      </c>
      <c r="D170">
        <v>1555.2254470995</v>
      </c>
      <c r="E170">
        <v>1562.2440182628</v>
      </c>
      <c r="F170">
        <v>1538.4187691693</v>
      </c>
      <c r="G170">
        <v>1546.4667191007</v>
      </c>
      <c r="H170">
        <v>1555.1453579659</v>
      </c>
      <c r="I170">
        <v>1562.1215104387</v>
      </c>
      <c r="J170">
        <v>1538.4041351104</v>
      </c>
      <c r="K170">
        <v>1546.6543165953</v>
      </c>
      <c r="L170">
        <v>1554.2653096802</v>
      </c>
      <c r="M170">
        <v>1561.4816814879</v>
      </c>
    </row>
    <row r="171" spans="1:13">
      <c r="A171" t="s">
        <v>1216</v>
      </c>
      <c r="B171">
        <v>1538.6171309471</v>
      </c>
      <c r="C171">
        <v>1546.4542670926</v>
      </c>
      <c r="D171">
        <v>1555.2240698306</v>
      </c>
      <c r="E171">
        <v>1562.2670520038</v>
      </c>
      <c r="F171">
        <v>1538.4224281981</v>
      </c>
      <c r="G171">
        <v>1546.4667191007</v>
      </c>
      <c r="H171">
        <v>1555.1451598595</v>
      </c>
      <c r="I171">
        <v>1562.1272683923</v>
      </c>
      <c r="J171">
        <v>1538.4077921874</v>
      </c>
      <c r="K171">
        <v>1546.6513982919</v>
      </c>
      <c r="L171">
        <v>1554.2631483475</v>
      </c>
      <c r="M171">
        <v>1561.4872350002</v>
      </c>
    </row>
    <row r="172" spans="1:13">
      <c r="A172" t="s">
        <v>1217</v>
      </c>
      <c r="B172">
        <v>1538.6165529592</v>
      </c>
      <c r="C172">
        <v>1546.4552389773</v>
      </c>
      <c r="D172">
        <v>1555.219936115</v>
      </c>
      <c r="E172">
        <v>1562.2583155231</v>
      </c>
      <c r="F172">
        <v>1538.4206946745</v>
      </c>
      <c r="G172">
        <v>1546.4649674008</v>
      </c>
      <c r="H172">
        <v>1555.1429960791</v>
      </c>
      <c r="I172">
        <v>1562.1141631419</v>
      </c>
      <c r="J172">
        <v>1538.4066384088</v>
      </c>
      <c r="K172">
        <v>1546.6510082978</v>
      </c>
      <c r="L172">
        <v>1554.2664892901</v>
      </c>
      <c r="M172">
        <v>1561.4824745674</v>
      </c>
    </row>
    <row r="173" spans="1:13">
      <c r="A173" t="s">
        <v>1218</v>
      </c>
      <c r="B173">
        <v>1538.6173229823</v>
      </c>
      <c r="C173">
        <v>1546.4556288726</v>
      </c>
      <c r="D173">
        <v>1555.2207228465</v>
      </c>
      <c r="E173">
        <v>1562.2817476021</v>
      </c>
      <c r="F173">
        <v>1538.4191531406</v>
      </c>
      <c r="G173">
        <v>1546.4674970012</v>
      </c>
      <c r="H173">
        <v>1555.1429960791</v>
      </c>
      <c r="I173">
        <v>1562.1163483053</v>
      </c>
      <c r="J173">
        <v>1538.405674732</v>
      </c>
      <c r="K173">
        <v>1546.6513982919</v>
      </c>
      <c r="L173">
        <v>1554.2672750573</v>
      </c>
      <c r="M173">
        <v>1561.4876325122</v>
      </c>
    </row>
    <row r="174" spans="1:13">
      <c r="A174" t="s">
        <v>1219</v>
      </c>
      <c r="B174">
        <v>1538.6150129155</v>
      </c>
      <c r="C174">
        <v>1546.4534873035</v>
      </c>
      <c r="D174">
        <v>1555.2234792985</v>
      </c>
      <c r="E174">
        <v>1562.255734</v>
      </c>
      <c r="F174">
        <v>1538.4203088202</v>
      </c>
      <c r="G174">
        <v>1546.4645794027</v>
      </c>
      <c r="H174">
        <v>1555.1447674935</v>
      </c>
      <c r="I174">
        <v>1562.108207341</v>
      </c>
      <c r="J174">
        <v>1538.4054827497</v>
      </c>
      <c r="K174">
        <v>1546.6552906339</v>
      </c>
      <c r="L174">
        <v>1554.2651137191</v>
      </c>
      <c r="M174">
        <v>1561.4866416412</v>
      </c>
    </row>
    <row r="175" spans="1:13">
      <c r="A175" t="s">
        <v>1220</v>
      </c>
      <c r="B175">
        <v>1538.6163609243</v>
      </c>
      <c r="C175">
        <v>1546.4558228694</v>
      </c>
      <c r="D175">
        <v>1555.2250527695</v>
      </c>
      <c r="E175">
        <v>1562.2624847979</v>
      </c>
      <c r="F175">
        <v>1538.4226201846</v>
      </c>
      <c r="G175">
        <v>1546.4682768045</v>
      </c>
      <c r="H175">
        <v>1555.146144622</v>
      </c>
      <c r="I175">
        <v>1562.1193252608</v>
      </c>
      <c r="J175">
        <v>1538.4072162389</v>
      </c>
      <c r="K175">
        <v>1546.6523704243</v>
      </c>
      <c r="L175">
        <v>1554.2639341113</v>
      </c>
      <c r="M175">
        <v>1561.4919974011</v>
      </c>
    </row>
    <row r="176" spans="1:13">
      <c r="A176" t="s">
        <v>1221</v>
      </c>
      <c r="B176">
        <v>1538.616938912</v>
      </c>
      <c r="C176">
        <v>1546.4546550856</v>
      </c>
      <c r="D176">
        <v>1555.2268243708</v>
      </c>
      <c r="E176">
        <v>1562.2710252812</v>
      </c>
      <c r="F176">
        <v>1538.4208866607</v>
      </c>
      <c r="G176">
        <v>1546.4649674008</v>
      </c>
      <c r="H176">
        <v>1555.1467350954</v>
      </c>
      <c r="I176">
        <v>1562.1258769315</v>
      </c>
      <c r="J176">
        <v>1538.4074082217</v>
      </c>
      <c r="K176">
        <v>1546.6523704243</v>
      </c>
      <c r="L176">
        <v>1554.2637362294</v>
      </c>
      <c r="M176">
        <v>1561.4860463436</v>
      </c>
    </row>
    <row r="177" spans="1:13">
      <c r="A177" t="s">
        <v>1222</v>
      </c>
      <c r="B177">
        <v>1538.6152049501</v>
      </c>
      <c r="C177">
        <v>1546.4556288726</v>
      </c>
      <c r="D177">
        <v>1555.2254470995</v>
      </c>
      <c r="E177">
        <v>1562.2636765779</v>
      </c>
      <c r="F177">
        <v>1538.4203088202</v>
      </c>
      <c r="G177">
        <v>1546.4673030015</v>
      </c>
      <c r="H177">
        <v>1555.1467350954</v>
      </c>
      <c r="I177">
        <v>1562.0899423922</v>
      </c>
      <c r="J177">
        <v>1538.405674732</v>
      </c>
      <c r="K177">
        <v>1546.6537325533</v>
      </c>
      <c r="L177">
        <v>1554.264523915</v>
      </c>
      <c r="M177">
        <v>1561.4880300244</v>
      </c>
    </row>
    <row r="178" spans="1:13">
      <c r="A178" t="s">
        <v>1223</v>
      </c>
      <c r="B178">
        <v>1538.6138569433</v>
      </c>
      <c r="C178">
        <v>1546.4552389773</v>
      </c>
      <c r="D178">
        <v>1555.2238717041</v>
      </c>
      <c r="E178">
        <v>1562.2712232663</v>
      </c>
      <c r="F178">
        <v>1538.4201168342</v>
      </c>
      <c r="G178">
        <v>1546.4669131002</v>
      </c>
      <c r="H178">
        <v>1555.1447674935</v>
      </c>
      <c r="I178">
        <v>1562.1217083858</v>
      </c>
      <c r="J178">
        <v>1538.406060579</v>
      </c>
      <c r="K178">
        <v>1546.6529544654</v>
      </c>
      <c r="L178">
        <v>1554.2678648635</v>
      </c>
      <c r="M178">
        <v>1561.4880300244</v>
      </c>
    </row>
    <row r="179" spans="1:13">
      <c r="A179" t="s">
        <v>1224</v>
      </c>
      <c r="B179">
        <v>1538.6146269637</v>
      </c>
      <c r="C179">
        <v>1546.4544610891</v>
      </c>
      <c r="D179">
        <v>1555.2254470995</v>
      </c>
      <c r="E179">
        <v>1562.26983349</v>
      </c>
      <c r="F179">
        <v>1538.4206946745</v>
      </c>
      <c r="G179">
        <v>1546.4647734018</v>
      </c>
      <c r="H179">
        <v>1555.1465369886</v>
      </c>
      <c r="I179">
        <v>1562.1262747687</v>
      </c>
      <c r="J179">
        <v>1538.4074082217</v>
      </c>
      <c r="K179">
        <v>1546.6539285022</v>
      </c>
      <c r="L179">
        <v>1554.264523915</v>
      </c>
      <c r="M179">
        <v>1561.4848557497</v>
      </c>
    </row>
    <row r="180" spans="1:13">
      <c r="A180" t="s">
        <v>1225</v>
      </c>
      <c r="B180">
        <v>1538.6163609243</v>
      </c>
      <c r="C180">
        <v>1546.454850984</v>
      </c>
      <c r="D180">
        <v>1555.2282016446</v>
      </c>
      <c r="E180">
        <v>1562.2702294595</v>
      </c>
      <c r="F180">
        <v>1538.4201168342</v>
      </c>
      <c r="G180">
        <v>1546.4659412009</v>
      </c>
      <c r="H180">
        <v>1555.1467350954</v>
      </c>
      <c r="I180">
        <v>1562.1095968298</v>
      </c>
      <c r="J180">
        <v>1538.4066384088</v>
      </c>
      <c r="K180">
        <v>1546.6529544654</v>
      </c>
      <c r="L180">
        <v>1554.2651137191</v>
      </c>
      <c r="M180">
        <v>1561.4900137102</v>
      </c>
    </row>
    <row r="181" spans="1:13">
      <c r="A181" t="s">
        <v>1226</v>
      </c>
      <c r="B181">
        <v>1538.6171309471</v>
      </c>
      <c r="C181">
        <v>1546.4560168663</v>
      </c>
      <c r="D181">
        <v>1555.2240698306</v>
      </c>
      <c r="E181">
        <v>1562.2694355796</v>
      </c>
      <c r="F181">
        <v>1538.4193470086</v>
      </c>
      <c r="G181">
        <v>1546.4676929029</v>
      </c>
      <c r="H181">
        <v>1555.1443732044</v>
      </c>
      <c r="I181">
        <v>1562.1284580254</v>
      </c>
      <c r="J181">
        <v>1538.405096903</v>
      </c>
      <c r="K181">
        <v>1546.6513982919</v>
      </c>
      <c r="L181">
        <v>1554.2664892901</v>
      </c>
      <c r="M181">
        <v>1561.4840626678</v>
      </c>
    </row>
    <row r="182" spans="1:13">
      <c r="A182" t="s">
        <v>1227</v>
      </c>
      <c r="B182">
        <v>1538.6171309471</v>
      </c>
      <c r="C182">
        <v>1546.455432974</v>
      </c>
      <c r="D182">
        <v>1555.2234792985</v>
      </c>
      <c r="E182">
        <v>1562.2571237512</v>
      </c>
      <c r="F182">
        <v>1538.4197309802</v>
      </c>
      <c r="G182">
        <v>1546.4671090018</v>
      </c>
      <c r="H182">
        <v>1555.1459465154</v>
      </c>
      <c r="I182">
        <v>1562.0982811073</v>
      </c>
      <c r="J182">
        <v>1538.4076002045</v>
      </c>
      <c r="K182">
        <v>1546.6513982919</v>
      </c>
      <c r="L182">
        <v>1554.264523915</v>
      </c>
      <c r="M182">
        <v>1561.4854510464</v>
      </c>
    </row>
    <row r="183" spans="1:13">
      <c r="A183" t="s">
        <v>1228</v>
      </c>
      <c r="B183">
        <v>1538.6155909022</v>
      </c>
      <c r="C183">
        <v>1546.4556288726</v>
      </c>
      <c r="D183">
        <v>1555.2230849694</v>
      </c>
      <c r="E183">
        <v>1562.2662581272</v>
      </c>
      <c r="F183">
        <v>1538.4197309802</v>
      </c>
      <c r="G183">
        <v>1546.4673030015</v>
      </c>
      <c r="H183">
        <v>1555.1433903676</v>
      </c>
      <c r="I183">
        <v>1562.1227020036</v>
      </c>
      <c r="J183">
        <v>1538.4068303914</v>
      </c>
      <c r="K183">
        <v>1546.6529544654</v>
      </c>
      <c r="L183">
        <v>1554.2631483475</v>
      </c>
      <c r="M183">
        <v>1561.4904092846</v>
      </c>
    </row>
    <row r="184" spans="1:13">
      <c r="A184" t="s">
        <v>1229</v>
      </c>
      <c r="B184">
        <v>1538.6165529592</v>
      </c>
      <c r="C184">
        <v>1546.4542670926</v>
      </c>
      <c r="D184">
        <v>1555.2226925642</v>
      </c>
      <c r="E184">
        <v>1562.272613045</v>
      </c>
      <c r="F184">
        <v>1538.4193470086</v>
      </c>
      <c r="G184">
        <v>1546.4647734018</v>
      </c>
      <c r="H184">
        <v>1555.1467350954</v>
      </c>
      <c r="I184">
        <v>1562.1264727171</v>
      </c>
      <c r="J184">
        <v>1538.4045190744</v>
      </c>
      <c r="K184">
        <v>1546.6517863838</v>
      </c>
      <c r="L184">
        <v>1554.2651137191</v>
      </c>
      <c r="M184">
        <v>1561.4880300244</v>
      </c>
    </row>
    <row r="185" spans="1:13">
      <c r="A185" t="s">
        <v>1230</v>
      </c>
      <c r="B185">
        <v>1538.6159749718</v>
      </c>
      <c r="C185">
        <v>1546.4550449806</v>
      </c>
      <c r="D185">
        <v>1555.2238717041</v>
      </c>
      <c r="E185">
        <v>1562.2938618278</v>
      </c>
      <c r="F185">
        <v>1538.4197309802</v>
      </c>
      <c r="G185">
        <v>1546.4667191007</v>
      </c>
      <c r="H185">
        <v>1555.1422094262</v>
      </c>
      <c r="I185">
        <v>1562.1181356416</v>
      </c>
      <c r="J185">
        <v>1538.4049049208</v>
      </c>
      <c r="K185">
        <v>1546.6533444604</v>
      </c>
      <c r="L185">
        <v>1554.2658994849</v>
      </c>
      <c r="M185">
        <v>1561.4854510464</v>
      </c>
    </row>
    <row r="186" spans="1:13">
      <c r="A186" t="s">
        <v>1231</v>
      </c>
      <c r="B186">
        <v>1538.6161688893</v>
      </c>
      <c r="C186">
        <v>1546.4585464374</v>
      </c>
      <c r="D186">
        <v>1555.2246603632</v>
      </c>
      <c r="E186">
        <v>1562.2577196369</v>
      </c>
      <c r="F186">
        <v>1538.4210786468</v>
      </c>
      <c r="G186">
        <v>1546.4688588045</v>
      </c>
      <c r="H186">
        <v>1555.1465369886</v>
      </c>
      <c r="I186">
        <v>1562.1256789833</v>
      </c>
      <c r="J186">
        <v>1538.405674732</v>
      </c>
      <c r="K186">
        <v>1546.6556787277</v>
      </c>
      <c r="L186">
        <v>1554.2639341113</v>
      </c>
      <c r="M186">
        <v>1561.4852513214</v>
      </c>
    </row>
    <row r="187" spans="1:13">
      <c r="A187" t="s">
        <v>1232</v>
      </c>
      <c r="B187">
        <v>1538.6171309471</v>
      </c>
      <c r="C187">
        <v>1546.4556288726</v>
      </c>
      <c r="D187">
        <v>1555.2244622366</v>
      </c>
      <c r="E187">
        <v>1562.2686417006</v>
      </c>
      <c r="F187">
        <v>1538.4197309802</v>
      </c>
      <c r="G187">
        <v>1546.4674970012</v>
      </c>
      <c r="H187">
        <v>1555.145554149</v>
      </c>
      <c r="I187">
        <v>1562.1213105509</v>
      </c>
      <c r="J187">
        <v>1538.405674732</v>
      </c>
      <c r="K187">
        <v>1546.6533444604</v>
      </c>
      <c r="L187">
        <v>1554.264523915</v>
      </c>
      <c r="M187">
        <v>1561.4860463436</v>
      </c>
    </row>
    <row r="188" spans="1:13">
      <c r="A188" t="s">
        <v>1233</v>
      </c>
      <c r="B188">
        <v>1538.6155909022</v>
      </c>
      <c r="C188">
        <v>1546.456600759</v>
      </c>
      <c r="D188">
        <v>1555.2270205745</v>
      </c>
      <c r="E188">
        <v>1562.2513648403</v>
      </c>
      <c r="F188">
        <v>1538.4191531406</v>
      </c>
      <c r="G188">
        <v>1546.4669131002</v>
      </c>
      <c r="H188">
        <v>1555.1441770216</v>
      </c>
      <c r="I188">
        <v>1562.1193252608</v>
      </c>
      <c r="J188">
        <v>1538.4062525615</v>
      </c>
      <c r="K188">
        <v>1546.6523704243</v>
      </c>
      <c r="L188">
        <v>1554.2664892901</v>
      </c>
      <c r="M188">
        <v>1561.491204312</v>
      </c>
    </row>
    <row r="189" spans="1:13">
      <c r="A189" t="s">
        <v>1234</v>
      </c>
      <c r="B189">
        <v>1538.6159749718</v>
      </c>
      <c r="C189">
        <v>1546.455432974</v>
      </c>
      <c r="D189">
        <v>1555.2234792985</v>
      </c>
      <c r="E189">
        <v>1562.2553360969</v>
      </c>
      <c r="F189">
        <v>1538.4185771837</v>
      </c>
      <c r="G189">
        <v>1546.4671090018</v>
      </c>
      <c r="H189">
        <v>1555.1459465154</v>
      </c>
      <c r="I189">
        <v>1562.1147589185</v>
      </c>
      <c r="J189">
        <v>1538.405096903</v>
      </c>
      <c r="K189">
        <v>1546.6533444604</v>
      </c>
      <c r="L189">
        <v>1554.2651137191</v>
      </c>
      <c r="M189">
        <v>1561.4828720769</v>
      </c>
    </row>
    <row r="190" spans="1:13">
      <c r="A190" t="s">
        <v>1235</v>
      </c>
      <c r="B190">
        <v>1538.6150129155</v>
      </c>
      <c r="C190">
        <v>1546.4556288726</v>
      </c>
      <c r="D190">
        <v>1555.2211171744</v>
      </c>
      <c r="E190">
        <v>1562.2527545837</v>
      </c>
      <c r="F190">
        <v>1538.4201168342</v>
      </c>
      <c r="G190">
        <v>1546.4674970012</v>
      </c>
      <c r="H190">
        <v>1555.1447674935</v>
      </c>
      <c r="I190">
        <v>1562.1167441971</v>
      </c>
      <c r="J190">
        <v>1538.406060579</v>
      </c>
      <c r="K190">
        <v>1546.6513982919</v>
      </c>
      <c r="L190">
        <v>1554.2651137191</v>
      </c>
      <c r="M190">
        <v>1561.4818792729</v>
      </c>
    </row>
    <row r="191" spans="1:13">
      <c r="A191" t="s">
        <v>1236</v>
      </c>
      <c r="B191">
        <v>1538.6159749718</v>
      </c>
      <c r="C191">
        <v>1546.4558228694</v>
      </c>
      <c r="D191">
        <v>1555.2258395062</v>
      </c>
      <c r="E191">
        <v>1562.2700314747</v>
      </c>
      <c r="F191">
        <v>1538.4203088202</v>
      </c>
      <c r="G191">
        <v>1546.4663311017</v>
      </c>
      <c r="H191">
        <v>1555.1445693873</v>
      </c>
      <c r="I191">
        <v>1562.1284580254</v>
      </c>
      <c r="J191">
        <v>1538.405674732</v>
      </c>
      <c r="K191">
        <v>1546.6537325533</v>
      </c>
      <c r="L191">
        <v>1554.2631483475</v>
      </c>
      <c r="M191">
        <v>1561.4872350002</v>
      </c>
    </row>
    <row r="192" spans="1:13">
      <c r="A192" t="s">
        <v>1237</v>
      </c>
      <c r="B192">
        <v>1538.6167468769</v>
      </c>
      <c r="C192">
        <v>1546.4538771979</v>
      </c>
      <c r="D192">
        <v>1555.2195437113</v>
      </c>
      <c r="E192">
        <v>1562.2579176186</v>
      </c>
      <c r="F192">
        <v>1538.4228121712</v>
      </c>
      <c r="G192">
        <v>1546.4649674008</v>
      </c>
      <c r="H192">
        <v>1555.1439789155</v>
      </c>
      <c r="I192">
        <v>1562.1129735306</v>
      </c>
      <c r="J192">
        <v>1538.4093336985</v>
      </c>
      <c r="K192">
        <v>1546.6531485117</v>
      </c>
      <c r="L192">
        <v>1554.2664892901</v>
      </c>
      <c r="M192">
        <v>1561.4910045855</v>
      </c>
    </row>
    <row r="193" spans="1:13">
      <c r="A193" t="s">
        <v>1238</v>
      </c>
      <c r="B193">
        <v>1538.6153969848</v>
      </c>
      <c r="C193">
        <v>1546.456600759</v>
      </c>
      <c r="D193">
        <v>1555.2256433028</v>
      </c>
      <c r="E193">
        <v>1562.262286815</v>
      </c>
      <c r="F193">
        <v>1538.4201168342</v>
      </c>
      <c r="G193">
        <v>1546.4676929029</v>
      </c>
      <c r="H193">
        <v>1555.1451598595</v>
      </c>
      <c r="I193">
        <v>1562.1165462512</v>
      </c>
      <c r="J193">
        <v>1538.406060579</v>
      </c>
      <c r="K193">
        <v>1546.6529544654</v>
      </c>
      <c r="L193">
        <v>1554.2651137191</v>
      </c>
      <c r="M193">
        <v>1561.4870372138</v>
      </c>
    </row>
    <row r="194" spans="1:13">
      <c r="A194" t="s">
        <v>1239</v>
      </c>
      <c r="B194">
        <v>1538.6167468769</v>
      </c>
      <c r="C194">
        <v>1546.4534873035</v>
      </c>
      <c r="D194">
        <v>1555.2250527695</v>
      </c>
      <c r="E194">
        <v>1562.2690396105</v>
      </c>
      <c r="F194">
        <v>1538.4201168342</v>
      </c>
      <c r="G194">
        <v>1546.4651633019</v>
      </c>
      <c r="H194">
        <v>1555.1453579659</v>
      </c>
      <c r="I194">
        <v>1562.1099946587</v>
      </c>
      <c r="J194">
        <v>1538.4054827497</v>
      </c>
      <c r="K194">
        <v>1546.6527604191</v>
      </c>
      <c r="L194">
        <v>1554.2658994849</v>
      </c>
      <c r="M194">
        <v>1561.4900137102</v>
      </c>
    </row>
    <row r="195" spans="1:13">
      <c r="A195" t="s">
        <v>1240</v>
      </c>
      <c r="B195">
        <v>1538.616938912</v>
      </c>
      <c r="C195">
        <v>1546.4573786494</v>
      </c>
      <c r="D195">
        <v>1555.2232811721</v>
      </c>
      <c r="E195">
        <v>1562.2744007389</v>
      </c>
      <c r="F195">
        <v>1538.4203088202</v>
      </c>
      <c r="G195">
        <v>1546.4676929029</v>
      </c>
      <c r="H195">
        <v>1555.1449636765</v>
      </c>
      <c r="I195">
        <v>1562.1288558639</v>
      </c>
      <c r="J195">
        <v>1538.4054827497</v>
      </c>
      <c r="K195">
        <v>1546.6527604191</v>
      </c>
      <c r="L195">
        <v>1554.2658994849</v>
      </c>
      <c r="M195">
        <v>1561.4800933923</v>
      </c>
    </row>
    <row r="196" spans="1:13">
      <c r="A196" t="s">
        <v>1241</v>
      </c>
      <c r="B196">
        <v>1538.6150129155</v>
      </c>
      <c r="C196">
        <v>1546.4569906551</v>
      </c>
      <c r="D196">
        <v>1555.2252489727</v>
      </c>
      <c r="E196">
        <v>1562.2541462706</v>
      </c>
      <c r="F196">
        <v>1538.4181913304</v>
      </c>
      <c r="G196">
        <v>1546.4674970012</v>
      </c>
      <c r="H196">
        <v>1555.1441770216</v>
      </c>
      <c r="I196">
        <v>1562.1131714756</v>
      </c>
      <c r="J196">
        <v>1538.4041351104</v>
      </c>
      <c r="K196">
        <v>1546.6533444604</v>
      </c>
      <c r="L196">
        <v>1554.2651137191</v>
      </c>
      <c r="M196">
        <v>1561.4866416412</v>
      </c>
    </row>
    <row r="197" spans="1:13">
      <c r="A197" t="s">
        <v>1242</v>
      </c>
      <c r="B197">
        <v>1538.6179009707</v>
      </c>
      <c r="C197">
        <v>1546.4558228694</v>
      </c>
      <c r="D197">
        <v>1555.2260376331</v>
      </c>
      <c r="E197">
        <v>1562.2608970547</v>
      </c>
      <c r="F197">
        <v>1538.4197309802</v>
      </c>
      <c r="G197">
        <v>1546.4669131002</v>
      </c>
      <c r="H197">
        <v>1555.1441770216</v>
      </c>
      <c r="I197">
        <v>1562.1070157982</v>
      </c>
      <c r="J197">
        <v>1538.4062525615</v>
      </c>
      <c r="K197">
        <v>1546.6504242582</v>
      </c>
      <c r="L197">
        <v>1554.2658994849</v>
      </c>
      <c r="M197">
        <v>1561.4828720769</v>
      </c>
    </row>
    <row r="198" spans="1:13">
      <c r="A198" t="s">
        <v>1243</v>
      </c>
      <c r="B198">
        <v>1538.6173229823</v>
      </c>
      <c r="C198">
        <v>1546.4562127651</v>
      </c>
      <c r="D198">
        <v>1555.2230849694</v>
      </c>
      <c r="E198">
        <v>1562.2563298847</v>
      </c>
      <c r="F198">
        <v>1538.4208866607</v>
      </c>
      <c r="G198">
        <v>1546.4678869028</v>
      </c>
      <c r="H198">
        <v>1555.1441770216</v>
      </c>
      <c r="I198">
        <v>1562.1207167099</v>
      </c>
      <c r="J198">
        <v>1538.4068303914</v>
      </c>
      <c r="K198">
        <v>1546.6523704243</v>
      </c>
      <c r="L198">
        <v>1554.264523915</v>
      </c>
      <c r="M198">
        <v>1561.4846560248</v>
      </c>
    </row>
    <row r="199" spans="1:13">
      <c r="A199" t="s">
        <v>1244</v>
      </c>
      <c r="B199">
        <v>1538.616938912</v>
      </c>
      <c r="C199">
        <v>1546.4560168663</v>
      </c>
      <c r="D199">
        <v>1555.2195437113</v>
      </c>
      <c r="E199">
        <v>1562.2765844097</v>
      </c>
      <c r="F199">
        <v>1538.4228121712</v>
      </c>
      <c r="G199">
        <v>1546.4665251011</v>
      </c>
      <c r="H199">
        <v>1555.1435865502</v>
      </c>
      <c r="I199">
        <v>1562.1344159213</v>
      </c>
      <c r="J199">
        <v>1538.4074082217</v>
      </c>
      <c r="K199">
        <v>1546.6513982919</v>
      </c>
      <c r="L199">
        <v>1554.264523915</v>
      </c>
      <c r="M199">
        <v>1561.4868394275</v>
      </c>
    </row>
    <row r="200" spans="1:13">
      <c r="A200" t="s">
        <v>1245</v>
      </c>
      <c r="B200">
        <v>1538.6142428947</v>
      </c>
      <c r="C200">
        <v>1546.4569906551</v>
      </c>
      <c r="D200">
        <v>1555.2219039071</v>
      </c>
      <c r="E200">
        <v>1562.2648683597</v>
      </c>
      <c r="F200">
        <v>1538.4208866607</v>
      </c>
      <c r="G200">
        <v>1546.4692487068</v>
      </c>
      <c r="H200">
        <v>1555.1459465154</v>
      </c>
      <c r="I200">
        <v>1562.1165462512</v>
      </c>
      <c r="J200">
        <v>1538.406060579</v>
      </c>
      <c r="K200">
        <v>1546.6537325533</v>
      </c>
      <c r="L200">
        <v>1554.2658994849</v>
      </c>
      <c r="M200">
        <v>1561.4832676476</v>
      </c>
    </row>
    <row r="201" spans="1:13">
      <c r="A201" t="s">
        <v>1246</v>
      </c>
      <c r="B201">
        <v>1538.6142428947</v>
      </c>
      <c r="C201">
        <v>1546.4556288726</v>
      </c>
      <c r="D201">
        <v>1555.2246603632</v>
      </c>
      <c r="E201">
        <v>1562.2408409138</v>
      </c>
      <c r="F201">
        <v>1538.4195389944</v>
      </c>
      <c r="G201">
        <v>1546.4673030015</v>
      </c>
      <c r="H201">
        <v>1555.1451598595</v>
      </c>
      <c r="I201">
        <v>1562.1234957344</v>
      </c>
      <c r="J201">
        <v>1538.4049049208</v>
      </c>
      <c r="K201">
        <v>1546.6523704243</v>
      </c>
      <c r="L201">
        <v>1554.2639341113</v>
      </c>
      <c r="M201">
        <v>1561.4870372138</v>
      </c>
    </row>
    <row r="202" spans="1:13">
      <c r="A202" t="s">
        <v>1247</v>
      </c>
      <c r="B202">
        <v>1538.6150129155</v>
      </c>
      <c r="C202">
        <v>1546.4560168663</v>
      </c>
      <c r="D202">
        <v>1555.2232811721</v>
      </c>
      <c r="E202">
        <v>1562.2732089425</v>
      </c>
      <c r="F202">
        <v>1538.4205026885</v>
      </c>
      <c r="G202">
        <v>1546.4676929029</v>
      </c>
      <c r="H202">
        <v>1555.146144622</v>
      </c>
      <c r="I202">
        <v>1562.1159504732</v>
      </c>
      <c r="J202">
        <v>1538.4076002045</v>
      </c>
      <c r="K202">
        <v>1546.6533444604</v>
      </c>
      <c r="L202">
        <v>1554.264523915</v>
      </c>
      <c r="M202">
        <v>1561.4828720769</v>
      </c>
    </row>
    <row r="203" spans="1:13">
      <c r="A203" t="s">
        <v>1248</v>
      </c>
      <c r="B203">
        <v>1538.615782937</v>
      </c>
      <c r="C203">
        <v>1546.455432974</v>
      </c>
      <c r="D203">
        <v>1555.2256433028</v>
      </c>
      <c r="E203">
        <v>1562.2626847217</v>
      </c>
      <c r="F203">
        <v>1538.4220423429</v>
      </c>
      <c r="G203">
        <v>1546.4671090018</v>
      </c>
      <c r="H203">
        <v>1555.1447674935</v>
      </c>
      <c r="I203">
        <v>1562.1308411783</v>
      </c>
      <c r="J203">
        <v>1538.4066384088</v>
      </c>
      <c r="K203">
        <v>1546.6547065911</v>
      </c>
      <c r="L203">
        <v>1554.2651137191</v>
      </c>
      <c r="M203">
        <v>1561.4862441297</v>
      </c>
    </row>
    <row r="204" spans="1:13">
      <c r="A204" t="s">
        <v>1249</v>
      </c>
      <c r="B204">
        <v>1538.616938912</v>
      </c>
      <c r="C204">
        <v>1546.4544610891</v>
      </c>
      <c r="D204">
        <v>1555.222494438</v>
      </c>
      <c r="E204">
        <v>1562.2620888323</v>
      </c>
      <c r="F204">
        <v>1538.4208866607</v>
      </c>
      <c r="G204">
        <v>1546.4661352003</v>
      </c>
      <c r="H204">
        <v>1555.1441770216</v>
      </c>
      <c r="I204">
        <v>1562.105428371</v>
      </c>
      <c r="J204">
        <v>1538.4062525615</v>
      </c>
      <c r="K204">
        <v>1546.6527604191</v>
      </c>
      <c r="L204">
        <v>1554.264523915</v>
      </c>
      <c r="M204">
        <v>1561.4886253235</v>
      </c>
    </row>
    <row r="205" spans="1:13">
      <c r="A205" t="s">
        <v>1250</v>
      </c>
      <c r="B205">
        <v>1538.6167468769</v>
      </c>
      <c r="C205">
        <v>1546.4540711943</v>
      </c>
      <c r="D205">
        <v>1555.2248565663</v>
      </c>
      <c r="E205">
        <v>1562.2604991489</v>
      </c>
      <c r="F205">
        <v>1538.4199248483</v>
      </c>
      <c r="G205">
        <v>1546.4665251011</v>
      </c>
      <c r="H205">
        <v>1555.1469312788</v>
      </c>
      <c r="I205">
        <v>1562.1310391278</v>
      </c>
      <c r="J205">
        <v>1538.407022374</v>
      </c>
      <c r="K205">
        <v>1546.6513982919</v>
      </c>
      <c r="L205">
        <v>1554.2631483475</v>
      </c>
      <c r="M205">
        <v>1561.488227811</v>
      </c>
    </row>
    <row r="206" spans="1:13">
      <c r="A206" t="s">
        <v>1251</v>
      </c>
      <c r="B206">
        <v>1538.6159749718</v>
      </c>
      <c r="C206">
        <v>1546.4540711943</v>
      </c>
      <c r="D206">
        <v>1555.2272187017</v>
      </c>
      <c r="E206">
        <v>1562.2686417006</v>
      </c>
      <c r="F206">
        <v>1538.4191531406</v>
      </c>
      <c r="G206">
        <v>1546.4665251011</v>
      </c>
      <c r="H206">
        <v>1555.1447674935</v>
      </c>
      <c r="I206">
        <v>1562.0988768718</v>
      </c>
      <c r="J206">
        <v>1538.405096903</v>
      </c>
      <c r="K206">
        <v>1546.650814252</v>
      </c>
      <c r="L206">
        <v>1554.2639341113</v>
      </c>
      <c r="M206">
        <v>1561.4872350002</v>
      </c>
    </row>
    <row r="207" spans="1:13">
      <c r="A207" t="s">
        <v>1252</v>
      </c>
      <c r="B207">
        <v>1538.6150129155</v>
      </c>
      <c r="C207">
        <v>1546.455432974</v>
      </c>
      <c r="D207">
        <v>1555.2254470995</v>
      </c>
      <c r="E207">
        <v>1562.2618908495</v>
      </c>
      <c r="F207">
        <v>1538.4206946745</v>
      </c>
      <c r="G207">
        <v>1546.4659412009</v>
      </c>
      <c r="H207">
        <v>1555.1447674935</v>
      </c>
      <c r="I207">
        <v>1562.1228999511</v>
      </c>
      <c r="J207">
        <v>1538.4072162389</v>
      </c>
      <c r="K207">
        <v>1546.6537325533</v>
      </c>
      <c r="L207">
        <v>1554.2664892901</v>
      </c>
      <c r="M207">
        <v>1561.4884255977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1538.6123169049</v>
      </c>
      <c r="C2">
        <v>1546.4437590243</v>
      </c>
      <c r="D2">
        <v>1555.2175759252</v>
      </c>
      <c r="E2">
        <v>1562.2481874613</v>
      </c>
      <c r="F2">
        <v>1538.3964314019</v>
      </c>
      <c r="G2">
        <v>1546.4346147437</v>
      </c>
      <c r="H2">
        <v>1555.1589351074</v>
      </c>
      <c r="I2">
        <v>1562.1459301206</v>
      </c>
      <c r="J2">
        <v>1538.4464984159</v>
      </c>
      <c r="K2">
        <v>1546.7058947652</v>
      </c>
      <c r="L2">
        <v>1554.2717956355</v>
      </c>
      <c r="M2">
        <v>1561.4562897971</v>
      </c>
    </row>
    <row r="3" spans="1:13">
      <c r="A3" t="s">
        <v>1254</v>
      </c>
      <c r="B3">
        <v>1538.6115450042</v>
      </c>
      <c r="C3">
        <v>1546.4447327977</v>
      </c>
      <c r="D3">
        <v>1555.2175759252</v>
      </c>
      <c r="E3">
        <v>1562.2732089425</v>
      </c>
      <c r="F3">
        <v>1538.3975870474</v>
      </c>
      <c r="G3">
        <v>1546.434224859</v>
      </c>
      <c r="H3">
        <v>1555.1575560329</v>
      </c>
      <c r="I3">
        <v>1562.1681671923</v>
      </c>
      <c r="J3">
        <v>1538.4436091218</v>
      </c>
      <c r="K3">
        <v>1546.7055066462</v>
      </c>
      <c r="L3">
        <v>1554.269830247</v>
      </c>
      <c r="M3">
        <v>1561.4568850721</v>
      </c>
    </row>
    <row r="4" spans="1:13">
      <c r="A4" t="s">
        <v>1255</v>
      </c>
      <c r="B4">
        <v>1538.6130869237</v>
      </c>
      <c r="C4">
        <v>1546.443369135</v>
      </c>
      <c r="D4">
        <v>1555.2185588559</v>
      </c>
      <c r="E4">
        <v>1562.2841312227</v>
      </c>
      <c r="F4">
        <v>1538.3966252641</v>
      </c>
      <c r="G4">
        <v>1546.4336409831</v>
      </c>
      <c r="H4">
        <v>1555.1577541425</v>
      </c>
      <c r="I4">
        <v>1562.1661817831</v>
      </c>
      <c r="J4">
        <v>1538.4453426969</v>
      </c>
      <c r="K4">
        <v>1546.7045325444</v>
      </c>
      <c r="L4">
        <v>1554.2684546701</v>
      </c>
      <c r="M4">
        <v>1561.4519251078</v>
      </c>
    </row>
    <row r="5" spans="1:13">
      <c r="A5" t="s">
        <v>1256</v>
      </c>
      <c r="B5">
        <v>1538.615782937</v>
      </c>
      <c r="C5">
        <v>1546.443369135</v>
      </c>
      <c r="D5">
        <v>1555.215804345</v>
      </c>
      <c r="E5">
        <v>1562.2640744853</v>
      </c>
      <c r="F5">
        <v>1538.398550714</v>
      </c>
      <c r="G5">
        <v>1546.4328631166</v>
      </c>
      <c r="H5">
        <v>1555.1567693653</v>
      </c>
      <c r="I5">
        <v>1562.1667775994</v>
      </c>
      <c r="J5">
        <v>1538.4461125486</v>
      </c>
      <c r="K5">
        <v>1546.7055066462</v>
      </c>
      <c r="L5">
        <v>1554.272581408</v>
      </c>
      <c r="M5">
        <v>1561.4562897971</v>
      </c>
    </row>
    <row r="6" spans="1:13">
      <c r="A6" t="s">
        <v>1257</v>
      </c>
      <c r="B6">
        <v>1538.6148189982</v>
      </c>
      <c r="C6">
        <v>1546.4412295016</v>
      </c>
      <c r="D6">
        <v>1555.219345586</v>
      </c>
      <c r="E6">
        <v>1562.2797619041</v>
      </c>
      <c r="F6">
        <v>1538.3972030868</v>
      </c>
      <c r="G6">
        <v>1546.4320852509</v>
      </c>
      <c r="H6">
        <v>1555.1583446247</v>
      </c>
      <c r="I6">
        <v>1562.1558589007</v>
      </c>
      <c r="J6">
        <v>1538.4461125486</v>
      </c>
      <c r="K6">
        <v>1546.7049225655</v>
      </c>
      <c r="L6">
        <v>1554.2717956355</v>
      </c>
      <c r="M6">
        <v>1561.454306197</v>
      </c>
    </row>
    <row r="7" spans="1:13">
      <c r="A7" t="s">
        <v>1258</v>
      </c>
      <c r="B7">
        <v>1538.6138569433</v>
      </c>
      <c r="C7">
        <v>1546.4423972652</v>
      </c>
      <c r="D7">
        <v>1555.2171815992</v>
      </c>
      <c r="E7">
        <v>1562.2642724686</v>
      </c>
      <c r="F7">
        <v>1538.3983568513</v>
      </c>
      <c r="G7">
        <v>1546.4340308676</v>
      </c>
      <c r="H7">
        <v>1555.1593274805</v>
      </c>
      <c r="I7">
        <v>1562.1586380502</v>
      </c>
      <c r="J7">
        <v>1538.4463045411</v>
      </c>
      <c r="K7">
        <v>1546.7064788467</v>
      </c>
      <c r="L7">
        <v>1554.2712058263</v>
      </c>
      <c r="M7">
        <v>1561.454503975</v>
      </c>
    </row>
    <row r="8" spans="1:13">
      <c r="A8" t="s">
        <v>1259</v>
      </c>
      <c r="B8">
        <v>1538.6132789579</v>
      </c>
      <c r="C8">
        <v>1546.4422032718</v>
      </c>
      <c r="D8">
        <v>1555.216985398</v>
      </c>
      <c r="E8">
        <v>1562.2555360189</v>
      </c>
      <c r="F8">
        <v>1538.3977809099</v>
      </c>
      <c r="G8">
        <v>1546.4330571077</v>
      </c>
      <c r="H8">
        <v>1555.158146515</v>
      </c>
      <c r="I8">
        <v>1562.1465259215</v>
      </c>
      <c r="J8">
        <v>1538.4438011136</v>
      </c>
      <c r="K8">
        <v>1546.7060888248</v>
      </c>
      <c r="L8">
        <v>1554.2704200551</v>
      </c>
      <c r="M8">
        <v>1561.451527614</v>
      </c>
    </row>
    <row r="9" spans="1:13">
      <c r="A9" t="s">
        <v>1260</v>
      </c>
      <c r="B9">
        <v>1538.6113529705</v>
      </c>
      <c r="C9">
        <v>1546.4435650306</v>
      </c>
      <c r="D9">
        <v>1555.2217077047</v>
      </c>
      <c r="E9">
        <v>1562.2483873815</v>
      </c>
      <c r="F9">
        <v>1538.398550714</v>
      </c>
      <c r="G9">
        <v>1546.4338368763</v>
      </c>
      <c r="H9">
        <v>1555.1605084478</v>
      </c>
      <c r="I9">
        <v>1562.163204649</v>
      </c>
      <c r="J9">
        <v>1538.4447648381</v>
      </c>
      <c r="K9">
        <v>1546.7070629285</v>
      </c>
      <c r="L9">
        <v>1554.2684546701</v>
      </c>
      <c r="M9">
        <v>1561.4509342821</v>
      </c>
    </row>
    <row r="10" spans="1:13">
      <c r="A10" t="s">
        <v>1261</v>
      </c>
      <c r="B10">
        <v>1538.613664909</v>
      </c>
      <c r="C10">
        <v>1546.443369135</v>
      </c>
      <c r="D10">
        <v>1555.2156081441</v>
      </c>
      <c r="E10">
        <v>1562.2734069281</v>
      </c>
      <c r="F10">
        <v>1538.3979728903</v>
      </c>
      <c r="G10">
        <v>1546.4334469919</v>
      </c>
      <c r="H10">
        <v>1555.1579503287</v>
      </c>
      <c r="I10">
        <v>1562.1576443867</v>
      </c>
      <c r="J10">
        <v>1538.4447648381</v>
      </c>
      <c r="K10">
        <v>1546.7074529509</v>
      </c>
      <c r="L10">
        <v>1554.272581408</v>
      </c>
      <c r="M10">
        <v>1561.4604547922</v>
      </c>
    </row>
    <row r="11" spans="1:13">
      <c r="A11" t="s">
        <v>1262</v>
      </c>
      <c r="B11">
        <v>1538.6150129155</v>
      </c>
      <c r="C11">
        <v>1546.4431751413</v>
      </c>
      <c r="D11">
        <v>1555.2173778004</v>
      </c>
      <c r="E11">
        <v>1562.2740028262</v>
      </c>
      <c r="F11">
        <v>1538.3977809099</v>
      </c>
      <c r="G11">
        <v>1546.4332530007</v>
      </c>
      <c r="H11">
        <v>1555.1571636607</v>
      </c>
      <c r="I11">
        <v>1562.1677712745</v>
      </c>
      <c r="J11">
        <v>1538.4449568303</v>
      </c>
      <c r="K11">
        <v>1546.7053106842</v>
      </c>
      <c r="L11">
        <v>1554.2723854451</v>
      </c>
      <c r="M11">
        <v>1561.4558923011</v>
      </c>
    </row>
    <row r="12" spans="1:13">
      <c r="A12" t="s">
        <v>1263</v>
      </c>
      <c r="B12">
        <v>1538.6142428947</v>
      </c>
      <c r="C12">
        <v>1546.4431751413</v>
      </c>
      <c r="D12">
        <v>1555.2179683279</v>
      </c>
      <c r="E12">
        <v>1562.2559319812</v>
      </c>
      <c r="F12">
        <v>1538.3983568513</v>
      </c>
      <c r="G12">
        <v>1546.4340308676</v>
      </c>
      <c r="H12">
        <v>1555.1583446247</v>
      </c>
      <c r="I12">
        <v>1562.1572484742</v>
      </c>
      <c r="J12">
        <v>1538.4461125486</v>
      </c>
      <c r="K12">
        <v>1546.7058947652</v>
      </c>
      <c r="L12">
        <v>1554.2712058263</v>
      </c>
      <c r="M12">
        <v>1561.4535131461</v>
      </c>
    </row>
    <row r="13" spans="1:13">
      <c r="A13" t="s">
        <v>1264</v>
      </c>
      <c r="B13">
        <v>1538.6130869237</v>
      </c>
      <c r="C13">
        <v>1546.4441489139</v>
      </c>
      <c r="D13">
        <v>1555.2177721266</v>
      </c>
      <c r="E13">
        <v>1562.280755723</v>
      </c>
      <c r="F13">
        <v>1538.3983568513</v>
      </c>
      <c r="G13">
        <v>1546.4344188504</v>
      </c>
      <c r="H13">
        <v>1555.1559826985</v>
      </c>
      <c r="I13">
        <v>1562.1610193545</v>
      </c>
      <c r="J13">
        <v>1538.4457285638</v>
      </c>
      <c r="K13">
        <v>1546.7057007057</v>
      </c>
      <c r="L13">
        <v>1554.2684546701</v>
      </c>
      <c r="M13">
        <v>1561.4539087019</v>
      </c>
    </row>
    <row r="14" spans="1:13">
      <c r="A14" t="s">
        <v>1265</v>
      </c>
      <c r="B14">
        <v>1538.6123169049</v>
      </c>
      <c r="C14">
        <v>1546.4439530181</v>
      </c>
      <c r="D14">
        <v>1555.2201342405</v>
      </c>
      <c r="E14">
        <v>1562.2660601434</v>
      </c>
      <c r="F14">
        <v>1538.398550714</v>
      </c>
      <c r="G14">
        <v>1546.434224859</v>
      </c>
      <c r="H14">
        <v>1555.1601141507</v>
      </c>
      <c r="I14">
        <v>1562.1681671923</v>
      </c>
      <c r="J14">
        <v>1538.4453426969</v>
      </c>
      <c r="K14">
        <v>1546.706284787</v>
      </c>
      <c r="L14">
        <v>1554.2712058263</v>
      </c>
      <c r="M14">
        <v>1561.4580756233</v>
      </c>
    </row>
    <row r="15" spans="1:13">
      <c r="A15" t="s">
        <v>1266</v>
      </c>
      <c r="B15">
        <v>1538.6125089389</v>
      </c>
      <c r="C15">
        <v>1546.4443429078</v>
      </c>
      <c r="D15">
        <v>1555.215804345</v>
      </c>
      <c r="E15">
        <v>1562.2686417006</v>
      </c>
      <c r="F15">
        <v>1538.3981648708</v>
      </c>
      <c r="G15">
        <v>1546.4340308676</v>
      </c>
      <c r="H15">
        <v>1555.1573598468</v>
      </c>
      <c r="I15">
        <v>1562.1564527684</v>
      </c>
      <c r="J15">
        <v>1538.4463045411</v>
      </c>
      <c r="K15">
        <v>1546.7053106842</v>
      </c>
      <c r="L15">
        <v>1554.2712058263</v>
      </c>
      <c r="M15">
        <v>1561.4554967443</v>
      </c>
    </row>
    <row r="16" spans="1:13">
      <c r="A16" t="s">
        <v>1267</v>
      </c>
      <c r="B16">
        <v>1538.6127009729</v>
      </c>
      <c r="C16">
        <v>1546.4425912587</v>
      </c>
      <c r="D16">
        <v>1555.2177721266</v>
      </c>
      <c r="E16">
        <v>1562.2608970547</v>
      </c>
      <c r="F16">
        <v>1538.398550714</v>
      </c>
      <c r="G16">
        <v>1546.4328631166</v>
      </c>
      <c r="H16">
        <v>1555.1569674746</v>
      </c>
      <c r="I16">
        <v>1562.1592338608</v>
      </c>
      <c r="J16">
        <v>1538.4453426969</v>
      </c>
      <c r="K16">
        <v>1546.7068688687</v>
      </c>
      <c r="L16">
        <v>1554.269830247</v>
      </c>
      <c r="M16">
        <v>1561.4578759053</v>
      </c>
    </row>
    <row r="17" spans="1:13">
      <c r="A17" t="s">
        <v>1268</v>
      </c>
      <c r="B17">
        <v>1538.6142428947</v>
      </c>
      <c r="C17">
        <v>1546.4412295016</v>
      </c>
      <c r="D17">
        <v>1555.2150176184</v>
      </c>
      <c r="E17">
        <v>1562.2618908495</v>
      </c>
      <c r="F17">
        <v>1538.4002841876</v>
      </c>
      <c r="G17">
        <v>1546.4315013767</v>
      </c>
      <c r="H17">
        <v>1555.1565731793</v>
      </c>
      <c r="I17">
        <v>1562.1540714781</v>
      </c>
      <c r="J17">
        <v>1538.4464984159</v>
      </c>
      <c r="K17">
        <v>1546.7070629285</v>
      </c>
      <c r="L17">
        <v>1554.2712058263</v>
      </c>
      <c r="M17">
        <v>1561.4552970269</v>
      </c>
    </row>
    <row r="18" spans="1:13">
      <c r="A18" t="s">
        <v>1269</v>
      </c>
      <c r="B18">
        <v>1538.613664909</v>
      </c>
      <c r="C18">
        <v>1546.4427871541</v>
      </c>
      <c r="D18">
        <v>1555.2197399132</v>
      </c>
      <c r="E18">
        <v>1562.2658621597</v>
      </c>
      <c r="F18">
        <v>1538.3973950671</v>
      </c>
      <c r="G18">
        <v>1546.4344188504</v>
      </c>
      <c r="H18">
        <v>1555.1603122609</v>
      </c>
      <c r="I18">
        <v>1562.1566526652</v>
      </c>
      <c r="J18">
        <v>1538.4443789717</v>
      </c>
      <c r="K18">
        <v>1546.7072569884</v>
      </c>
      <c r="L18">
        <v>1554.2704200551</v>
      </c>
      <c r="M18">
        <v>1561.4564875757</v>
      </c>
    </row>
    <row r="19" spans="1:13">
      <c r="A19" t="s">
        <v>1270</v>
      </c>
      <c r="B19">
        <v>1538.6127009729</v>
      </c>
      <c r="C19">
        <v>1546.4429811477</v>
      </c>
      <c r="D19">
        <v>1555.2191493843</v>
      </c>
      <c r="E19">
        <v>1562.2481874613</v>
      </c>
      <c r="F19">
        <v>1538.3987426946</v>
      </c>
      <c r="G19">
        <v>1546.4326691256</v>
      </c>
      <c r="H19">
        <v>1555.1593274805</v>
      </c>
      <c r="I19">
        <v>1562.1594318175</v>
      </c>
      <c r="J19">
        <v>1538.4455346892</v>
      </c>
      <c r="K19">
        <v>1546.7055066462</v>
      </c>
      <c r="L19">
        <v>1554.2712058263</v>
      </c>
      <c r="M19">
        <v>1561.4535131461</v>
      </c>
    </row>
    <row r="20" spans="1:13">
      <c r="A20" t="s">
        <v>1271</v>
      </c>
      <c r="B20">
        <v>1538.6121229884</v>
      </c>
      <c r="C20">
        <v>1546.4443429078</v>
      </c>
      <c r="D20">
        <v>1555.2183626544</v>
      </c>
      <c r="E20">
        <v>1562.2549401349</v>
      </c>
      <c r="F20">
        <v>1538.3966252641</v>
      </c>
      <c r="G20">
        <v>1546.4344188504</v>
      </c>
      <c r="H20">
        <v>1555.1603122609</v>
      </c>
      <c r="I20">
        <v>1562.1459301206</v>
      </c>
      <c r="J20">
        <v>1538.44341713</v>
      </c>
      <c r="K20">
        <v>1546.7049225655</v>
      </c>
      <c r="L20">
        <v>1554.2712058263</v>
      </c>
      <c r="M20">
        <v>1561.4531156515</v>
      </c>
    </row>
    <row r="21" spans="1:13">
      <c r="A21" t="s">
        <v>1272</v>
      </c>
      <c r="B21">
        <v>1538.6138569433</v>
      </c>
      <c r="C21">
        <v>1546.4429811477</v>
      </c>
      <c r="D21">
        <v>1555.2177721266</v>
      </c>
      <c r="E21">
        <v>1562.273010957</v>
      </c>
      <c r="F21">
        <v>1538.3993205188</v>
      </c>
      <c r="G21">
        <v>1546.4332530007</v>
      </c>
      <c r="H21">
        <v>1555.1577541425</v>
      </c>
      <c r="I21">
        <v>1562.1512923449</v>
      </c>
      <c r="J21">
        <v>1538.4468824011</v>
      </c>
      <c r="K21">
        <v>1546.7068688687</v>
      </c>
      <c r="L21">
        <v>1554.2704200551</v>
      </c>
      <c r="M21">
        <v>1561.454306197</v>
      </c>
    </row>
    <row r="22" spans="1:13">
      <c r="A22" t="s">
        <v>1273</v>
      </c>
      <c r="B22">
        <v>1538.6125089389</v>
      </c>
      <c r="C22">
        <v>1546.4443429078</v>
      </c>
      <c r="D22">
        <v>1555.2189531826</v>
      </c>
      <c r="E22">
        <v>1562.2795639169</v>
      </c>
      <c r="F22">
        <v>1538.3981648708</v>
      </c>
      <c r="G22">
        <v>1546.4346147437</v>
      </c>
      <c r="H22">
        <v>1555.1579503287</v>
      </c>
      <c r="I22">
        <v>1562.1616151669</v>
      </c>
      <c r="J22">
        <v>1538.4451507047</v>
      </c>
      <c r="K22">
        <v>1546.7074529509</v>
      </c>
      <c r="L22">
        <v>1554.2717956355</v>
      </c>
      <c r="M22">
        <v>1561.4566853544</v>
      </c>
    </row>
    <row r="23" spans="1:13">
      <c r="A23" t="s">
        <v>1274</v>
      </c>
      <c r="B23">
        <v>1538.6132789579</v>
      </c>
      <c r="C23">
        <v>1546.4427871541</v>
      </c>
      <c r="D23">
        <v>1555.2187550575</v>
      </c>
      <c r="E23">
        <v>1562.2390532967</v>
      </c>
      <c r="F23">
        <v>1538.4004761686</v>
      </c>
      <c r="G23">
        <v>1546.4316953674</v>
      </c>
      <c r="H23">
        <v>1555.1551960324</v>
      </c>
      <c r="I23">
        <v>1562.1699546472</v>
      </c>
      <c r="J23">
        <v>1538.4466904085</v>
      </c>
      <c r="K23">
        <v>1546.7053106842</v>
      </c>
      <c r="L23">
        <v>1554.2704200551</v>
      </c>
      <c r="M23">
        <v>1561.4529178737</v>
      </c>
    </row>
    <row r="24" spans="1:13">
      <c r="A24" t="s">
        <v>1275</v>
      </c>
      <c r="B24">
        <v>1538.610774987</v>
      </c>
      <c r="C24">
        <v>1546.4423972652</v>
      </c>
      <c r="D24">
        <v>1555.2205266445</v>
      </c>
      <c r="E24">
        <v>1562.2575216553</v>
      </c>
      <c r="F24">
        <v>1538.3968172443</v>
      </c>
      <c r="G24">
        <v>1546.4332530007</v>
      </c>
      <c r="H24">
        <v>1555.1569674746</v>
      </c>
      <c r="I24">
        <v>1562.1778963529</v>
      </c>
      <c r="J24">
        <v>1538.4443789717</v>
      </c>
      <c r="K24">
        <v>1546.7055066462</v>
      </c>
      <c r="L24">
        <v>1554.2712058263</v>
      </c>
      <c r="M24">
        <v>1561.4560920186</v>
      </c>
    </row>
    <row r="25" spans="1:13">
      <c r="A25" t="s">
        <v>1276</v>
      </c>
      <c r="B25">
        <v>1538.613664909</v>
      </c>
      <c r="C25">
        <v>1546.4429811477</v>
      </c>
      <c r="D25">
        <v>1555.2211171744</v>
      </c>
      <c r="E25">
        <v>1562.2593093147</v>
      </c>
      <c r="F25">
        <v>1538.3972030868</v>
      </c>
      <c r="G25">
        <v>1546.4338368763</v>
      </c>
      <c r="H25">
        <v>1555.1597217772</v>
      </c>
      <c r="I25">
        <v>1562.1578442838</v>
      </c>
      <c r="J25">
        <v>1538.4441869797</v>
      </c>
      <c r="K25">
        <v>1546.706284787</v>
      </c>
      <c r="L25">
        <v>1554.2692404393</v>
      </c>
      <c r="M25">
        <v>1561.4572806296</v>
      </c>
    </row>
    <row r="26" spans="1:13">
      <c r="A26" t="s">
        <v>1277</v>
      </c>
      <c r="B26">
        <v>1538.6127009729</v>
      </c>
      <c r="C26">
        <v>1546.4437590243</v>
      </c>
      <c r="D26">
        <v>1555.2185588559</v>
      </c>
      <c r="E26">
        <v>1562.2714212514</v>
      </c>
      <c r="F26">
        <v>1538.3960474419</v>
      </c>
      <c r="G26">
        <v>1546.4338368763</v>
      </c>
      <c r="H26">
        <v>1555.1573598468</v>
      </c>
      <c r="I26">
        <v>1562.1548652408</v>
      </c>
      <c r="J26">
        <v>1538.4439949878</v>
      </c>
      <c r="K26">
        <v>1546.7049225655</v>
      </c>
      <c r="L26">
        <v>1554.2731712183</v>
      </c>
      <c r="M26">
        <v>1561.4513298366</v>
      </c>
    </row>
    <row r="27" spans="1:13">
      <c r="A27" t="s">
        <v>1278</v>
      </c>
      <c r="B27">
        <v>1538.6130869237</v>
      </c>
      <c r="C27">
        <v>1546.4437590243</v>
      </c>
      <c r="D27">
        <v>1555.2195437113</v>
      </c>
      <c r="E27">
        <v>1562.2634785948</v>
      </c>
      <c r="F27">
        <v>1538.398550714</v>
      </c>
      <c r="G27">
        <v>1546.4338368763</v>
      </c>
      <c r="H27">
        <v>1555.1599179639</v>
      </c>
      <c r="I27">
        <v>1562.1552630927</v>
      </c>
      <c r="J27">
        <v>1538.4461125486</v>
      </c>
      <c r="K27">
        <v>1546.7060888248</v>
      </c>
      <c r="L27">
        <v>1554.2717956355</v>
      </c>
      <c r="M27">
        <v>1561.4562897971</v>
      </c>
    </row>
    <row r="28" spans="1:13">
      <c r="A28" t="s">
        <v>1279</v>
      </c>
      <c r="B28">
        <v>1538.6130869237</v>
      </c>
      <c r="C28">
        <v>1546.4437590243</v>
      </c>
      <c r="D28">
        <v>1555.2175759252</v>
      </c>
      <c r="E28">
        <v>1562.2561319034</v>
      </c>
      <c r="F28">
        <v>1538.3973950671</v>
      </c>
      <c r="G28">
        <v>1546.4340308676</v>
      </c>
      <c r="H28">
        <v>1555.1591312939</v>
      </c>
      <c r="I28">
        <v>1562.1580422401</v>
      </c>
      <c r="J28">
        <v>1538.4455346892</v>
      </c>
      <c r="K28">
        <v>1546.7064788467</v>
      </c>
      <c r="L28">
        <v>1554.2712058263</v>
      </c>
      <c r="M28">
        <v>1561.4564875757</v>
      </c>
    </row>
    <row r="29" spans="1:13">
      <c r="A29" t="s">
        <v>1280</v>
      </c>
      <c r="B29">
        <v>1538.6130869237</v>
      </c>
      <c r="C29">
        <v>1546.4427871541</v>
      </c>
      <c r="D29">
        <v>1555.2183626544</v>
      </c>
      <c r="E29">
        <v>1562.2563298847</v>
      </c>
      <c r="F29">
        <v>1538.3977809099</v>
      </c>
      <c r="G29">
        <v>1546.4322792418</v>
      </c>
      <c r="H29">
        <v>1555.1589351074</v>
      </c>
      <c r="I29">
        <v>1562.1638004631</v>
      </c>
      <c r="J29">
        <v>1538.4459205562</v>
      </c>
      <c r="K29">
        <v>1546.7064788467</v>
      </c>
      <c r="L29">
        <v>1554.2712058263</v>
      </c>
      <c r="M29">
        <v>1561.4541064799</v>
      </c>
    </row>
    <row r="30" spans="1:13">
      <c r="A30" t="s">
        <v>1281</v>
      </c>
      <c r="B30">
        <v>1538.6125089389</v>
      </c>
      <c r="C30">
        <v>1546.443369135</v>
      </c>
      <c r="D30">
        <v>1555.2173778004</v>
      </c>
      <c r="E30">
        <v>1562.2636765779</v>
      </c>
      <c r="F30">
        <v>1538.3993205188</v>
      </c>
      <c r="G30">
        <v>1546.4328631166</v>
      </c>
      <c r="H30">
        <v>1555.1577541425</v>
      </c>
      <c r="I30">
        <v>1562.1385845348</v>
      </c>
      <c r="J30">
        <v>1538.4455346892</v>
      </c>
      <c r="K30">
        <v>1546.7043384852</v>
      </c>
      <c r="L30">
        <v>1554.2712058263</v>
      </c>
      <c r="M30">
        <v>1561.4535131461</v>
      </c>
    </row>
    <row r="31" spans="1:13">
      <c r="A31" t="s">
        <v>1282</v>
      </c>
      <c r="B31">
        <v>1538.6140489777</v>
      </c>
      <c r="C31">
        <v>1546.4425912587</v>
      </c>
      <c r="D31">
        <v>1555.2171815992</v>
      </c>
      <c r="E31">
        <v>1562.2626847217</v>
      </c>
      <c r="F31">
        <v>1538.398550714</v>
      </c>
      <c r="G31">
        <v>1546.4334469919</v>
      </c>
      <c r="H31">
        <v>1555.1585408111</v>
      </c>
      <c r="I31">
        <v>1562.1570485773</v>
      </c>
      <c r="J31">
        <v>1538.4466904085</v>
      </c>
      <c r="K31">
        <v>1546.7055066462</v>
      </c>
      <c r="L31">
        <v>1554.2717956355</v>
      </c>
      <c r="M31">
        <v>1561.4497437418</v>
      </c>
    </row>
    <row r="32" spans="1:13">
      <c r="A32" t="s">
        <v>1283</v>
      </c>
      <c r="B32">
        <v>1538.6123169049</v>
      </c>
      <c r="C32">
        <v>1546.4443429078</v>
      </c>
      <c r="D32">
        <v>1555.2197399132</v>
      </c>
      <c r="E32">
        <v>1562.2694355796</v>
      </c>
      <c r="F32">
        <v>1538.3973950671</v>
      </c>
      <c r="G32">
        <v>1546.4351986203</v>
      </c>
      <c r="H32">
        <v>1555.1585408111</v>
      </c>
      <c r="I32">
        <v>1562.1427531706</v>
      </c>
      <c r="J32">
        <v>1538.4438011136</v>
      </c>
      <c r="K32">
        <v>1546.7049225655</v>
      </c>
      <c r="L32">
        <v>1554.2704200551</v>
      </c>
      <c r="M32">
        <v>1561.4564875757</v>
      </c>
    </row>
    <row r="33" spans="1:13">
      <c r="A33" t="s">
        <v>1284</v>
      </c>
      <c r="B33">
        <v>1538.6144349292</v>
      </c>
      <c r="C33">
        <v>1546.443369135</v>
      </c>
      <c r="D33">
        <v>1555.2175759252</v>
      </c>
      <c r="E33">
        <v>1562.2612949607</v>
      </c>
      <c r="F33">
        <v>1538.3977809099</v>
      </c>
      <c r="G33">
        <v>1546.4330571077</v>
      </c>
      <c r="H33">
        <v>1555.1579503287</v>
      </c>
      <c r="I33">
        <v>1562.1522840596</v>
      </c>
      <c r="J33">
        <v>1538.4453426969</v>
      </c>
      <c r="K33">
        <v>1546.7072569884</v>
      </c>
      <c r="L33">
        <v>1554.2717956355</v>
      </c>
      <c r="M33">
        <v>1561.4517273304</v>
      </c>
    </row>
    <row r="34" spans="1:13">
      <c r="A34" t="s">
        <v>1285</v>
      </c>
      <c r="B34">
        <v>1538.6146269637</v>
      </c>
      <c r="C34">
        <v>1546.4449267917</v>
      </c>
      <c r="D34">
        <v>1555.2150176184</v>
      </c>
      <c r="E34">
        <v>1562.2781741258</v>
      </c>
      <c r="F34">
        <v>1538.3970092244</v>
      </c>
      <c r="G34">
        <v>1546.4346147437</v>
      </c>
      <c r="H34">
        <v>1555.1571636607</v>
      </c>
      <c r="I34">
        <v>1562.1447385203</v>
      </c>
      <c r="J34">
        <v>1538.4436091218</v>
      </c>
      <c r="K34">
        <v>1546.7055066462</v>
      </c>
      <c r="L34">
        <v>1554.2712058263</v>
      </c>
      <c r="M34">
        <v>1561.454503975</v>
      </c>
    </row>
    <row r="35" spans="1:13">
      <c r="A35" t="s">
        <v>1286</v>
      </c>
      <c r="B35">
        <v>1538.6146269637</v>
      </c>
      <c r="C35">
        <v>1546.4437590243</v>
      </c>
      <c r="D35">
        <v>1555.2215115024</v>
      </c>
      <c r="E35">
        <v>1562.2734069281</v>
      </c>
      <c r="F35">
        <v>1538.3979728903</v>
      </c>
      <c r="G35">
        <v>1546.4346147437</v>
      </c>
      <c r="H35">
        <v>1555.1579503287</v>
      </c>
      <c r="I35">
        <v>1562.1491070837</v>
      </c>
      <c r="J35">
        <v>1538.4439949878</v>
      </c>
      <c r="K35">
        <v>1546.7072569884</v>
      </c>
      <c r="L35">
        <v>1554.2704200551</v>
      </c>
      <c r="M35">
        <v>1561.4485532033</v>
      </c>
    </row>
    <row r="36" spans="1:13">
      <c r="A36" t="s">
        <v>1287</v>
      </c>
      <c r="B36">
        <v>1538.6115450042</v>
      </c>
      <c r="C36">
        <v>1546.443369135</v>
      </c>
      <c r="D36">
        <v>1555.2181645294</v>
      </c>
      <c r="E36">
        <v>1562.2831373996</v>
      </c>
      <c r="F36">
        <v>1538.3989346752</v>
      </c>
      <c r="G36">
        <v>1546.4344188504</v>
      </c>
      <c r="H36">
        <v>1555.1559826985</v>
      </c>
      <c r="I36">
        <v>1562.1491070837</v>
      </c>
      <c r="J36">
        <v>1538.4455346892</v>
      </c>
      <c r="K36">
        <v>1546.7064788467</v>
      </c>
      <c r="L36">
        <v>1554.2704200551</v>
      </c>
      <c r="M36">
        <v>1561.4533134293</v>
      </c>
    </row>
    <row r="37" spans="1:13">
      <c r="A37" t="s">
        <v>1288</v>
      </c>
      <c r="B37">
        <v>1538.6123169049</v>
      </c>
      <c r="C37">
        <v>1546.4418133832</v>
      </c>
      <c r="D37">
        <v>1555.2167872734</v>
      </c>
      <c r="E37">
        <v>1562.2795639169</v>
      </c>
      <c r="F37">
        <v>1538.3981648708</v>
      </c>
      <c r="G37">
        <v>1546.4326691256</v>
      </c>
      <c r="H37">
        <v>1555.1571636607</v>
      </c>
      <c r="I37">
        <v>1562.1598296718</v>
      </c>
      <c r="J37">
        <v>1538.444572846</v>
      </c>
      <c r="K37">
        <v>1546.7058947652</v>
      </c>
      <c r="L37">
        <v>1554.2712058263</v>
      </c>
      <c r="M37">
        <v>1561.4554967443</v>
      </c>
    </row>
    <row r="38" spans="1:13">
      <c r="A38" t="s">
        <v>1289</v>
      </c>
      <c r="B38">
        <v>1538.6119309545</v>
      </c>
      <c r="C38">
        <v>1546.4422032718</v>
      </c>
      <c r="D38">
        <v>1555.216985398</v>
      </c>
      <c r="E38">
        <v>1562.2728110305</v>
      </c>
      <c r="F38">
        <v>1538.3993205188</v>
      </c>
      <c r="G38">
        <v>1546.4316953674</v>
      </c>
      <c r="H38">
        <v>1555.1585408111</v>
      </c>
      <c r="I38">
        <v>1562.1530778204</v>
      </c>
      <c r="J38">
        <v>1538.4449568303</v>
      </c>
      <c r="K38">
        <v>1546.7058947652</v>
      </c>
      <c r="L38">
        <v>1554.2690444772</v>
      </c>
      <c r="M38">
        <v>1561.4509342821</v>
      </c>
    </row>
    <row r="39" spans="1:13">
      <c r="A39" t="s">
        <v>1290</v>
      </c>
      <c r="B39">
        <v>1538.6134709921</v>
      </c>
      <c r="C39">
        <v>1546.4425912587</v>
      </c>
      <c r="D39">
        <v>1555.2171815992</v>
      </c>
      <c r="E39">
        <v>1562.2722151333</v>
      </c>
      <c r="F39">
        <v>1538.3987426946</v>
      </c>
      <c r="G39">
        <v>1546.4326691256</v>
      </c>
      <c r="H39">
        <v>1555.1583446247</v>
      </c>
      <c r="I39">
        <v>1562.1514902996</v>
      </c>
      <c r="J39">
        <v>1538.4455346892</v>
      </c>
      <c r="K39">
        <v>1546.7078410709</v>
      </c>
      <c r="L39">
        <v>1554.269830247</v>
      </c>
      <c r="M39">
        <v>1561.4503390117</v>
      </c>
    </row>
    <row r="40" spans="1:13">
      <c r="A40" t="s">
        <v>1291</v>
      </c>
      <c r="B40">
        <v>1538.6140489777</v>
      </c>
      <c r="C40">
        <v>1546.4439530181</v>
      </c>
      <c r="D40">
        <v>1555.2207228465</v>
      </c>
      <c r="E40">
        <v>1562.2616909259</v>
      </c>
      <c r="F40">
        <v>1538.3973950671</v>
      </c>
      <c r="G40">
        <v>1546.434224859</v>
      </c>
      <c r="H40">
        <v>1555.1601141507</v>
      </c>
      <c r="I40">
        <v>1562.1522840596</v>
      </c>
      <c r="J40">
        <v>1538.4449568303</v>
      </c>
      <c r="K40">
        <v>1546.7055066462</v>
      </c>
      <c r="L40">
        <v>1554.2692404393</v>
      </c>
      <c r="M40">
        <v>1561.4531156515</v>
      </c>
    </row>
    <row r="41" spans="1:13">
      <c r="A41" t="s">
        <v>1292</v>
      </c>
      <c r="B41">
        <v>1538.6127009729</v>
      </c>
      <c r="C41">
        <v>1546.4431751413</v>
      </c>
      <c r="D41">
        <v>1555.2197399132</v>
      </c>
      <c r="E41">
        <v>1562.2724150596</v>
      </c>
      <c r="F41">
        <v>1538.398550714</v>
      </c>
      <c r="G41">
        <v>1546.4334469919</v>
      </c>
      <c r="H41">
        <v>1555.1575560329</v>
      </c>
      <c r="I41">
        <v>1562.1572484742</v>
      </c>
      <c r="J41">
        <v>1538.4447648381</v>
      </c>
      <c r="K41">
        <v>1546.7064788467</v>
      </c>
      <c r="L41">
        <v>1554.2712058263</v>
      </c>
      <c r="M41">
        <v>1561.452718157</v>
      </c>
    </row>
    <row r="42" spans="1:13">
      <c r="A42" t="s">
        <v>1293</v>
      </c>
      <c r="B42">
        <v>1538.6130869237</v>
      </c>
      <c r="C42">
        <v>1546.4445369018</v>
      </c>
      <c r="D42">
        <v>1555.2217077047</v>
      </c>
      <c r="E42">
        <v>1562.2712232663</v>
      </c>
      <c r="F42">
        <v>1538.4002841876</v>
      </c>
      <c r="G42">
        <v>1546.4348087353</v>
      </c>
      <c r="H42">
        <v>1555.1609027451</v>
      </c>
      <c r="I42">
        <v>1562.1526819103</v>
      </c>
      <c r="J42">
        <v>1538.4463045411</v>
      </c>
      <c r="K42">
        <v>1546.7049225655</v>
      </c>
      <c r="L42">
        <v>1554.2712058263</v>
      </c>
      <c r="M42">
        <v>1561.4533134293</v>
      </c>
    </row>
    <row r="43" spans="1:13">
      <c r="A43" t="s">
        <v>1294</v>
      </c>
      <c r="B43">
        <v>1538.613664909</v>
      </c>
      <c r="C43">
        <v>1546.4441489139</v>
      </c>
      <c r="D43">
        <v>1555.2189531826</v>
      </c>
      <c r="E43">
        <v>1562.2638765021</v>
      </c>
      <c r="F43">
        <v>1538.3991285381</v>
      </c>
      <c r="G43">
        <v>1546.4350027268</v>
      </c>
      <c r="H43">
        <v>1555.158146515</v>
      </c>
      <c r="I43">
        <v>1562.1538735228</v>
      </c>
      <c r="J43">
        <v>1538.4466904085</v>
      </c>
      <c r="K43">
        <v>1546.7070629285</v>
      </c>
      <c r="L43">
        <v>1554.2712058263</v>
      </c>
      <c r="M43">
        <v>1561.4529178737</v>
      </c>
    </row>
    <row r="44" spans="1:13">
      <c r="A44" t="s">
        <v>1295</v>
      </c>
      <c r="B44">
        <v>1538.6146269637</v>
      </c>
      <c r="C44">
        <v>1546.443369135</v>
      </c>
      <c r="D44">
        <v>1555.2215115024</v>
      </c>
      <c r="E44">
        <v>1562.2769823237</v>
      </c>
      <c r="F44">
        <v>1538.3972030868</v>
      </c>
      <c r="G44">
        <v>1546.4334469919</v>
      </c>
      <c r="H44">
        <v>1555.1589351074</v>
      </c>
      <c r="I44">
        <v>1562.1405698739</v>
      </c>
      <c r="J44">
        <v>1538.4439949878</v>
      </c>
      <c r="K44">
        <v>1546.7055066462</v>
      </c>
      <c r="L44">
        <v>1554.2672750573</v>
      </c>
      <c r="M44">
        <v>1561.4541064799</v>
      </c>
    </row>
    <row r="45" spans="1:13">
      <c r="A45" t="s">
        <v>1296</v>
      </c>
      <c r="B45">
        <v>1538.6127009729</v>
      </c>
      <c r="C45">
        <v>1546.4455106761</v>
      </c>
      <c r="D45">
        <v>1555.2175759252</v>
      </c>
      <c r="E45">
        <v>1562.2640744853</v>
      </c>
      <c r="F45">
        <v>1538.3991285381</v>
      </c>
      <c r="G45">
        <v>1546.4351986203</v>
      </c>
      <c r="H45">
        <v>1555.1569674746</v>
      </c>
      <c r="I45">
        <v>1562.1622109797</v>
      </c>
      <c r="J45">
        <v>1538.4439949878</v>
      </c>
      <c r="K45">
        <v>1546.7076470109</v>
      </c>
      <c r="L45">
        <v>1554.2731712183</v>
      </c>
      <c r="M45">
        <v>1561.4578759053</v>
      </c>
    </row>
    <row r="46" spans="1:13">
      <c r="A46" t="s">
        <v>1297</v>
      </c>
      <c r="B46">
        <v>1538.612893007</v>
      </c>
      <c r="C46">
        <v>1546.4445369018</v>
      </c>
      <c r="D46">
        <v>1555.219345586</v>
      </c>
      <c r="E46">
        <v>1562.2734069281</v>
      </c>
      <c r="F46">
        <v>1538.3972030868</v>
      </c>
      <c r="G46">
        <v>1546.4346147437</v>
      </c>
      <c r="H46">
        <v>1555.1585408111</v>
      </c>
      <c r="I46">
        <v>1562.1735295692</v>
      </c>
      <c r="J46">
        <v>1538.4461125486</v>
      </c>
      <c r="K46">
        <v>1546.7051166248</v>
      </c>
      <c r="L46">
        <v>1554.2692404393</v>
      </c>
      <c r="M46">
        <v>1561.4547017532</v>
      </c>
    </row>
    <row r="47" spans="1:13">
      <c r="A47" t="s">
        <v>1298</v>
      </c>
      <c r="B47">
        <v>1538.6121229884</v>
      </c>
      <c r="C47">
        <v>1546.4425912587</v>
      </c>
      <c r="D47">
        <v>1555.2173778004</v>
      </c>
      <c r="E47">
        <v>1562.255734</v>
      </c>
      <c r="F47">
        <v>1538.3972030868</v>
      </c>
      <c r="G47">
        <v>1546.4326691256</v>
      </c>
      <c r="H47">
        <v>1555.1571636607</v>
      </c>
      <c r="I47">
        <v>1562.1645942356</v>
      </c>
      <c r="J47">
        <v>1538.4451507047</v>
      </c>
      <c r="K47">
        <v>1546.7070629285</v>
      </c>
      <c r="L47">
        <v>1554.2692404393</v>
      </c>
      <c r="M47">
        <v>1561.452718157</v>
      </c>
    </row>
    <row r="48" spans="1:13">
      <c r="A48" t="s">
        <v>1299</v>
      </c>
      <c r="B48">
        <v>1538.613664909</v>
      </c>
      <c r="C48">
        <v>1546.4422032718</v>
      </c>
      <c r="D48">
        <v>1555.2201342405</v>
      </c>
      <c r="E48">
        <v>1562.2724150596</v>
      </c>
      <c r="F48">
        <v>1538.3991285381</v>
      </c>
      <c r="G48">
        <v>1546.4316953674</v>
      </c>
      <c r="H48">
        <v>1555.158146515</v>
      </c>
      <c r="I48">
        <v>1562.1612192524</v>
      </c>
      <c r="J48">
        <v>1538.4466904085</v>
      </c>
      <c r="K48">
        <v>1546.7058947652</v>
      </c>
      <c r="L48">
        <v>1554.2723854451</v>
      </c>
      <c r="M48">
        <v>1561.4517273304</v>
      </c>
    </row>
    <row r="49" spans="1:13">
      <c r="A49" t="s">
        <v>1300</v>
      </c>
      <c r="B49">
        <v>1538.612893007</v>
      </c>
      <c r="C49">
        <v>1546.4427871541</v>
      </c>
      <c r="D49">
        <v>1555.2201342405</v>
      </c>
      <c r="E49">
        <v>1562.2591093917</v>
      </c>
      <c r="F49">
        <v>1538.3983568513</v>
      </c>
      <c r="G49">
        <v>1546.4328631166</v>
      </c>
      <c r="H49">
        <v>1555.1579503287</v>
      </c>
      <c r="I49">
        <v>1562.1578442838</v>
      </c>
      <c r="J49">
        <v>1538.444572846</v>
      </c>
      <c r="K49">
        <v>1546.7072569884</v>
      </c>
      <c r="L49">
        <v>1554.2704200551</v>
      </c>
      <c r="M49">
        <v>1561.4558923011</v>
      </c>
    </row>
    <row r="50" spans="1:13">
      <c r="A50" t="s">
        <v>1301</v>
      </c>
      <c r="B50">
        <v>1538.6127009729</v>
      </c>
      <c r="C50">
        <v>1546.4425912587</v>
      </c>
      <c r="D50">
        <v>1555.2185588559</v>
      </c>
      <c r="E50">
        <v>1562.2728110305</v>
      </c>
      <c r="F50">
        <v>1538.3973950671</v>
      </c>
      <c r="G50">
        <v>1546.4320852509</v>
      </c>
      <c r="H50">
        <v>1555.1579503287</v>
      </c>
      <c r="I50">
        <v>1562.1576443867</v>
      </c>
      <c r="J50">
        <v>1538.4436091218</v>
      </c>
      <c r="K50">
        <v>1546.7064788467</v>
      </c>
      <c r="L50">
        <v>1554.2717956355</v>
      </c>
      <c r="M50">
        <v>1561.4531156515</v>
      </c>
    </row>
    <row r="51" spans="1:13">
      <c r="A51" t="s">
        <v>1302</v>
      </c>
      <c r="B51">
        <v>1538.6121229884</v>
      </c>
      <c r="C51">
        <v>1546.4431751413</v>
      </c>
      <c r="D51">
        <v>1555.2175759252</v>
      </c>
      <c r="E51">
        <v>1562.2624847979</v>
      </c>
      <c r="F51">
        <v>1538.3966252641</v>
      </c>
      <c r="G51">
        <v>1546.4348087353</v>
      </c>
      <c r="H51">
        <v>1555.1585408111</v>
      </c>
      <c r="I51">
        <v>1562.1572484742</v>
      </c>
      <c r="J51">
        <v>1538.4428392726</v>
      </c>
      <c r="K51">
        <v>1546.706284787</v>
      </c>
      <c r="L51">
        <v>1554.2704200551</v>
      </c>
      <c r="M51">
        <v>1561.4533134293</v>
      </c>
    </row>
    <row r="52" spans="1:13">
      <c r="A52" t="s">
        <v>1303</v>
      </c>
      <c r="B52">
        <v>1538.6148189982</v>
      </c>
      <c r="C52">
        <v>1546.443369135</v>
      </c>
      <c r="D52">
        <v>1555.2195437113</v>
      </c>
      <c r="E52">
        <v>1562.2583155231</v>
      </c>
      <c r="F52">
        <v>1538.3991285381</v>
      </c>
      <c r="G52">
        <v>1546.4336409831</v>
      </c>
      <c r="H52">
        <v>1555.1591312939</v>
      </c>
      <c r="I52">
        <v>1562.1475195709</v>
      </c>
      <c r="J52">
        <v>1538.4464984159</v>
      </c>
      <c r="K52">
        <v>1546.7072569884</v>
      </c>
      <c r="L52">
        <v>1554.269830247</v>
      </c>
      <c r="M52">
        <v>1561.4509342821</v>
      </c>
    </row>
    <row r="53" spans="1:13">
      <c r="A53" t="s">
        <v>1304</v>
      </c>
      <c r="B53">
        <v>1538.612893007</v>
      </c>
      <c r="C53">
        <v>1546.4425912587</v>
      </c>
      <c r="D53">
        <v>1555.222494438</v>
      </c>
      <c r="E53">
        <v>1562.256527866</v>
      </c>
      <c r="F53">
        <v>1538.3972030868</v>
      </c>
      <c r="G53">
        <v>1546.4334469919</v>
      </c>
      <c r="H53">
        <v>1555.1593274805</v>
      </c>
      <c r="I53">
        <v>1562.154467389</v>
      </c>
      <c r="J53">
        <v>1538.4461125486</v>
      </c>
      <c r="K53">
        <v>1546.7045325444</v>
      </c>
      <c r="L53">
        <v>1554.2712058263</v>
      </c>
      <c r="M53">
        <v>1561.4529178737</v>
      </c>
    </row>
    <row r="54" spans="1:13">
      <c r="A54" t="s">
        <v>1305</v>
      </c>
      <c r="B54">
        <v>1538.612893007</v>
      </c>
      <c r="C54">
        <v>1546.4451207858</v>
      </c>
      <c r="D54">
        <v>1555.2173778004</v>
      </c>
      <c r="E54">
        <v>1562.2638765021</v>
      </c>
      <c r="F54">
        <v>1538.398550714</v>
      </c>
      <c r="G54">
        <v>1546.435392612</v>
      </c>
      <c r="H54">
        <v>1555.1585408111</v>
      </c>
      <c r="I54">
        <v>1562.1645942356</v>
      </c>
      <c r="J54">
        <v>1538.4466904085</v>
      </c>
      <c r="K54">
        <v>1546.7053106842</v>
      </c>
      <c r="L54">
        <v>1554.2723854451</v>
      </c>
      <c r="M54">
        <v>1561.4517273304</v>
      </c>
    </row>
    <row r="55" spans="1:13">
      <c r="A55" t="s">
        <v>1306</v>
      </c>
      <c r="B55">
        <v>1538.6121229884</v>
      </c>
      <c r="C55">
        <v>1546.4441489139</v>
      </c>
      <c r="D55">
        <v>1555.2175759252</v>
      </c>
      <c r="E55">
        <v>1562.2660601434</v>
      </c>
      <c r="F55">
        <v>1538.3972030868</v>
      </c>
      <c r="G55">
        <v>1546.4338368763</v>
      </c>
      <c r="H55">
        <v>1555.1585408111</v>
      </c>
      <c r="I55">
        <v>1562.1538735228</v>
      </c>
      <c r="J55">
        <v>1538.4447648381</v>
      </c>
      <c r="K55">
        <v>1546.7051166248</v>
      </c>
      <c r="L55">
        <v>1554.269830247</v>
      </c>
      <c r="M55">
        <v>1561.4570828508</v>
      </c>
    </row>
    <row r="56" spans="1:13">
      <c r="A56" t="s">
        <v>1307</v>
      </c>
      <c r="B56">
        <v>1538.6117389207</v>
      </c>
      <c r="C56">
        <v>1546.4422032718</v>
      </c>
      <c r="D56">
        <v>1555.2175759252</v>
      </c>
      <c r="E56">
        <v>1562.2573217328</v>
      </c>
      <c r="F56">
        <v>1538.3972030868</v>
      </c>
      <c r="G56">
        <v>1546.4318893582</v>
      </c>
      <c r="H56">
        <v>1555.158146515</v>
      </c>
      <c r="I56">
        <v>1562.1610193545</v>
      </c>
      <c r="J56">
        <v>1538.44341713</v>
      </c>
      <c r="K56">
        <v>1546.7068688687</v>
      </c>
      <c r="L56">
        <v>1554.2704200551</v>
      </c>
      <c r="M56">
        <v>1561.4529178737</v>
      </c>
    </row>
    <row r="57" spans="1:13">
      <c r="A57" t="s">
        <v>1308</v>
      </c>
      <c r="B57">
        <v>1538.6113529705</v>
      </c>
      <c r="C57">
        <v>1546.4449267917</v>
      </c>
      <c r="D57">
        <v>1555.2156081441</v>
      </c>
      <c r="E57">
        <v>1562.2628827047</v>
      </c>
      <c r="F57">
        <v>1538.3960474419</v>
      </c>
      <c r="G57">
        <v>1546.4344188504</v>
      </c>
      <c r="H57">
        <v>1555.1569674746</v>
      </c>
      <c r="I57">
        <v>1562.1489091296</v>
      </c>
      <c r="J57">
        <v>1538.4428392726</v>
      </c>
      <c r="K57">
        <v>1546.7057007057</v>
      </c>
      <c r="L57">
        <v>1554.2704200551</v>
      </c>
      <c r="M57">
        <v>1561.4566853544</v>
      </c>
    </row>
    <row r="58" spans="1:13">
      <c r="A58" t="s">
        <v>1309</v>
      </c>
      <c r="B58">
        <v>1538.6132789579</v>
      </c>
      <c r="C58">
        <v>1546.4429811477</v>
      </c>
      <c r="D58">
        <v>1555.2205266445</v>
      </c>
      <c r="E58">
        <v>1562.2640744853</v>
      </c>
      <c r="F58">
        <v>1538.398550714</v>
      </c>
      <c r="G58">
        <v>1546.4326691256</v>
      </c>
      <c r="H58">
        <v>1555.1593274805</v>
      </c>
      <c r="I58">
        <v>1562.1546672852</v>
      </c>
      <c r="J58">
        <v>1538.4447648381</v>
      </c>
      <c r="K58">
        <v>1546.7060888248</v>
      </c>
      <c r="L58">
        <v>1554.2712058263</v>
      </c>
      <c r="M58">
        <v>1561.454306197</v>
      </c>
    </row>
    <row r="59" spans="1:13">
      <c r="A59" t="s">
        <v>1310</v>
      </c>
      <c r="B59">
        <v>1538.6138569433</v>
      </c>
      <c r="C59">
        <v>1546.4418133832</v>
      </c>
      <c r="D59">
        <v>1555.2187550575</v>
      </c>
      <c r="E59">
        <v>1562.2680458065</v>
      </c>
      <c r="F59">
        <v>1538.3993205188</v>
      </c>
      <c r="G59">
        <v>1546.4320852509</v>
      </c>
      <c r="H59">
        <v>1555.1585408111</v>
      </c>
      <c r="I59">
        <v>1562.162806793</v>
      </c>
      <c r="J59">
        <v>1538.4441869797</v>
      </c>
      <c r="K59">
        <v>1546.7039484644</v>
      </c>
      <c r="L59">
        <v>1554.269830247</v>
      </c>
      <c r="M59">
        <v>1561.4513298366</v>
      </c>
    </row>
    <row r="60" spans="1:13">
      <c r="A60" t="s">
        <v>1311</v>
      </c>
      <c r="B60">
        <v>1538.6123169049</v>
      </c>
      <c r="C60">
        <v>1546.4425912587</v>
      </c>
      <c r="D60">
        <v>1555.2189531826</v>
      </c>
      <c r="E60">
        <v>1562.2632806117</v>
      </c>
      <c r="F60">
        <v>1538.3989346752</v>
      </c>
      <c r="G60">
        <v>1546.4320852509</v>
      </c>
      <c r="H60">
        <v>1555.1583446247</v>
      </c>
      <c r="I60">
        <v>1562.1582401965</v>
      </c>
      <c r="J60">
        <v>1538.4468824011</v>
      </c>
      <c r="K60">
        <v>1546.7064788467</v>
      </c>
      <c r="L60">
        <v>1554.2723854451</v>
      </c>
      <c r="M60">
        <v>1561.4539087019</v>
      </c>
    </row>
    <row r="61" spans="1:13">
      <c r="A61" t="s">
        <v>1312</v>
      </c>
      <c r="B61">
        <v>1538.6142428947</v>
      </c>
      <c r="C61">
        <v>1546.4429811477</v>
      </c>
      <c r="D61">
        <v>1555.2128517201</v>
      </c>
      <c r="E61">
        <v>1562.2694355796</v>
      </c>
      <c r="F61">
        <v>1538.3960474419</v>
      </c>
      <c r="G61">
        <v>1546.4324732328</v>
      </c>
      <c r="H61">
        <v>1555.1571636607</v>
      </c>
      <c r="I61">
        <v>1562.140371922</v>
      </c>
      <c r="J61">
        <v>1538.4457285638</v>
      </c>
      <c r="K61">
        <v>1546.7049225655</v>
      </c>
      <c r="L61">
        <v>1554.269830247</v>
      </c>
      <c r="M61">
        <v>1561.4554967443</v>
      </c>
    </row>
    <row r="62" spans="1:13">
      <c r="A62" t="s">
        <v>1313</v>
      </c>
      <c r="B62">
        <v>1538.6121229884</v>
      </c>
      <c r="C62">
        <v>1546.4418133832</v>
      </c>
      <c r="D62">
        <v>1555.2181645294</v>
      </c>
      <c r="E62">
        <v>1562.2734069281</v>
      </c>
      <c r="F62">
        <v>1538.3979728903</v>
      </c>
      <c r="G62">
        <v>1546.4318893582</v>
      </c>
      <c r="H62">
        <v>1555.1595255905</v>
      </c>
      <c r="I62">
        <v>1562.1651900507</v>
      </c>
      <c r="J62">
        <v>1538.4453426969</v>
      </c>
      <c r="K62">
        <v>1546.7055066462</v>
      </c>
      <c r="L62">
        <v>1554.2690444772</v>
      </c>
      <c r="M62">
        <v>1561.4531156515</v>
      </c>
    </row>
    <row r="63" spans="1:13">
      <c r="A63" t="s">
        <v>1314</v>
      </c>
      <c r="B63">
        <v>1538.6113529705</v>
      </c>
      <c r="C63">
        <v>1546.443369135</v>
      </c>
      <c r="D63">
        <v>1555.2183626544</v>
      </c>
      <c r="E63">
        <v>1562.2575216553</v>
      </c>
      <c r="F63">
        <v>1538.3972030868</v>
      </c>
      <c r="G63">
        <v>1546.434224859</v>
      </c>
      <c r="H63">
        <v>1555.1589351074</v>
      </c>
      <c r="I63">
        <v>1562.1381866913</v>
      </c>
      <c r="J63">
        <v>1538.4443789717</v>
      </c>
      <c r="K63">
        <v>1546.706284787</v>
      </c>
      <c r="L63">
        <v>1554.2712058263</v>
      </c>
      <c r="M63">
        <v>1561.4507345659</v>
      </c>
    </row>
    <row r="64" spans="1:13">
      <c r="A64" t="s">
        <v>1315</v>
      </c>
      <c r="B64">
        <v>1538.612893007</v>
      </c>
      <c r="C64">
        <v>1546.4412295016</v>
      </c>
      <c r="D64">
        <v>1555.2175759252</v>
      </c>
      <c r="E64">
        <v>1562.265662235</v>
      </c>
      <c r="F64">
        <v>1538.398550714</v>
      </c>
      <c r="G64">
        <v>1546.4315013767</v>
      </c>
      <c r="H64">
        <v>1555.1565731793</v>
      </c>
      <c r="I64">
        <v>1562.1487111755</v>
      </c>
      <c r="J64">
        <v>1538.4461125486</v>
      </c>
      <c r="K64">
        <v>1546.7058947652</v>
      </c>
      <c r="L64">
        <v>1554.272581408</v>
      </c>
      <c r="M64">
        <v>1561.4574803474</v>
      </c>
    </row>
    <row r="65" spans="1:13">
      <c r="A65" t="s">
        <v>1316</v>
      </c>
      <c r="B65">
        <v>1538.6127009729</v>
      </c>
      <c r="C65">
        <v>1546.443369135</v>
      </c>
      <c r="D65">
        <v>1555.2203304425</v>
      </c>
      <c r="E65">
        <v>1562.2795639169</v>
      </c>
      <c r="F65">
        <v>1538.3987426946</v>
      </c>
      <c r="G65">
        <v>1546.4322792418</v>
      </c>
      <c r="H65">
        <v>1555.1575560329</v>
      </c>
      <c r="I65">
        <v>1562.1578442838</v>
      </c>
      <c r="J65">
        <v>1538.4463045411</v>
      </c>
      <c r="K65">
        <v>1546.7064788467</v>
      </c>
      <c r="L65">
        <v>1554.2704200551</v>
      </c>
      <c r="M65">
        <v>1561.4549014704</v>
      </c>
    </row>
    <row r="66" spans="1:13">
      <c r="A66" t="s">
        <v>1317</v>
      </c>
      <c r="B66">
        <v>1538.6138569433</v>
      </c>
      <c r="C66">
        <v>1546.4441489139</v>
      </c>
      <c r="D66">
        <v>1555.2183626544</v>
      </c>
      <c r="E66">
        <v>1562.2769823237</v>
      </c>
      <c r="F66">
        <v>1538.3997063626</v>
      </c>
      <c r="G66">
        <v>1546.4336409831</v>
      </c>
      <c r="H66">
        <v>1555.1591312939</v>
      </c>
      <c r="I66">
        <v>1562.1665796408</v>
      </c>
      <c r="J66">
        <v>1538.4463045411</v>
      </c>
      <c r="K66">
        <v>1546.7058947652</v>
      </c>
      <c r="L66">
        <v>1554.2704200551</v>
      </c>
      <c r="M66">
        <v>1561.4568850721</v>
      </c>
    </row>
    <row r="67" spans="1:13">
      <c r="A67" t="s">
        <v>1318</v>
      </c>
      <c r="B67">
        <v>1538.6130869237</v>
      </c>
      <c r="C67">
        <v>1546.4418133832</v>
      </c>
      <c r="D67">
        <v>1555.2205266445</v>
      </c>
      <c r="E67">
        <v>1562.2543442513</v>
      </c>
      <c r="F67">
        <v>1538.3972030868</v>
      </c>
      <c r="G67">
        <v>1546.4320852509</v>
      </c>
      <c r="H67">
        <v>1555.1603122609</v>
      </c>
      <c r="I67">
        <v>1562.1501007363</v>
      </c>
      <c r="J67">
        <v>1538.4439949878</v>
      </c>
      <c r="K67">
        <v>1546.7064788467</v>
      </c>
      <c r="L67">
        <v>1554.2717956355</v>
      </c>
      <c r="M67">
        <v>1561.4549014704</v>
      </c>
    </row>
    <row r="68" spans="1:13">
      <c r="A68" t="s">
        <v>1319</v>
      </c>
      <c r="B68">
        <v>1538.6138569433</v>
      </c>
      <c r="C68">
        <v>1546.4427871541</v>
      </c>
      <c r="D68">
        <v>1555.2185588559</v>
      </c>
      <c r="E68">
        <v>1562.2740028262</v>
      </c>
      <c r="F68">
        <v>1538.3991285381</v>
      </c>
      <c r="G68">
        <v>1546.4330571077</v>
      </c>
      <c r="H68">
        <v>1555.1597217772</v>
      </c>
      <c r="I68">
        <v>1562.1540714781</v>
      </c>
      <c r="J68">
        <v>1538.4459205562</v>
      </c>
      <c r="K68">
        <v>1546.7055066462</v>
      </c>
      <c r="L68">
        <v>1554.273761029</v>
      </c>
      <c r="M68">
        <v>1561.4523226018</v>
      </c>
    </row>
    <row r="69" spans="1:13">
      <c r="A69" t="s">
        <v>1320</v>
      </c>
      <c r="B69">
        <v>1538.6130869237</v>
      </c>
      <c r="C69">
        <v>1546.4439530181</v>
      </c>
      <c r="D69">
        <v>1555.2173778004</v>
      </c>
      <c r="E69">
        <v>1562.2489832606</v>
      </c>
      <c r="F69">
        <v>1538.398550714</v>
      </c>
      <c r="G69">
        <v>1546.4334469919</v>
      </c>
      <c r="H69">
        <v>1555.1591312939</v>
      </c>
      <c r="I69">
        <v>1562.1528798653</v>
      </c>
      <c r="J69">
        <v>1538.4453426969</v>
      </c>
      <c r="K69">
        <v>1546.7068688687</v>
      </c>
      <c r="L69">
        <v>1554.2704200551</v>
      </c>
      <c r="M69">
        <v>1561.4539087019</v>
      </c>
    </row>
    <row r="70" spans="1:13">
      <c r="A70" t="s">
        <v>1321</v>
      </c>
      <c r="B70">
        <v>1538.612893007</v>
      </c>
      <c r="C70">
        <v>1546.4443429078</v>
      </c>
      <c r="D70">
        <v>1555.2187550575</v>
      </c>
      <c r="E70">
        <v>1562.2686417006</v>
      </c>
      <c r="F70">
        <v>1538.3960474419</v>
      </c>
      <c r="G70">
        <v>1546.4346147437</v>
      </c>
      <c r="H70">
        <v>1555.1597217772</v>
      </c>
      <c r="I70">
        <v>1562.1467258157</v>
      </c>
      <c r="J70">
        <v>1538.4447648381</v>
      </c>
      <c r="K70">
        <v>1546.7047266036</v>
      </c>
      <c r="L70">
        <v>1554.269830247</v>
      </c>
      <c r="M70">
        <v>1561.4513298366</v>
      </c>
    </row>
    <row r="71" spans="1:13">
      <c r="A71" t="s">
        <v>1322</v>
      </c>
      <c r="B71">
        <v>1538.6119309545</v>
      </c>
      <c r="C71">
        <v>1546.4427871541</v>
      </c>
      <c r="D71">
        <v>1555.2175759252</v>
      </c>
      <c r="E71">
        <v>1562.273010957</v>
      </c>
      <c r="F71">
        <v>1538.3997063626</v>
      </c>
      <c r="G71">
        <v>1546.4336409831</v>
      </c>
      <c r="H71">
        <v>1555.1585408111</v>
      </c>
      <c r="I71">
        <v>1562.1520861047</v>
      </c>
      <c r="J71">
        <v>1538.4464984159</v>
      </c>
      <c r="K71">
        <v>1546.7072569884</v>
      </c>
      <c r="L71">
        <v>1554.269830247</v>
      </c>
      <c r="M71">
        <v>1561.4552970269</v>
      </c>
    </row>
    <row r="72" spans="1:13">
      <c r="A72" t="s">
        <v>1323</v>
      </c>
      <c r="B72">
        <v>1538.610774987</v>
      </c>
      <c r="C72">
        <v>1546.4441489139</v>
      </c>
      <c r="D72">
        <v>1555.2163948713</v>
      </c>
      <c r="E72">
        <v>1562.2744007389</v>
      </c>
      <c r="F72">
        <v>1538.4004761686</v>
      </c>
      <c r="G72">
        <v>1546.4338368763</v>
      </c>
      <c r="H72">
        <v>1555.1573598468</v>
      </c>
      <c r="I72">
        <v>1562.1641963789</v>
      </c>
      <c r="J72">
        <v>1538.4439949878</v>
      </c>
      <c r="K72">
        <v>1546.7057007057</v>
      </c>
      <c r="L72">
        <v>1554.2704200551</v>
      </c>
      <c r="M72">
        <v>1561.453710924</v>
      </c>
    </row>
    <row r="73" spans="1:13">
      <c r="A73" t="s">
        <v>1324</v>
      </c>
      <c r="B73">
        <v>1538.6130869237</v>
      </c>
      <c r="C73">
        <v>1546.4410355085</v>
      </c>
      <c r="D73">
        <v>1555.2207228465</v>
      </c>
      <c r="E73">
        <v>1562.2597052789</v>
      </c>
      <c r="F73">
        <v>1538.3981648708</v>
      </c>
      <c r="G73">
        <v>1546.431307386</v>
      </c>
      <c r="H73">
        <v>1555.1585408111</v>
      </c>
      <c r="I73">
        <v>1562.1653880089</v>
      </c>
      <c r="J73">
        <v>1538.4466904085</v>
      </c>
      <c r="K73">
        <v>1546.7058947652</v>
      </c>
      <c r="L73">
        <v>1554.2712058263</v>
      </c>
      <c r="M73">
        <v>1561.4535131461</v>
      </c>
    </row>
    <row r="74" spans="1:13">
      <c r="A74" t="s">
        <v>1325</v>
      </c>
      <c r="B74">
        <v>1538.6146269637</v>
      </c>
      <c r="C74">
        <v>1546.4437590243</v>
      </c>
      <c r="D74">
        <v>1555.2179683279</v>
      </c>
      <c r="E74">
        <v>1562.2662581272</v>
      </c>
      <c r="F74">
        <v>1538.3975870474</v>
      </c>
      <c r="G74">
        <v>1546.4332530007</v>
      </c>
      <c r="H74">
        <v>1555.1577541425</v>
      </c>
      <c r="I74">
        <v>1562.1582401965</v>
      </c>
      <c r="J74">
        <v>1538.4455346892</v>
      </c>
      <c r="K74">
        <v>1546.7066729064</v>
      </c>
      <c r="L74">
        <v>1554.272581408</v>
      </c>
      <c r="M74">
        <v>1561.452718157</v>
      </c>
    </row>
    <row r="75" spans="1:13">
      <c r="A75" t="s">
        <v>1326</v>
      </c>
      <c r="B75">
        <v>1538.6142428947</v>
      </c>
      <c r="C75">
        <v>1546.4425912587</v>
      </c>
      <c r="D75">
        <v>1555.2187550575</v>
      </c>
      <c r="E75">
        <v>1562.2690396105</v>
      </c>
      <c r="F75">
        <v>1538.3991285381</v>
      </c>
      <c r="G75">
        <v>1546.4322792418</v>
      </c>
      <c r="H75">
        <v>1555.158146515</v>
      </c>
      <c r="I75">
        <v>1562.1493050378</v>
      </c>
      <c r="J75">
        <v>1538.447076276</v>
      </c>
      <c r="K75">
        <v>1546.706284787</v>
      </c>
      <c r="L75">
        <v>1554.2717956355</v>
      </c>
      <c r="M75">
        <v>1561.4535131461</v>
      </c>
    </row>
    <row r="76" spans="1:13">
      <c r="A76" t="s">
        <v>1327</v>
      </c>
      <c r="B76">
        <v>1538.612893007</v>
      </c>
      <c r="C76">
        <v>1546.4437590243</v>
      </c>
      <c r="D76">
        <v>1555.2189531826</v>
      </c>
      <c r="E76">
        <v>1562.266458052</v>
      </c>
      <c r="F76">
        <v>1538.3948917988</v>
      </c>
      <c r="G76">
        <v>1546.4346147437</v>
      </c>
      <c r="H76">
        <v>1555.1589351074</v>
      </c>
      <c r="I76">
        <v>1562.1453343202</v>
      </c>
      <c r="J76">
        <v>1538.4414915678</v>
      </c>
      <c r="K76">
        <v>1546.7058947652</v>
      </c>
      <c r="L76">
        <v>1554.2717956355</v>
      </c>
      <c r="M76">
        <v>1561.4539087019</v>
      </c>
    </row>
    <row r="77" spans="1:13">
      <c r="A77" t="s">
        <v>1328</v>
      </c>
      <c r="B77">
        <v>1538.613664909</v>
      </c>
      <c r="C77">
        <v>1546.4425912587</v>
      </c>
      <c r="D77">
        <v>1555.2205266445</v>
      </c>
      <c r="E77">
        <v>1562.2638765021</v>
      </c>
      <c r="F77">
        <v>1538.3979728903</v>
      </c>
      <c r="G77">
        <v>1546.434224859</v>
      </c>
      <c r="H77">
        <v>1555.1587369975</v>
      </c>
      <c r="I77">
        <v>1562.1717421062</v>
      </c>
      <c r="J77">
        <v>1538.4466904085</v>
      </c>
      <c r="K77">
        <v>1546.7043384852</v>
      </c>
      <c r="L77">
        <v>1554.2704200551</v>
      </c>
      <c r="M77">
        <v>1561.4560920186</v>
      </c>
    </row>
    <row r="78" spans="1:13">
      <c r="A78" t="s">
        <v>1329</v>
      </c>
      <c r="B78">
        <v>1538.6138569433</v>
      </c>
      <c r="C78">
        <v>1546.4425912587</v>
      </c>
      <c r="D78">
        <v>1555.2197399132</v>
      </c>
      <c r="E78">
        <v>1562.277974198</v>
      </c>
      <c r="F78">
        <v>1538.398550714</v>
      </c>
      <c r="G78">
        <v>1546.4322792418</v>
      </c>
      <c r="H78">
        <v>1555.1589351074</v>
      </c>
      <c r="I78">
        <v>1562.1534756715</v>
      </c>
      <c r="J78">
        <v>1538.444572846</v>
      </c>
      <c r="K78">
        <v>1546.7035603464</v>
      </c>
      <c r="L78">
        <v>1554.269830247</v>
      </c>
      <c r="M78">
        <v>1561.4541064799</v>
      </c>
    </row>
    <row r="79" spans="1:13">
      <c r="A79" t="s">
        <v>1330</v>
      </c>
      <c r="B79">
        <v>1538.612893007</v>
      </c>
      <c r="C79">
        <v>1546.4445369018</v>
      </c>
      <c r="D79">
        <v>1555.216985398</v>
      </c>
      <c r="E79">
        <v>1562.2521606428</v>
      </c>
      <c r="F79">
        <v>1538.3979728903</v>
      </c>
      <c r="G79">
        <v>1546.436170481</v>
      </c>
      <c r="H79">
        <v>1555.1569674746</v>
      </c>
      <c r="I79">
        <v>1562.1514902996</v>
      </c>
      <c r="J79">
        <v>1538.4447648381</v>
      </c>
      <c r="K79">
        <v>1546.7057007057</v>
      </c>
      <c r="L79">
        <v>1554.2712058263</v>
      </c>
      <c r="M79">
        <v>1561.453710924</v>
      </c>
    </row>
    <row r="80" spans="1:13">
      <c r="A80" t="s">
        <v>1331</v>
      </c>
      <c r="B80">
        <v>1538.6105829535</v>
      </c>
      <c r="C80">
        <v>1546.4458986647</v>
      </c>
      <c r="D80">
        <v>1555.2183626544</v>
      </c>
      <c r="E80">
        <v>1562.2616909259</v>
      </c>
      <c r="F80">
        <v>1538.3962394219</v>
      </c>
      <c r="G80">
        <v>1546.436170481</v>
      </c>
      <c r="H80">
        <v>1555.1589351074</v>
      </c>
      <c r="I80">
        <v>1562.1447385203</v>
      </c>
      <c r="J80">
        <v>1538.4428392726</v>
      </c>
      <c r="K80">
        <v>1546.7068688687</v>
      </c>
      <c r="L80">
        <v>1554.2704200551</v>
      </c>
      <c r="M80">
        <v>1561.4550992486</v>
      </c>
    </row>
    <row r="81" spans="1:13">
      <c r="A81" t="s">
        <v>1332</v>
      </c>
      <c r="B81">
        <v>1538.6123169049</v>
      </c>
      <c r="C81">
        <v>1546.4431751413</v>
      </c>
      <c r="D81">
        <v>1555.2167872734</v>
      </c>
      <c r="E81">
        <v>1562.2682437908</v>
      </c>
      <c r="F81">
        <v>1538.3979728903</v>
      </c>
      <c r="G81">
        <v>1546.4326691256</v>
      </c>
      <c r="H81">
        <v>1555.1577541425</v>
      </c>
      <c r="I81">
        <v>1562.1687630102</v>
      </c>
      <c r="J81">
        <v>1538.4453426969</v>
      </c>
      <c r="K81">
        <v>1546.7064788467</v>
      </c>
      <c r="L81">
        <v>1554.273761029</v>
      </c>
      <c r="M81">
        <v>1561.4507345659</v>
      </c>
    </row>
    <row r="82" spans="1:13">
      <c r="A82" t="s">
        <v>1333</v>
      </c>
      <c r="B82">
        <v>1538.6144349292</v>
      </c>
      <c r="C82">
        <v>1546.443369135</v>
      </c>
      <c r="D82">
        <v>1555.2183626544</v>
      </c>
      <c r="E82">
        <v>1562.2771803102</v>
      </c>
      <c r="F82">
        <v>1538.4008601308</v>
      </c>
      <c r="G82">
        <v>1546.4336409831</v>
      </c>
      <c r="H82">
        <v>1555.158146515</v>
      </c>
      <c r="I82">
        <v>1562.1564527684</v>
      </c>
      <c r="J82">
        <v>1538.4476541366</v>
      </c>
      <c r="K82">
        <v>1546.7072569884</v>
      </c>
      <c r="L82">
        <v>1554.269830247</v>
      </c>
      <c r="M82">
        <v>1561.4568850721</v>
      </c>
    </row>
    <row r="83" spans="1:13">
      <c r="A83" t="s">
        <v>1334</v>
      </c>
      <c r="B83">
        <v>1538.6146269637</v>
      </c>
      <c r="C83">
        <v>1546.4439530181</v>
      </c>
      <c r="D83">
        <v>1555.2167872734</v>
      </c>
      <c r="E83">
        <v>1562.2595072968</v>
      </c>
      <c r="F83">
        <v>1538.3991285381</v>
      </c>
      <c r="G83">
        <v>1546.4340308676</v>
      </c>
      <c r="H83">
        <v>1555.1557865127</v>
      </c>
      <c r="I83">
        <v>1562.1562548125</v>
      </c>
      <c r="J83">
        <v>1538.4453426969</v>
      </c>
      <c r="K83">
        <v>1546.7082310937</v>
      </c>
      <c r="L83">
        <v>1554.2692404393</v>
      </c>
      <c r="M83">
        <v>1561.4517273304</v>
      </c>
    </row>
    <row r="84" spans="1:13">
      <c r="A84" t="s">
        <v>1335</v>
      </c>
      <c r="B84">
        <v>1538.6134709921</v>
      </c>
      <c r="C84">
        <v>1546.4422032718</v>
      </c>
      <c r="D84">
        <v>1555.2185588559</v>
      </c>
      <c r="E84">
        <v>1562.2712232663</v>
      </c>
      <c r="F84">
        <v>1538.3998983435</v>
      </c>
      <c r="G84">
        <v>1546.4336409831</v>
      </c>
      <c r="H84">
        <v>1555.1579503287</v>
      </c>
      <c r="I84">
        <v>1562.1510924495</v>
      </c>
      <c r="J84">
        <v>1538.4449568303</v>
      </c>
      <c r="K84">
        <v>1546.7058947652</v>
      </c>
      <c r="L84">
        <v>1554.2723854451</v>
      </c>
      <c r="M84">
        <v>1561.4574803474</v>
      </c>
    </row>
    <row r="85" spans="1:13">
      <c r="A85" t="s">
        <v>1336</v>
      </c>
      <c r="B85">
        <v>1538.6142428947</v>
      </c>
      <c r="C85">
        <v>1546.4418133832</v>
      </c>
      <c r="D85">
        <v>1555.2165910723</v>
      </c>
      <c r="E85">
        <v>1562.2549401349</v>
      </c>
      <c r="F85">
        <v>1538.3983568513</v>
      </c>
      <c r="G85">
        <v>1546.4318893582</v>
      </c>
      <c r="H85">
        <v>1555.1551960324</v>
      </c>
      <c r="I85">
        <v>1562.1467258157</v>
      </c>
      <c r="J85">
        <v>1538.447076276</v>
      </c>
      <c r="K85">
        <v>1546.7060888248</v>
      </c>
      <c r="L85">
        <v>1554.2712058263</v>
      </c>
      <c r="M85">
        <v>1561.4541064799</v>
      </c>
    </row>
    <row r="86" spans="1:13">
      <c r="A86" t="s">
        <v>1337</v>
      </c>
      <c r="B86">
        <v>1538.6119309545</v>
      </c>
      <c r="C86">
        <v>1546.4439530181</v>
      </c>
      <c r="D86">
        <v>1555.2173778004</v>
      </c>
      <c r="E86">
        <v>1562.2708253552</v>
      </c>
      <c r="F86">
        <v>1538.3977809099</v>
      </c>
      <c r="G86">
        <v>1546.4340308676</v>
      </c>
      <c r="H86">
        <v>1555.1567693653</v>
      </c>
      <c r="I86">
        <v>1562.1665796408</v>
      </c>
      <c r="J86">
        <v>1538.4453426969</v>
      </c>
      <c r="K86">
        <v>1546.7074529509</v>
      </c>
      <c r="L86">
        <v>1554.2723854451</v>
      </c>
      <c r="M86">
        <v>1561.4572806296</v>
      </c>
    </row>
    <row r="87" spans="1:13">
      <c r="A87" t="s">
        <v>1338</v>
      </c>
      <c r="B87">
        <v>1538.6138569433</v>
      </c>
      <c r="C87">
        <v>1546.4443429078</v>
      </c>
      <c r="D87">
        <v>1555.2161967468</v>
      </c>
      <c r="E87">
        <v>1562.2561319034</v>
      </c>
      <c r="F87">
        <v>1538.3973950671</v>
      </c>
      <c r="G87">
        <v>1546.4346147437</v>
      </c>
      <c r="H87">
        <v>1555.1587369975</v>
      </c>
      <c r="I87">
        <v>1562.1522840596</v>
      </c>
      <c r="J87">
        <v>1538.4441869797</v>
      </c>
      <c r="K87">
        <v>1546.7060888248</v>
      </c>
      <c r="L87">
        <v>1554.2704200551</v>
      </c>
      <c r="M87">
        <v>1561.4541064799</v>
      </c>
    </row>
    <row r="88" spans="1:13">
      <c r="A88" t="s">
        <v>1339</v>
      </c>
      <c r="B88">
        <v>1538.613664909</v>
      </c>
      <c r="C88">
        <v>1546.443369135</v>
      </c>
      <c r="D88">
        <v>1555.2185588559</v>
      </c>
      <c r="E88">
        <v>1562.2831373996</v>
      </c>
      <c r="F88">
        <v>1538.3997063626</v>
      </c>
      <c r="G88">
        <v>1546.4336409831</v>
      </c>
      <c r="H88">
        <v>1555.1589351074</v>
      </c>
      <c r="I88">
        <v>1562.1703525069</v>
      </c>
      <c r="J88">
        <v>1538.447076276</v>
      </c>
      <c r="K88">
        <v>1546.7078410709</v>
      </c>
      <c r="L88">
        <v>1554.2717956355</v>
      </c>
      <c r="M88">
        <v>1561.451527614</v>
      </c>
    </row>
    <row r="89" spans="1:13">
      <c r="A89" t="s">
        <v>1340</v>
      </c>
      <c r="B89">
        <v>1538.6146269637</v>
      </c>
      <c r="C89">
        <v>1546.4455106761</v>
      </c>
      <c r="D89">
        <v>1555.2163948713</v>
      </c>
      <c r="E89">
        <v>1562.2789680146</v>
      </c>
      <c r="F89">
        <v>1538.4004761686</v>
      </c>
      <c r="G89">
        <v>1546.4357824973</v>
      </c>
      <c r="H89">
        <v>1555.1583446247</v>
      </c>
      <c r="I89">
        <v>1562.1413636228</v>
      </c>
      <c r="J89">
        <v>1538.4478461294</v>
      </c>
      <c r="K89">
        <v>1546.7057007057</v>
      </c>
      <c r="L89">
        <v>1554.2723854451</v>
      </c>
      <c r="M89">
        <v>1561.4547017532</v>
      </c>
    </row>
    <row r="90" spans="1:13">
      <c r="A90" t="s">
        <v>1341</v>
      </c>
      <c r="B90">
        <v>1538.6125089389</v>
      </c>
      <c r="C90">
        <v>1546.4431751413</v>
      </c>
      <c r="D90">
        <v>1555.2160005458</v>
      </c>
      <c r="E90">
        <v>1562.2583155231</v>
      </c>
      <c r="F90">
        <v>1538.3989346752</v>
      </c>
      <c r="G90">
        <v>1546.4340308676</v>
      </c>
      <c r="H90">
        <v>1555.1577541425</v>
      </c>
      <c r="I90">
        <v>1562.154467389</v>
      </c>
      <c r="J90">
        <v>1538.4449568303</v>
      </c>
      <c r="K90">
        <v>1546.706284787</v>
      </c>
      <c r="L90">
        <v>1554.269830247</v>
      </c>
      <c r="M90">
        <v>1561.4499415187</v>
      </c>
    </row>
    <row r="91" spans="1:13">
      <c r="A91" t="s">
        <v>1342</v>
      </c>
      <c r="B91">
        <v>1538.6138569433</v>
      </c>
      <c r="C91">
        <v>1546.4449267917</v>
      </c>
      <c r="D91">
        <v>1555.216985398</v>
      </c>
      <c r="E91">
        <v>1562.277974198</v>
      </c>
      <c r="F91">
        <v>1538.4002841876</v>
      </c>
      <c r="G91">
        <v>1546.4357824973</v>
      </c>
      <c r="H91">
        <v>1555.158146515</v>
      </c>
      <c r="I91">
        <v>1562.1463279681</v>
      </c>
      <c r="J91">
        <v>1538.4468824011</v>
      </c>
      <c r="K91">
        <v>1546.7055066462</v>
      </c>
      <c r="L91">
        <v>1554.2717956355</v>
      </c>
      <c r="M91">
        <v>1561.4541064799</v>
      </c>
    </row>
    <row r="92" spans="1:13">
      <c r="A92" t="s">
        <v>1343</v>
      </c>
      <c r="B92">
        <v>1538.6142428947</v>
      </c>
      <c r="C92">
        <v>1546.4455106761</v>
      </c>
      <c r="D92">
        <v>1555.2175759252</v>
      </c>
      <c r="E92">
        <v>1562.2712232663</v>
      </c>
      <c r="F92">
        <v>1538.3966252641</v>
      </c>
      <c r="G92">
        <v>1546.4357824973</v>
      </c>
      <c r="H92">
        <v>1555.1565731793</v>
      </c>
      <c r="I92">
        <v>1562.1530778204</v>
      </c>
      <c r="J92">
        <v>1538.4447648381</v>
      </c>
      <c r="K92">
        <v>1546.7057007057</v>
      </c>
      <c r="L92">
        <v>1554.2717956355</v>
      </c>
      <c r="M92">
        <v>1561.4576781263</v>
      </c>
    </row>
    <row r="93" spans="1:13">
      <c r="A93" t="s">
        <v>1344</v>
      </c>
      <c r="B93">
        <v>1538.6138569433</v>
      </c>
      <c r="C93">
        <v>1546.4423972652</v>
      </c>
      <c r="D93">
        <v>1555.219345586</v>
      </c>
      <c r="E93">
        <v>1562.2728110305</v>
      </c>
      <c r="F93">
        <v>1538.3997063626</v>
      </c>
      <c r="G93">
        <v>1546.4332530007</v>
      </c>
      <c r="H93">
        <v>1555.1591312939</v>
      </c>
      <c r="I93">
        <v>1562.1568506212</v>
      </c>
      <c r="J93">
        <v>1538.4478461294</v>
      </c>
      <c r="K93">
        <v>1546.7039484644</v>
      </c>
      <c r="L93">
        <v>1554.2717956355</v>
      </c>
      <c r="M93">
        <v>1561.452718157</v>
      </c>
    </row>
    <row r="94" spans="1:13">
      <c r="A94" t="s">
        <v>1345</v>
      </c>
      <c r="B94">
        <v>1538.6119309545</v>
      </c>
      <c r="C94">
        <v>1546.4441489139</v>
      </c>
      <c r="D94">
        <v>1555.2163948713</v>
      </c>
      <c r="E94">
        <v>1562.2771803102</v>
      </c>
      <c r="F94">
        <v>1538.3964314019</v>
      </c>
      <c r="G94">
        <v>1546.4330571077</v>
      </c>
      <c r="H94">
        <v>1555.1573598468</v>
      </c>
      <c r="I94">
        <v>1562.1493050378</v>
      </c>
      <c r="J94">
        <v>1538.4430312643</v>
      </c>
      <c r="K94">
        <v>1546.7045325444</v>
      </c>
      <c r="L94">
        <v>1554.269830247</v>
      </c>
      <c r="M94">
        <v>1561.4539087019</v>
      </c>
    </row>
    <row r="95" spans="1:13">
      <c r="A95" t="s">
        <v>1346</v>
      </c>
      <c r="B95">
        <v>1538.6121229884</v>
      </c>
      <c r="C95">
        <v>1546.4416193899</v>
      </c>
      <c r="D95">
        <v>1555.2207228465</v>
      </c>
      <c r="E95">
        <v>1562.2813496857</v>
      </c>
      <c r="F95">
        <v>1538.3979728903</v>
      </c>
      <c r="G95">
        <v>1546.4318893582</v>
      </c>
      <c r="H95">
        <v>1555.1585408111</v>
      </c>
      <c r="I95">
        <v>1562.1681671923</v>
      </c>
      <c r="J95">
        <v>1538.4443789717</v>
      </c>
      <c r="K95">
        <v>1546.7064788467</v>
      </c>
      <c r="L95">
        <v>1554.2704200551</v>
      </c>
      <c r="M95">
        <v>1561.4523226018</v>
      </c>
    </row>
    <row r="96" spans="1:13">
      <c r="A96" t="s">
        <v>1347</v>
      </c>
      <c r="B96">
        <v>1538.6134709921</v>
      </c>
      <c r="C96">
        <v>1546.4443429078</v>
      </c>
      <c r="D96">
        <v>1555.2217077047</v>
      </c>
      <c r="E96">
        <v>1562.2636765779</v>
      </c>
      <c r="F96">
        <v>1538.3987426946</v>
      </c>
      <c r="G96">
        <v>1546.435392612</v>
      </c>
      <c r="H96">
        <v>1555.1593274805</v>
      </c>
      <c r="I96">
        <v>1562.1536736267</v>
      </c>
      <c r="J96">
        <v>1538.4459205562</v>
      </c>
      <c r="K96">
        <v>1546.7047266036</v>
      </c>
      <c r="L96">
        <v>1554.2717956355</v>
      </c>
      <c r="M96">
        <v>1561.4560920186</v>
      </c>
    </row>
    <row r="97" spans="1:13">
      <c r="A97" t="s">
        <v>1348</v>
      </c>
      <c r="B97">
        <v>1538.6125089389</v>
      </c>
      <c r="C97">
        <v>1546.4441489139</v>
      </c>
      <c r="D97">
        <v>1555.2160005458</v>
      </c>
      <c r="E97">
        <v>1562.2710252812</v>
      </c>
      <c r="F97">
        <v>1538.398550714</v>
      </c>
      <c r="G97">
        <v>1546.4344188504</v>
      </c>
      <c r="H97">
        <v>1555.1573598468</v>
      </c>
      <c r="I97">
        <v>1562.1675733157</v>
      </c>
      <c r="J97">
        <v>1538.4474602615</v>
      </c>
      <c r="K97">
        <v>1546.7064788467</v>
      </c>
      <c r="L97">
        <v>1554.2723854451</v>
      </c>
      <c r="M97">
        <v>1561.4541064799</v>
      </c>
    </row>
    <row r="98" spans="1:13">
      <c r="A98" t="s">
        <v>1349</v>
      </c>
      <c r="B98">
        <v>1538.6130869237</v>
      </c>
      <c r="C98">
        <v>1546.4437590243</v>
      </c>
      <c r="D98">
        <v>1555.2189531826</v>
      </c>
      <c r="E98">
        <v>1562.277974198</v>
      </c>
      <c r="F98">
        <v>1538.3983568513</v>
      </c>
      <c r="G98">
        <v>1546.4340308676</v>
      </c>
      <c r="H98">
        <v>1555.158146515</v>
      </c>
      <c r="I98">
        <v>1562.1405698739</v>
      </c>
      <c r="J98">
        <v>1538.4457285638</v>
      </c>
      <c r="K98">
        <v>1546.7053106842</v>
      </c>
      <c r="L98">
        <v>1554.2712058263</v>
      </c>
      <c r="M98">
        <v>1561.454503975</v>
      </c>
    </row>
    <row r="99" spans="1:13">
      <c r="A99" t="s">
        <v>1350</v>
      </c>
      <c r="B99">
        <v>1538.6127009729</v>
      </c>
      <c r="C99">
        <v>1546.4443429078</v>
      </c>
      <c r="D99">
        <v>1555.2163948713</v>
      </c>
      <c r="E99">
        <v>1562.2759885096</v>
      </c>
      <c r="F99">
        <v>1538.3991285381</v>
      </c>
      <c r="G99">
        <v>1546.4344188504</v>
      </c>
      <c r="H99">
        <v>1555.1583446247</v>
      </c>
      <c r="I99">
        <v>1562.1542694335</v>
      </c>
      <c r="J99">
        <v>1538.4447648381</v>
      </c>
      <c r="K99">
        <v>1546.7060888248</v>
      </c>
      <c r="L99">
        <v>1554.2712058263</v>
      </c>
      <c r="M99">
        <v>1561.4578759053</v>
      </c>
    </row>
    <row r="100" spans="1:13">
      <c r="A100" t="s">
        <v>1351</v>
      </c>
      <c r="B100">
        <v>1538.6121229884</v>
      </c>
      <c r="C100">
        <v>1546.4427871541</v>
      </c>
      <c r="D100">
        <v>1555.2189531826</v>
      </c>
      <c r="E100">
        <v>1562.268839685</v>
      </c>
      <c r="F100">
        <v>1538.3968172443</v>
      </c>
      <c r="G100">
        <v>1546.4330571077</v>
      </c>
      <c r="H100">
        <v>1555.1579503287</v>
      </c>
      <c r="I100">
        <v>1562.1608213974</v>
      </c>
      <c r="J100">
        <v>1538.4449568303</v>
      </c>
      <c r="K100">
        <v>1546.7053106842</v>
      </c>
      <c r="L100">
        <v>1554.2723854451</v>
      </c>
      <c r="M100">
        <v>1561.452718157</v>
      </c>
    </row>
    <row r="101" spans="1:13">
      <c r="A101" t="s">
        <v>1352</v>
      </c>
      <c r="B101">
        <v>1538.6142428947</v>
      </c>
      <c r="C101">
        <v>1546.4437590243</v>
      </c>
      <c r="D101">
        <v>1555.2185588559</v>
      </c>
      <c r="E101">
        <v>1562.2648683597</v>
      </c>
      <c r="F101">
        <v>1538.3995124996</v>
      </c>
      <c r="G101">
        <v>1546.4346147437</v>
      </c>
      <c r="H101">
        <v>1555.1589351074</v>
      </c>
      <c r="I101">
        <v>1562.1473196765</v>
      </c>
      <c r="J101">
        <v>1538.4468824011</v>
      </c>
      <c r="K101">
        <v>1546.7058947652</v>
      </c>
      <c r="L101">
        <v>1554.2712058263</v>
      </c>
      <c r="M101">
        <v>1561.4580756233</v>
      </c>
    </row>
    <row r="102" spans="1:13">
      <c r="A102" t="s">
        <v>1353</v>
      </c>
      <c r="B102">
        <v>1538.6132789579</v>
      </c>
      <c r="C102">
        <v>1546.4422032718</v>
      </c>
      <c r="D102">
        <v>1555.2201342405</v>
      </c>
      <c r="E102">
        <v>1562.2640744853</v>
      </c>
      <c r="F102">
        <v>1538.3981648708</v>
      </c>
      <c r="G102">
        <v>1546.4322792418</v>
      </c>
      <c r="H102">
        <v>1555.1595255905</v>
      </c>
      <c r="I102">
        <v>1562.1441446615</v>
      </c>
      <c r="J102">
        <v>1538.4461125486</v>
      </c>
      <c r="K102">
        <v>1546.7072569884</v>
      </c>
      <c r="L102">
        <v>1554.2731712183</v>
      </c>
      <c r="M102">
        <v>1561.4511320594</v>
      </c>
    </row>
    <row r="103" spans="1:13">
      <c r="A103" t="s">
        <v>1354</v>
      </c>
      <c r="B103">
        <v>1538.6111609369</v>
      </c>
      <c r="C103">
        <v>1546.4455106761</v>
      </c>
      <c r="D103">
        <v>1555.2146232937</v>
      </c>
      <c r="E103">
        <v>1562.2652662678</v>
      </c>
      <c r="F103">
        <v>1538.3972030868</v>
      </c>
      <c r="G103">
        <v>1546.4363663748</v>
      </c>
      <c r="H103">
        <v>1555.1583446247</v>
      </c>
      <c r="I103">
        <v>1562.1499008412</v>
      </c>
      <c r="J103">
        <v>1538.444572846</v>
      </c>
      <c r="K103">
        <v>1546.7053106842</v>
      </c>
      <c r="L103">
        <v>1554.2704200551</v>
      </c>
      <c r="M103">
        <v>1561.4529178737</v>
      </c>
    </row>
    <row r="104" spans="1:13">
      <c r="A104" t="s">
        <v>1355</v>
      </c>
      <c r="B104">
        <v>1538.6121229884</v>
      </c>
      <c r="C104">
        <v>1546.4425912587</v>
      </c>
      <c r="D104">
        <v>1555.2209209722</v>
      </c>
      <c r="E104">
        <v>1562.2638765021</v>
      </c>
      <c r="F104">
        <v>1538.3993205188</v>
      </c>
      <c r="G104">
        <v>1546.4328631166</v>
      </c>
      <c r="H104">
        <v>1555.1591312939</v>
      </c>
      <c r="I104">
        <v>1562.1612192524</v>
      </c>
      <c r="J104">
        <v>1538.4463045411</v>
      </c>
      <c r="K104">
        <v>1546.7074529509</v>
      </c>
      <c r="L104">
        <v>1554.2704200551</v>
      </c>
      <c r="M104">
        <v>1561.4519251078</v>
      </c>
    </row>
    <row r="105" spans="1:13">
      <c r="A105" t="s">
        <v>1356</v>
      </c>
      <c r="B105">
        <v>1538.613664909</v>
      </c>
      <c r="C105">
        <v>1546.443369135</v>
      </c>
      <c r="D105">
        <v>1555.2189531826</v>
      </c>
      <c r="E105">
        <v>1562.2666560359</v>
      </c>
      <c r="F105">
        <v>1538.3989346752</v>
      </c>
      <c r="G105">
        <v>1546.434224859</v>
      </c>
      <c r="H105">
        <v>1555.1589351074</v>
      </c>
      <c r="I105">
        <v>1562.1463279681</v>
      </c>
      <c r="J105">
        <v>1538.4461125486</v>
      </c>
      <c r="K105">
        <v>1546.7049225655</v>
      </c>
      <c r="L105">
        <v>1554.2717956355</v>
      </c>
      <c r="M105">
        <v>1561.454503975</v>
      </c>
    </row>
    <row r="106" spans="1:13">
      <c r="A106" t="s">
        <v>1357</v>
      </c>
      <c r="B106">
        <v>1538.6138569433</v>
      </c>
      <c r="C106">
        <v>1546.4435650306</v>
      </c>
      <c r="D106">
        <v>1555.2209209722</v>
      </c>
      <c r="E106">
        <v>1562.2499750993</v>
      </c>
      <c r="F106">
        <v>1538.3973950671</v>
      </c>
      <c r="G106">
        <v>1546.4324732328</v>
      </c>
      <c r="H106">
        <v>1555.1585408111</v>
      </c>
      <c r="I106">
        <v>1562.1491070837</v>
      </c>
      <c r="J106">
        <v>1538.4451507047</v>
      </c>
      <c r="K106">
        <v>1546.7043384852</v>
      </c>
      <c r="L106">
        <v>1554.272581408</v>
      </c>
      <c r="M106">
        <v>1561.4525203794</v>
      </c>
    </row>
    <row r="107" spans="1:13">
      <c r="A107" t="s">
        <v>1358</v>
      </c>
      <c r="B107">
        <v>1538.6140489777</v>
      </c>
      <c r="C107">
        <v>1546.4425912587</v>
      </c>
      <c r="D107">
        <v>1555.2187550575</v>
      </c>
      <c r="E107">
        <v>1562.2545422321</v>
      </c>
      <c r="F107">
        <v>1538.3998983435</v>
      </c>
      <c r="G107">
        <v>1546.4320852509</v>
      </c>
      <c r="H107">
        <v>1555.1571636607</v>
      </c>
      <c r="I107">
        <v>1562.1550631964</v>
      </c>
      <c r="J107">
        <v>1538.4459205562</v>
      </c>
      <c r="K107">
        <v>1546.7070629285</v>
      </c>
      <c r="L107">
        <v>1554.269830247</v>
      </c>
      <c r="M107">
        <v>1561.4517273304</v>
      </c>
    </row>
    <row r="108" spans="1:13">
      <c r="A108" t="s">
        <v>1359</v>
      </c>
      <c r="B108">
        <v>1538.6121229884</v>
      </c>
      <c r="C108">
        <v>1546.4437590243</v>
      </c>
      <c r="D108">
        <v>1555.2187550575</v>
      </c>
      <c r="E108">
        <v>1562.2857190132</v>
      </c>
      <c r="F108">
        <v>1538.3972030868</v>
      </c>
      <c r="G108">
        <v>1546.4332530007</v>
      </c>
      <c r="H108">
        <v>1555.1585408111</v>
      </c>
      <c r="I108">
        <v>1562.1806775216</v>
      </c>
      <c r="J108">
        <v>1538.44341713</v>
      </c>
      <c r="K108">
        <v>1546.7060888248</v>
      </c>
      <c r="L108">
        <v>1554.2717956355</v>
      </c>
      <c r="M108">
        <v>1561.4547017532</v>
      </c>
    </row>
    <row r="109" spans="1:13">
      <c r="A109" t="s">
        <v>1360</v>
      </c>
      <c r="B109">
        <v>1538.6142428947</v>
      </c>
      <c r="C109">
        <v>1546.4435650306</v>
      </c>
      <c r="D109">
        <v>1555.2187550575</v>
      </c>
      <c r="E109">
        <v>1562.2650663432</v>
      </c>
      <c r="F109">
        <v>1538.3972030868</v>
      </c>
      <c r="G109">
        <v>1546.4338368763</v>
      </c>
      <c r="H109">
        <v>1555.1597217772</v>
      </c>
      <c r="I109">
        <v>1562.1493050378</v>
      </c>
      <c r="J109">
        <v>1538.44341713</v>
      </c>
      <c r="K109">
        <v>1546.7057007057</v>
      </c>
      <c r="L109">
        <v>1554.2712058263</v>
      </c>
      <c r="M109">
        <v>1561.4582734023</v>
      </c>
    </row>
    <row r="110" spans="1:13">
      <c r="A110" t="s">
        <v>1361</v>
      </c>
      <c r="B110">
        <v>1538.612893007</v>
      </c>
      <c r="C110">
        <v>1546.4422032718</v>
      </c>
      <c r="D110">
        <v>1555.2197399132</v>
      </c>
      <c r="E110">
        <v>1562.2634785948</v>
      </c>
      <c r="F110">
        <v>1538.3972030868</v>
      </c>
      <c r="G110">
        <v>1546.4324732328</v>
      </c>
      <c r="H110">
        <v>1555.1603122609</v>
      </c>
      <c r="I110">
        <v>1562.1739254899</v>
      </c>
      <c r="J110">
        <v>1538.4441869797</v>
      </c>
      <c r="K110">
        <v>1546.706284787</v>
      </c>
      <c r="L110">
        <v>1554.2712058263</v>
      </c>
      <c r="M110">
        <v>1561.4541064799</v>
      </c>
    </row>
    <row r="111" spans="1:13">
      <c r="A111" t="s">
        <v>1362</v>
      </c>
      <c r="B111">
        <v>1538.6132789579</v>
      </c>
      <c r="C111">
        <v>1546.443369135</v>
      </c>
      <c r="D111">
        <v>1555.2163948713</v>
      </c>
      <c r="E111">
        <v>1562.2819455899</v>
      </c>
      <c r="F111">
        <v>1538.3966252641</v>
      </c>
      <c r="G111">
        <v>1546.4336409831</v>
      </c>
      <c r="H111">
        <v>1555.1575560329</v>
      </c>
      <c r="I111">
        <v>1562.1493050378</v>
      </c>
      <c r="J111">
        <v>1538.44341713</v>
      </c>
      <c r="K111">
        <v>1546.7035603464</v>
      </c>
      <c r="L111">
        <v>1554.2731712183</v>
      </c>
      <c r="M111">
        <v>1561.454503975</v>
      </c>
    </row>
    <row r="112" spans="1:13">
      <c r="A112" t="s">
        <v>1363</v>
      </c>
      <c r="B112">
        <v>1538.6130869237</v>
      </c>
      <c r="C112">
        <v>1546.4443429078</v>
      </c>
      <c r="D112">
        <v>1555.215804345</v>
      </c>
      <c r="E112">
        <v>1562.2747967108</v>
      </c>
      <c r="F112">
        <v>1538.3991285381</v>
      </c>
      <c r="G112">
        <v>1546.4346147437</v>
      </c>
      <c r="H112">
        <v>1555.1573598468</v>
      </c>
      <c r="I112">
        <v>1562.1731317079</v>
      </c>
      <c r="J112">
        <v>1538.4453426969</v>
      </c>
      <c r="K112">
        <v>1546.7068688687</v>
      </c>
      <c r="L112">
        <v>1554.2717956355</v>
      </c>
      <c r="M112">
        <v>1561.4550992486</v>
      </c>
    </row>
    <row r="113" spans="1:13">
      <c r="A113" t="s">
        <v>1364</v>
      </c>
      <c r="B113">
        <v>1538.613664909</v>
      </c>
      <c r="C113">
        <v>1546.4435650306</v>
      </c>
      <c r="D113">
        <v>1555.2175759252</v>
      </c>
      <c r="E113">
        <v>1562.2692375951</v>
      </c>
      <c r="F113">
        <v>1538.398550714</v>
      </c>
      <c r="G113">
        <v>1546.4338368763</v>
      </c>
      <c r="H113">
        <v>1555.1597217772</v>
      </c>
      <c r="I113">
        <v>1562.1600276287</v>
      </c>
      <c r="J113">
        <v>1538.4453426969</v>
      </c>
      <c r="K113">
        <v>1546.706284787</v>
      </c>
      <c r="L113">
        <v>1554.2731712183</v>
      </c>
      <c r="M113">
        <v>1561.4503390117</v>
      </c>
    </row>
    <row r="114" spans="1:13">
      <c r="A114" t="s">
        <v>1365</v>
      </c>
      <c r="B114">
        <v>1538.6130869237</v>
      </c>
      <c r="C114">
        <v>1546.4443429078</v>
      </c>
      <c r="D114">
        <v>1555.2181645294</v>
      </c>
      <c r="E114">
        <v>1562.2628827047</v>
      </c>
      <c r="F114">
        <v>1538.3966252641</v>
      </c>
      <c r="G114">
        <v>1546.4332530007</v>
      </c>
      <c r="H114">
        <v>1555.1555884037</v>
      </c>
      <c r="I114">
        <v>1562.1532777163</v>
      </c>
      <c r="J114">
        <v>1538.4453426969</v>
      </c>
      <c r="K114">
        <v>1546.7053106842</v>
      </c>
      <c r="L114">
        <v>1554.2704200551</v>
      </c>
      <c r="M114">
        <v>1561.4523226018</v>
      </c>
    </row>
    <row r="115" spans="1:13">
      <c r="A115" t="s">
        <v>1366</v>
      </c>
      <c r="B115">
        <v>1538.6138569433</v>
      </c>
      <c r="C115">
        <v>1546.4437590243</v>
      </c>
      <c r="D115">
        <v>1555.2167872734</v>
      </c>
      <c r="E115">
        <v>1562.2571237512</v>
      </c>
      <c r="F115">
        <v>1538.3989346752</v>
      </c>
      <c r="G115">
        <v>1546.4340308676</v>
      </c>
      <c r="H115">
        <v>1555.1579503287</v>
      </c>
      <c r="I115">
        <v>1562.1600276287</v>
      </c>
      <c r="J115">
        <v>1538.4457285638</v>
      </c>
      <c r="K115">
        <v>1546.7072569884</v>
      </c>
      <c r="L115">
        <v>1554.2717956355</v>
      </c>
      <c r="M115">
        <v>1561.4582734023</v>
      </c>
    </row>
    <row r="116" spans="1:13">
      <c r="A116" t="s">
        <v>1367</v>
      </c>
      <c r="B116">
        <v>1538.6130869237</v>
      </c>
      <c r="C116">
        <v>1546.443369135</v>
      </c>
      <c r="D116">
        <v>1555.2185588559</v>
      </c>
      <c r="E116">
        <v>1562.2710252812</v>
      </c>
      <c r="F116">
        <v>1538.3993205188</v>
      </c>
      <c r="G116">
        <v>1546.4336409831</v>
      </c>
      <c r="H116">
        <v>1555.1593274805</v>
      </c>
      <c r="I116">
        <v>1562.1598296718</v>
      </c>
      <c r="J116">
        <v>1538.4461125486</v>
      </c>
      <c r="K116">
        <v>1546.7064788467</v>
      </c>
      <c r="L116">
        <v>1554.2692404393</v>
      </c>
      <c r="M116">
        <v>1561.4513298366</v>
      </c>
    </row>
    <row r="117" spans="1:13">
      <c r="A117" t="s">
        <v>1368</v>
      </c>
      <c r="B117">
        <v>1538.6138569433</v>
      </c>
      <c r="C117">
        <v>1546.4441489139</v>
      </c>
      <c r="D117">
        <v>1555.2152138191</v>
      </c>
      <c r="E117">
        <v>1562.2740028262</v>
      </c>
      <c r="F117">
        <v>1538.4002841876</v>
      </c>
      <c r="G117">
        <v>1546.4338368763</v>
      </c>
      <c r="H117">
        <v>1555.1563769935</v>
      </c>
      <c r="I117">
        <v>1562.1663816823</v>
      </c>
      <c r="J117">
        <v>1538.4482319976</v>
      </c>
      <c r="K117">
        <v>1546.7076470109</v>
      </c>
      <c r="L117">
        <v>1554.2704200551</v>
      </c>
      <c r="M117">
        <v>1561.4505367888</v>
      </c>
    </row>
    <row r="118" spans="1:13">
      <c r="A118" t="s">
        <v>1369</v>
      </c>
      <c r="B118">
        <v>1538.613664909</v>
      </c>
      <c r="C118">
        <v>1546.4449267917</v>
      </c>
      <c r="D118">
        <v>1555.2161967468</v>
      </c>
      <c r="E118">
        <v>1562.2710252812</v>
      </c>
      <c r="F118">
        <v>1538.3987426946</v>
      </c>
      <c r="G118">
        <v>1546.4350027268</v>
      </c>
      <c r="H118">
        <v>1555.1559826985</v>
      </c>
      <c r="I118">
        <v>1562.1487111755</v>
      </c>
      <c r="J118">
        <v>1538.4449568303</v>
      </c>
      <c r="K118">
        <v>1546.7051166248</v>
      </c>
      <c r="L118">
        <v>1554.269830247</v>
      </c>
      <c r="M118">
        <v>1561.4495440259</v>
      </c>
    </row>
    <row r="119" spans="1:13">
      <c r="A119" t="s">
        <v>1370</v>
      </c>
      <c r="B119">
        <v>1538.6138569433</v>
      </c>
      <c r="C119">
        <v>1546.4429811477</v>
      </c>
      <c r="D119">
        <v>1555.2187550575</v>
      </c>
      <c r="E119">
        <v>1562.2853230358</v>
      </c>
      <c r="F119">
        <v>1538.3979728903</v>
      </c>
      <c r="G119">
        <v>1546.4332530007</v>
      </c>
      <c r="H119">
        <v>1555.1559826985</v>
      </c>
      <c r="I119">
        <v>1562.1661817831</v>
      </c>
      <c r="J119">
        <v>1538.4436091218</v>
      </c>
      <c r="K119">
        <v>1546.7049225655</v>
      </c>
      <c r="L119">
        <v>1554.2712058263</v>
      </c>
      <c r="M119">
        <v>1561.4549014704</v>
      </c>
    </row>
    <row r="120" spans="1:13">
      <c r="A120" t="s">
        <v>1371</v>
      </c>
      <c r="B120">
        <v>1538.6113529705</v>
      </c>
      <c r="C120">
        <v>1546.443369135</v>
      </c>
      <c r="D120">
        <v>1555.2173778004</v>
      </c>
      <c r="E120">
        <v>1562.2593093147</v>
      </c>
      <c r="F120">
        <v>1538.3991285381</v>
      </c>
      <c r="G120">
        <v>1546.434224859</v>
      </c>
      <c r="H120">
        <v>1555.1571636607</v>
      </c>
      <c r="I120">
        <v>1562.1457321674</v>
      </c>
      <c r="J120">
        <v>1538.4463045411</v>
      </c>
      <c r="K120">
        <v>1546.7055066462</v>
      </c>
      <c r="L120">
        <v>1554.2723854451</v>
      </c>
      <c r="M120">
        <v>1561.4578759053</v>
      </c>
    </row>
    <row r="121" spans="1:13">
      <c r="A121" t="s">
        <v>1372</v>
      </c>
      <c r="B121">
        <v>1538.6123169049</v>
      </c>
      <c r="C121">
        <v>1546.4457046704</v>
      </c>
      <c r="D121">
        <v>1555.2185588559</v>
      </c>
      <c r="E121">
        <v>1562.277974198</v>
      </c>
      <c r="F121">
        <v>1538.3997063626</v>
      </c>
      <c r="G121">
        <v>1546.4359764892</v>
      </c>
      <c r="H121">
        <v>1555.1589351074</v>
      </c>
      <c r="I121">
        <v>1562.1572484742</v>
      </c>
      <c r="J121">
        <v>1538.447076276</v>
      </c>
      <c r="K121">
        <v>1546.7078410709</v>
      </c>
      <c r="L121">
        <v>1554.2743508401</v>
      </c>
      <c r="M121">
        <v>1561.4560920186</v>
      </c>
    </row>
    <row r="122" spans="1:13">
      <c r="A122" t="s">
        <v>1373</v>
      </c>
      <c r="B122">
        <v>1538.613664909</v>
      </c>
      <c r="C122">
        <v>1546.4443429078</v>
      </c>
      <c r="D122">
        <v>1555.2173778004</v>
      </c>
      <c r="E122">
        <v>1562.273010957</v>
      </c>
      <c r="F122">
        <v>1538.3991285381</v>
      </c>
      <c r="G122">
        <v>1546.4332530007</v>
      </c>
      <c r="H122">
        <v>1555.1571636607</v>
      </c>
      <c r="I122">
        <v>1562.1582401965</v>
      </c>
      <c r="J122">
        <v>1538.4464984159</v>
      </c>
      <c r="K122">
        <v>1546.7078410709</v>
      </c>
      <c r="L122">
        <v>1554.269830247</v>
      </c>
      <c r="M122">
        <v>1561.4547017532</v>
      </c>
    </row>
    <row r="123" spans="1:13">
      <c r="A123" t="s">
        <v>1374</v>
      </c>
      <c r="B123">
        <v>1538.6123169049</v>
      </c>
      <c r="C123">
        <v>1546.4435650306</v>
      </c>
      <c r="D123">
        <v>1555.2183626544</v>
      </c>
      <c r="E123">
        <v>1562.2630806876</v>
      </c>
      <c r="F123">
        <v>1538.3991285381</v>
      </c>
      <c r="G123">
        <v>1546.4324732328</v>
      </c>
      <c r="H123">
        <v>1555.1579503287</v>
      </c>
      <c r="I123">
        <v>1562.1399740776</v>
      </c>
      <c r="J123">
        <v>1538.4438011136</v>
      </c>
      <c r="K123">
        <v>1546.7049225655</v>
      </c>
      <c r="L123">
        <v>1554.2731712183</v>
      </c>
      <c r="M123">
        <v>1561.4580756233</v>
      </c>
    </row>
    <row r="124" spans="1:13">
      <c r="A124" t="s">
        <v>1375</v>
      </c>
      <c r="B124">
        <v>1538.6119309545</v>
      </c>
      <c r="C124">
        <v>1546.4437590243</v>
      </c>
      <c r="D124">
        <v>1555.2181645294</v>
      </c>
      <c r="E124">
        <v>1562.2652662678</v>
      </c>
      <c r="F124">
        <v>1538.3993205188</v>
      </c>
      <c r="G124">
        <v>1546.4332530007</v>
      </c>
      <c r="H124">
        <v>1555.1565731793</v>
      </c>
      <c r="I124">
        <v>1562.1550631964</v>
      </c>
      <c r="J124">
        <v>1538.4455346892</v>
      </c>
      <c r="K124">
        <v>1546.7088151769</v>
      </c>
      <c r="L124">
        <v>1554.2712058263</v>
      </c>
      <c r="M124">
        <v>1561.4539087019</v>
      </c>
    </row>
    <row r="125" spans="1:13">
      <c r="A125" t="s">
        <v>1376</v>
      </c>
      <c r="B125">
        <v>1538.612893007</v>
      </c>
      <c r="C125">
        <v>1546.4425912587</v>
      </c>
      <c r="D125">
        <v>1555.219936115</v>
      </c>
      <c r="E125">
        <v>1562.255734</v>
      </c>
      <c r="F125">
        <v>1538.3983568513</v>
      </c>
      <c r="G125">
        <v>1546.4328631166</v>
      </c>
      <c r="H125">
        <v>1555.1597217772</v>
      </c>
      <c r="I125">
        <v>1562.1489091296</v>
      </c>
      <c r="J125">
        <v>1538.4451507047</v>
      </c>
      <c r="K125">
        <v>1546.7035603464</v>
      </c>
      <c r="L125">
        <v>1554.2678648635</v>
      </c>
      <c r="M125">
        <v>1561.4560920186</v>
      </c>
    </row>
    <row r="126" spans="1:13">
      <c r="A126" t="s">
        <v>1377</v>
      </c>
      <c r="B126">
        <v>1538.612893007</v>
      </c>
      <c r="C126">
        <v>1546.4439530181</v>
      </c>
      <c r="D126">
        <v>1555.2167872734</v>
      </c>
      <c r="E126">
        <v>1562.2672519289</v>
      </c>
      <c r="F126">
        <v>1538.398550714</v>
      </c>
      <c r="G126">
        <v>1546.4348087353</v>
      </c>
      <c r="H126">
        <v>1555.1577541425</v>
      </c>
      <c r="I126">
        <v>1562.1665796408</v>
      </c>
      <c r="J126">
        <v>1538.4461125486</v>
      </c>
      <c r="K126">
        <v>1546.7070629285</v>
      </c>
      <c r="L126">
        <v>1554.2723854451</v>
      </c>
      <c r="M126">
        <v>1561.4519251078</v>
      </c>
    </row>
    <row r="127" spans="1:13">
      <c r="A127" t="s">
        <v>1378</v>
      </c>
      <c r="B127">
        <v>1538.6130869237</v>
      </c>
      <c r="C127">
        <v>1546.443369135</v>
      </c>
      <c r="D127">
        <v>1555.2187550575</v>
      </c>
      <c r="E127">
        <v>1562.2559319812</v>
      </c>
      <c r="F127">
        <v>1538.3960474419</v>
      </c>
      <c r="G127">
        <v>1546.434224859</v>
      </c>
      <c r="H127">
        <v>1555.1571636607</v>
      </c>
      <c r="I127">
        <v>1562.1479154784</v>
      </c>
      <c r="J127">
        <v>1538.4436091218</v>
      </c>
      <c r="K127">
        <v>1546.7068688687</v>
      </c>
      <c r="L127">
        <v>1554.2692404393</v>
      </c>
      <c r="M127">
        <v>1561.4535131461</v>
      </c>
    </row>
    <row r="128" spans="1:13">
      <c r="A128" t="s">
        <v>1379</v>
      </c>
      <c r="B128">
        <v>1538.6138569433</v>
      </c>
      <c r="C128">
        <v>1546.4427871541</v>
      </c>
      <c r="D128">
        <v>1555.2191493843</v>
      </c>
      <c r="E128">
        <v>1562.2835353169</v>
      </c>
      <c r="F128">
        <v>1538.3989346752</v>
      </c>
      <c r="G128">
        <v>1546.4330571077</v>
      </c>
      <c r="H128">
        <v>1555.1583446247</v>
      </c>
      <c r="I128">
        <v>1562.1570485773</v>
      </c>
      <c r="J128">
        <v>1538.4449568303</v>
      </c>
      <c r="K128">
        <v>1546.7045325444</v>
      </c>
      <c r="L128">
        <v>1554.2692404393</v>
      </c>
      <c r="M128">
        <v>1561.4541064799</v>
      </c>
    </row>
    <row r="129" spans="1:13">
      <c r="A129" t="s">
        <v>1380</v>
      </c>
      <c r="B129">
        <v>1538.612893007</v>
      </c>
      <c r="C129">
        <v>1546.4445369018</v>
      </c>
      <c r="D129">
        <v>1555.219345586</v>
      </c>
      <c r="E129">
        <v>1562.2704293854</v>
      </c>
      <c r="F129">
        <v>1538.3991285381</v>
      </c>
      <c r="G129">
        <v>1546.4348087353</v>
      </c>
      <c r="H129">
        <v>1555.1571636607</v>
      </c>
      <c r="I129">
        <v>1562.1600276287</v>
      </c>
      <c r="J129">
        <v>1538.4453426969</v>
      </c>
      <c r="K129">
        <v>1546.7074529509</v>
      </c>
      <c r="L129">
        <v>1554.2704200551</v>
      </c>
      <c r="M129">
        <v>1561.4523226018</v>
      </c>
    </row>
    <row r="130" spans="1:13">
      <c r="A130" t="s">
        <v>1381</v>
      </c>
      <c r="B130">
        <v>1538.6117389207</v>
      </c>
      <c r="C130">
        <v>1546.4445369018</v>
      </c>
      <c r="D130">
        <v>1555.2183626544</v>
      </c>
      <c r="E130">
        <v>1562.288102646</v>
      </c>
      <c r="F130">
        <v>1538.3983568513</v>
      </c>
      <c r="G130">
        <v>1546.4340308676</v>
      </c>
      <c r="H130">
        <v>1555.1585408111</v>
      </c>
      <c r="I130">
        <v>1562.1546672852</v>
      </c>
      <c r="J130">
        <v>1538.4457285638</v>
      </c>
      <c r="K130">
        <v>1546.7051166248</v>
      </c>
      <c r="L130">
        <v>1554.2731712183</v>
      </c>
      <c r="M130">
        <v>1561.4491484723</v>
      </c>
    </row>
    <row r="131" spans="1:13">
      <c r="A131" t="s">
        <v>1382</v>
      </c>
      <c r="B131">
        <v>1538.6152049501</v>
      </c>
      <c r="C131">
        <v>1546.4439530181</v>
      </c>
      <c r="D131">
        <v>1555.2160005458</v>
      </c>
      <c r="E131">
        <v>1562.2658621597</v>
      </c>
      <c r="F131">
        <v>1538.3997063626</v>
      </c>
      <c r="G131">
        <v>1546.4348087353</v>
      </c>
      <c r="H131">
        <v>1555.1542112585</v>
      </c>
      <c r="I131">
        <v>1562.1532777163</v>
      </c>
      <c r="J131">
        <v>1538.4457285638</v>
      </c>
      <c r="K131">
        <v>1546.7055066462</v>
      </c>
      <c r="L131">
        <v>1554.269830247</v>
      </c>
      <c r="M131">
        <v>1561.4477601582</v>
      </c>
    </row>
    <row r="132" spans="1:13">
      <c r="A132" t="s">
        <v>1383</v>
      </c>
      <c r="B132">
        <v>1538.6123169049</v>
      </c>
      <c r="C132">
        <v>1546.4443429078</v>
      </c>
      <c r="D132">
        <v>1555.2207228465</v>
      </c>
      <c r="E132">
        <v>1562.2624847979</v>
      </c>
      <c r="F132">
        <v>1538.3973950671</v>
      </c>
      <c r="G132">
        <v>1546.4357824973</v>
      </c>
      <c r="H132">
        <v>1555.1591312939</v>
      </c>
      <c r="I132">
        <v>1562.1681671923</v>
      </c>
      <c r="J132">
        <v>1538.4443789717</v>
      </c>
      <c r="K132">
        <v>1546.7057007057</v>
      </c>
      <c r="L132">
        <v>1554.2704200551</v>
      </c>
      <c r="M132">
        <v>1561.4503390117</v>
      </c>
    </row>
    <row r="133" spans="1:13">
      <c r="A133" t="s">
        <v>1384</v>
      </c>
      <c r="B133">
        <v>1538.6123169049</v>
      </c>
      <c r="C133">
        <v>1546.4427871541</v>
      </c>
      <c r="D133">
        <v>1555.215804345</v>
      </c>
      <c r="E133">
        <v>1562.2608970547</v>
      </c>
      <c r="F133">
        <v>1538.3983568513</v>
      </c>
      <c r="G133">
        <v>1546.434224859</v>
      </c>
      <c r="H133">
        <v>1555.1569674746</v>
      </c>
      <c r="I133">
        <v>1562.1501007363</v>
      </c>
      <c r="J133">
        <v>1538.4468824011</v>
      </c>
      <c r="K133">
        <v>1546.7053106842</v>
      </c>
      <c r="L133">
        <v>1554.2717956355</v>
      </c>
      <c r="M133">
        <v>1561.4507345659</v>
      </c>
    </row>
    <row r="134" spans="1:13">
      <c r="A134" t="s">
        <v>1385</v>
      </c>
      <c r="B134">
        <v>1538.6123169049</v>
      </c>
      <c r="C134">
        <v>1546.4425912587</v>
      </c>
      <c r="D134">
        <v>1555.2136384445</v>
      </c>
      <c r="E134">
        <v>1562.2797619041</v>
      </c>
      <c r="F134">
        <v>1538.3991285381</v>
      </c>
      <c r="G134">
        <v>1546.4334469919</v>
      </c>
      <c r="H134">
        <v>1555.155392218</v>
      </c>
      <c r="I134">
        <v>1562.1709483264</v>
      </c>
      <c r="J134">
        <v>1538.4461125486</v>
      </c>
      <c r="K134">
        <v>1546.7070629285</v>
      </c>
      <c r="L134">
        <v>1554.2712058263</v>
      </c>
      <c r="M134">
        <v>1561.4529178737</v>
      </c>
    </row>
    <row r="135" spans="1:13">
      <c r="A135" t="s">
        <v>1386</v>
      </c>
      <c r="B135">
        <v>1538.6121229884</v>
      </c>
      <c r="C135">
        <v>1546.4445369018</v>
      </c>
      <c r="D135">
        <v>1555.2195437113</v>
      </c>
      <c r="E135">
        <v>1562.2684437162</v>
      </c>
      <c r="F135">
        <v>1538.3983568513</v>
      </c>
      <c r="G135">
        <v>1546.4340308676</v>
      </c>
      <c r="H135">
        <v>1555.158146515</v>
      </c>
      <c r="I135">
        <v>1562.1776983915</v>
      </c>
      <c r="J135">
        <v>1538.4451507047</v>
      </c>
      <c r="K135">
        <v>1546.7039484644</v>
      </c>
      <c r="L135">
        <v>1554.2731712183</v>
      </c>
      <c r="M135">
        <v>1561.4525203794</v>
      </c>
    </row>
    <row r="136" spans="1:13">
      <c r="A136" t="s">
        <v>1387</v>
      </c>
      <c r="B136">
        <v>1538.6138569433</v>
      </c>
      <c r="C136">
        <v>1546.4441489139</v>
      </c>
      <c r="D136">
        <v>1555.2154100198</v>
      </c>
      <c r="E136">
        <v>1562.2803578071</v>
      </c>
      <c r="F136">
        <v>1538.3983568513</v>
      </c>
      <c r="G136">
        <v>1546.434224859</v>
      </c>
      <c r="H136">
        <v>1555.1571636607</v>
      </c>
      <c r="I136">
        <v>1562.1518862091</v>
      </c>
      <c r="J136">
        <v>1538.4476541366</v>
      </c>
      <c r="K136">
        <v>1546.7041425235</v>
      </c>
      <c r="L136">
        <v>1554.2731712183</v>
      </c>
      <c r="M136">
        <v>1561.4580756233</v>
      </c>
    </row>
    <row r="137" spans="1:13">
      <c r="A137" t="s">
        <v>1388</v>
      </c>
      <c r="B137">
        <v>1538.6144349292</v>
      </c>
      <c r="C137">
        <v>1546.4420073765</v>
      </c>
      <c r="D137">
        <v>1555.2187550575</v>
      </c>
      <c r="E137">
        <v>1562.2521606428</v>
      </c>
      <c r="F137">
        <v>1538.3983568513</v>
      </c>
      <c r="G137">
        <v>1546.4320852509</v>
      </c>
      <c r="H137">
        <v>1555.1591312939</v>
      </c>
      <c r="I137">
        <v>1562.148115373</v>
      </c>
      <c r="J137">
        <v>1538.4449568303</v>
      </c>
      <c r="K137">
        <v>1546.7070629285</v>
      </c>
      <c r="L137">
        <v>1554.2712058263</v>
      </c>
      <c r="M137">
        <v>1561.4558923011</v>
      </c>
    </row>
    <row r="138" spans="1:13">
      <c r="A138" t="s">
        <v>1389</v>
      </c>
      <c r="B138">
        <v>1538.6117389207</v>
      </c>
      <c r="C138">
        <v>1546.4431751413</v>
      </c>
      <c r="D138">
        <v>1555.2197399132</v>
      </c>
      <c r="E138">
        <v>1562.2642724686</v>
      </c>
      <c r="F138">
        <v>1538.3964314019</v>
      </c>
      <c r="G138">
        <v>1546.4340308676</v>
      </c>
      <c r="H138">
        <v>1555.1563769935</v>
      </c>
      <c r="I138">
        <v>1562.1528798653</v>
      </c>
      <c r="J138">
        <v>1538.4438011136</v>
      </c>
      <c r="K138">
        <v>1546.7053106842</v>
      </c>
      <c r="L138">
        <v>1554.2704200551</v>
      </c>
      <c r="M138">
        <v>1561.4533134293</v>
      </c>
    </row>
    <row r="139" spans="1:13">
      <c r="A139" t="s">
        <v>1390</v>
      </c>
      <c r="B139">
        <v>1538.6121229884</v>
      </c>
      <c r="C139">
        <v>1546.4455106761</v>
      </c>
      <c r="D139">
        <v>1555.2197399132</v>
      </c>
      <c r="E139">
        <v>1562.2593093147</v>
      </c>
      <c r="F139">
        <v>1538.3981648708</v>
      </c>
      <c r="G139">
        <v>1546.4355866037</v>
      </c>
      <c r="H139">
        <v>1555.1593274805</v>
      </c>
      <c r="I139">
        <v>1562.1502986907</v>
      </c>
      <c r="J139">
        <v>1538.4455346892</v>
      </c>
      <c r="K139">
        <v>1546.7058947652</v>
      </c>
      <c r="L139">
        <v>1554.2723854451</v>
      </c>
      <c r="M139">
        <v>1561.454306197</v>
      </c>
    </row>
    <row r="140" spans="1:13">
      <c r="A140" t="s">
        <v>1391</v>
      </c>
      <c r="B140">
        <v>1538.6150129155</v>
      </c>
      <c r="C140">
        <v>1546.4439530181</v>
      </c>
      <c r="D140">
        <v>1555.219936115</v>
      </c>
      <c r="E140">
        <v>1562.2634785948</v>
      </c>
      <c r="F140">
        <v>1538.3989346752</v>
      </c>
      <c r="G140">
        <v>1546.4348087353</v>
      </c>
      <c r="H140">
        <v>1555.1585408111</v>
      </c>
      <c r="I140">
        <v>1562.1590339634</v>
      </c>
      <c r="J140">
        <v>1538.4457285638</v>
      </c>
      <c r="K140">
        <v>1546.706284787</v>
      </c>
      <c r="L140">
        <v>1554.2692404393</v>
      </c>
      <c r="M140">
        <v>1561.4558923011</v>
      </c>
    </row>
    <row r="141" spans="1:13">
      <c r="A141" t="s">
        <v>1392</v>
      </c>
      <c r="B141">
        <v>1538.6138569433</v>
      </c>
      <c r="C141">
        <v>1546.4435650306</v>
      </c>
      <c r="D141">
        <v>1555.2154100198</v>
      </c>
      <c r="E141">
        <v>1562.2700314747</v>
      </c>
      <c r="F141">
        <v>1538.398550714</v>
      </c>
      <c r="G141">
        <v>1546.4350027268</v>
      </c>
      <c r="H141">
        <v>1555.1563769935</v>
      </c>
      <c r="I141">
        <v>1562.1695587285</v>
      </c>
      <c r="J141">
        <v>1538.4453426969</v>
      </c>
      <c r="K141">
        <v>1546.7051166248</v>
      </c>
      <c r="L141">
        <v>1554.2712058263</v>
      </c>
      <c r="M141">
        <v>1561.4523226018</v>
      </c>
    </row>
    <row r="142" spans="1:13">
      <c r="A142" t="s">
        <v>1393</v>
      </c>
      <c r="B142">
        <v>1538.612893007</v>
      </c>
      <c r="C142">
        <v>1546.4423972652</v>
      </c>
      <c r="D142">
        <v>1555.2211171744</v>
      </c>
      <c r="E142">
        <v>1562.2563298847</v>
      </c>
      <c r="F142">
        <v>1538.3979728903</v>
      </c>
      <c r="G142">
        <v>1546.4326691256</v>
      </c>
      <c r="H142">
        <v>1555.1591312939</v>
      </c>
      <c r="I142">
        <v>1562.1683670921</v>
      </c>
      <c r="J142">
        <v>1538.4453426969</v>
      </c>
      <c r="K142">
        <v>1546.7047266036</v>
      </c>
      <c r="L142">
        <v>1554.2731712183</v>
      </c>
      <c r="M142">
        <v>1561.4535131461</v>
      </c>
    </row>
    <row r="143" spans="1:13">
      <c r="A143" t="s">
        <v>1394</v>
      </c>
      <c r="B143">
        <v>1538.6138569433</v>
      </c>
      <c r="C143">
        <v>1546.4437590243</v>
      </c>
      <c r="D143">
        <v>1555.2189531826</v>
      </c>
      <c r="E143">
        <v>1562.2684437162</v>
      </c>
      <c r="F143">
        <v>1538.3998983435</v>
      </c>
      <c r="G143">
        <v>1546.4340308676</v>
      </c>
      <c r="H143">
        <v>1555.1585408111</v>
      </c>
      <c r="I143">
        <v>1562.1429530638</v>
      </c>
      <c r="J143">
        <v>1538.4461125486</v>
      </c>
      <c r="K143">
        <v>1546.7051166248</v>
      </c>
      <c r="L143">
        <v>1554.2692404393</v>
      </c>
      <c r="M143">
        <v>1561.4560920186</v>
      </c>
    </row>
    <row r="144" spans="1:13">
      <c r="A144" t="s">
        <v>1395</v>
      </c>
      <c r="B144">
        <v>1538.6119309545</v>
      </c>
      <c r="C144">
        <v>1546.4443429078</v>
      </c>
      <c r="D144">
        <v>1555.2197399132</v>
      </c>
      <c r="E144">
        <v>1562.256527866</v>
      </c>
      <c r="F144">
        <v>1538.398550714</v>
      </c>
      <c r="G144">
        <v>1546.4338368763</v>
      </c>
      <c r="H144">
        <v>1555.1583446247</v>
      </c>
      <c r="I144">
        <v>1562.1367971517</v>
      </c>
      <c r="J144">
        <v>1538.4459205562</v>
      </c>
      <c r="K144">
        <v>1546.7068688687</v>
      </c>
      <c r="L144">
        <v>1554.269830247</v>
      </c>
      <c r="M144">
        <v>1561.4519251078</v>
      </c>
    </row>
    <row r="145" spans="1:13">
      <c r="A145" t="s">
        <v>1396</v>
      </c>
      <c r="B145">
        <v>1538.6144349292</v>
      </c>
      <c r="C145">
        <v>1546.4449267917</v>
      </c>
      <c r="D145">
        <v>1555.2152138191</v>
      </c>
      <c r="E145">
        <v>1562.2541462706</v>
      </c>
      <c r="F145">
        <v>1538.395855462</v>
      </c>
      <c r="G145">
        <v>1546.4344188504</v>
      </c>
      <c r="H145">
        <v>1555.1569674746</v>
      </c>
      <c r="I145">
        <v>1562.1548652408</v>
      </c>
      <c r="J145">
        <v>1538.4453426969</v>
      </c>
      <c r="K145">
        <v>1546.7057007057</v>
      </c>
      <c r="L145">
        <v>1554.2712058263</v>
      </c>
      <c r="M145">
        <v>1561.4574803474</v>
      </c>
    </row>
    <row r="146" spans="1:13">
      <c r="A146" t="s">
        <v>1397</v>
      </c>
      <c r="B146">
        <v>1538.6130869237</v>
      </c>
      <c r="C146">
        <v>1546.4439530181</v>
      </c>
      <c r="D146">
        <v>1555.2163948713</v>
      </c>
      <c r="E146">
        <v>1562.2579176186</v>
      </c>
      <c r="F146">
        <v>1538.3983568513</v>
      </c>
      <c r="G146">
        <v>1546.434224859</v>
      </c>
      <c r="H146">
        <v>1555.1595255905</v>
      </c>
      <c r="I146">
        <v>1562.1570485773</v>
      </c>
      <c r="J146">
        <v>1538.4476541366</v>
      </c>
      <c r="K146">
        <v>1546.7082310937</v>
      </c>
      <c r="L146">
        <v>1554.269830247</v>
      </c>
      <c r="M146">
        <v>1561.4541064799</v>
      </c>
    </row>
    <row r="147" spans="1:13">
      <c r="A147" t="s">
        <v>1398</v>
      </c>
      <c r="B147">
        <v>1538.6125089389</v>
      </c>
      <c r="C147">
        <v>1546.4445369018</v>
      </c>
      <c r="D147">
        <v>1555.2219039071</v>
      </c>
      <c r="E147">
        <v>1562.2835353169</v>
      </c>
      <c r="F147">
        <v>1538.3966252641</v>
      </c>
      <c r="G147">
        <v>1546.4340308676</v>
      </c>
      <c r="H147">
        <v>1555.1571636607</v>
      </c>
      <c r="I147">
        <v>1562.1653880089</v>
      </c>
      <c r="J147">
        <v>1538.4430312643</v>
      </c>
      <c r="K147">
        <v>1546.7078410709</v>
      </c>
      <c r="L147">
        <v>1554.2717956355</v>
      </c>
      <c r="M147">
        <v>1561.454503975</v>
      </c>
    </row>
    <row r="148" spans="1:13">
      <c r="A148" t="s">
        <v>1399</v>
      </c>
      <c r="B148">
        <v>1538.6132789579</v>
      </c>
      <c r="C148">
        <v>1546.4437590243</v>
      </c>
      <c r="D148">
        <v>1555.2209209722</v>
      </c>
      <c r="E148">
        <v>1562.2835353169</v>
      </c>
      <c r="F148">
        <v>1538.3964314019</v>
      </c>
      <c r="G148">
        <v>1546.4326691256</v>
      </c>
      <c r="H148">
        <v>1555.1585408111</v>
      </c>
      <c r="I148">
        <v>1562.1693588284</v>
      </c>
      <c r="J148">
        <v>1538.4424534072</v>
      </c>
      <c r="K148">
        <v>1546.7066729064</v>
      </c>
      <c r="L148">
        <v>1554.2704200551</v>
      </c>
      <c r="M148">
        <v>1561.4552970269</v>
      </c>
    </row>
    <row r="149" spans="1:13">
      <c r="A149" t="s">
        <v>1400</v>
      </c>
      <c r="B149">
        <v>1538.6130869237</v>
      </c>
      <c r="C149">
        <v>1546.443369135</v>
      </c>
      <c r="D149">
        <v>1555.2161967468</v>
      </c>
      <c r="E149">
        <v>1562.266458052</v>
      </c>
      <c r="F149">
        <v>1538.3997063626</v>
      </c>
      <c r="G149">
        <v>1546.4336409831</v>
      </c>
      <c r="H149">
        <v>1555.1579503287</v>
      </c>
      <c r="I149">
        <v>1562.1651900507</v>
      </c>
      <c r="J149">
        <v>1538.4464984159</v>
      </c>
      <c r="K149">
        <v>1546.7053106842</v>
      </c>
      <c r="L149">
        <v>1554.2704200551</v>
      </c>
      <c r="M149">
        <v>1561.4558923011</v>
      </c>
    </row>
    <row r="150" spans="1:13">
      <c r="A150" t="s">
        <v>1401</v>
      </c>
      <c r="B150">
        <v>1538.6152049501</v>
      </c>
      <c r="C150">
        <v>1546.4445369018</v>
      </c>
      <c r="D150">
        <v>1555.2219039071</v>
      </c>
      <c r="E150">
        <v>1562.2789680146</v>
      </c>
      <c r="F150">
        <v>1538.3991285381</v>
      </c>
      <c r="G150">
        <v>1546.4348087353</v>
      </c>
      <c r="H150">
        <v>1555.1591312939</v>
      </c>
      <c r="I150">
        <v>1562.1536736267</v>
      </c>
      <c r="J150">
        <v>1538.4472682687</v>
      </c>
      <c r="K150">
        <v>1546.7049225655</v>
      </c>
      <c r="L150">
        <v>1554.273761029</v>
      </c>
      <c r="M150">
        <v>1561.4535131461</v>
      </c>
    </row>
    <row r="151" spans="1:13">
      <c r="A151" t="s">
        <v>1402</v>
      </c>
      <c r="B151">
        <v>1538.6117389207</v>
      </c>
      <c r="C151">
        <v>1546.4431751413</v>
      </c>
      <c r="D151">
        <v>1555.2205266445</v>
      </c>
      <c r="E151">
        <v>1562.2875067371</v>
      </c>
      <c r="F151">
        <v>1538.3966252641</v>
      </c>
      <c r="G151">
        <v>1546.4346147437</v>
      </c>
      <c r="H151">
        <v>1555.1605084478</v>
      </c>
      <c r="I151">
        <v>1562.1622109797</v>
      </c>
      <c r="J151">
        <v>1538.4447648381</v>
      </c>
      <c r="K151">
        <v>1546.7058947652</v>
      </c>
      <c r="L151">
        <v>1554.2684546701</v>
      </c>
      <c r="M151">
        <v>1561.4507345659</v>
      </c>
    </row>
    <row r="152" spans="1:13">
      <c r="A152" t="s">
        <v>1403</v>
      </c>
      <c r="B152">
        <v>1538.6127009729</v>
      </c>
      <c r="C152">
        <v>1546.4427871541</v>
      </c>
      <c r="D152">
        <v>1555.2173778004</v>
      </c>
      <c r="E152">
        <v>1562.2638765021</v>
      </c>
      <c r="F152">
        <v>1538.3977809099</v>
      </c>
      <c r="G152">
        <v>1546.4322792418</v>
      </c>
      <c r="H152">
        <v>1555.1593274805</v>
      </c>
      <c r="I152">
        <v>1562.148115373</v>
      </c>
      <c r="J152">
        <v>1538.447076276</v>
      </c>
      <c r="K152">
        <v>1546.7053106842</v>
      </c>
      <c r="L152">
        <v>1554.269830247</v>
      </c>
      <c r="M152">
        <v>1561.4525203794</v>
      </c>
    </row>
    <row r="153" spans="1:13">
      <c r="A153" t="s">
        <v>1404</v>
      </c>
      <c r="B153">
        <v>1538.6146269637</v>
      </c>
      <c r="C153">
        <v>1546.4445369018</v>
      </c>
      <c r="D153">
        <v>1555.2179683279</v>
      </c>
      <c r="E153">
        <v>1562.2527545837</v>
      </c>
      <c r="F153">
        <v>1538.3966252641</v>
      </c>
      <c r="G153">
        <v>1546.4348087353</v>
      </c>
      <c r="H153">
        <v>1555.1573598468</v>
      </c>
      <c r="I153">
        <v>1562.1592338608</v>
      </c>
      <c r="J153">
        <v>1538.4459205562</v>
      </c>
      <c r="K153">
        <v>1546.7057007057</v>
      </c>
      <c r="L153">
        <v>1554.2704200551</v>
      </c>
      <c r="M153">
        <v>1561.4509342821</v>
      </c>
    </row>
    <row r="154" spans="1:13">
      <c r="A154" t="s">
        <v>1405</v>
      </c>
      <c r="B154">
        <v>1538.6134709921</v>
      </c>
      <c r="C154">
        <v>1546.4449267917</v>
      </c>
      <c r="D154">
        <v>1555.219936115</v>
      </c>
      <c r="E154">
        <v>1562.2744007389</v>
      </c>
      <c r="F154">
        <v>1538.3995124996</v>
      </c>
      <c r="G154">
        <v>1546.4357824973</v>
      </c>
      <c r="H154">
        <v>1555.1607046347</v>
      </c>
      <c r="I154">
        <v>1562.162806793</v>
      </c>
      <c r="J154">
        <v>1538.4447648381</v>
      </c>
      <c r="K154">
        <v>1546.7082310937</v>
      </c>
      <c r="L154">
        <v>1554.2704200551</v>
      </c>
      <c r="M154">
        <v>1561.4550992486</v>
      </c>
    </row>
    <row r="155" spans="1:13">
      <c r="A155" t="s">
        <v>1406</v>
      </c>
      <c r="B155">
        <v>1538.6119309545</v>
      </c>
      <c r="C155">
        <v>1546.4431751413</v>
      </c>
      <c r="D155">
        <v>1555.2203304425</v>
      </c>
      <c r="E155">
        <v>1562.2783721127</v>
      </c>
      <c r="F155">
        <v>1538.3991285381</v>
      </c>
      <c r="G155">
        <v>1546.4340308676</v>
      </c>
      <c r="H155">
        <v>1555.1579503287</v>
      </c>
      <c r="I155">
        <v>1562.1524820145</v>
      </c>
      <c r="J155">
        <v>1538.4459205562</v>
      </c>
      <c r="K155">
        <v>1546.7066729064</v>
      </c>
      <c r="L155">
        <v>1554.2704200551</v>
      </c>
      <c r="M155">
        <v>1561.4549014704</v>
      </c>
    </row>
    <row r="156" spans="1:13">
      <c r="A156" t="s">
        <v>1407</v>
      </c>
      <c r="B156">
        <v>1538.6144349292</v>
      </c>
      <c r="C156">
        <v>1546.443369135</v>
      </c>
      <c r="D156">
        <v>1555.2195437113</v>
      </c>
      <c r="E156">
        <v>1562.2672519289</v>
      </c>
      <c r="F156">
        <v>1538.3997063626</v>
      </c>
      <c r="G156">
        <v>1546.4336409831</v>
      </c>
      <c r="H156">
        <v>1555.158146515</v>
      </c>
      <c r="I156">
        <v>1562.1570485773</v>
      </c>
      <c r="J156">
        <v>1538.4482319976</v>
      </c>
      <c r="K156">
        <v>1546.7058947652</v>
      </c>
      <c r="L156">
        <v>1554.2692404393</v>
      </c>
      <c r="M156">
        <v>1561.4547017532</v>
      </c>
    </row>
    <row r="157" spans="1:13">
      <c r="A157" t="s">
        <v>1408</v>
      </c>
      <c r="B157">
        <v>1538.6142447774</v>
      </c>
      <c r="C157">
        <v>1546.44395492</v>
      </c>
      <c r="D157">
        <v>1555.2175778488</v>
      </c>
      <c r="E157">
        <v>1562.2742027531</v>
      </c>
      <c r="F157">
        <v>1538.3977827921</v>
      </c>
      <c r="G157">
        <v>1546.4334488938</v>
      </c>
      <c r="H157">
        <v>1555.1565751027</v>
      </c>
      <c r="I157">
        <v>1562.1510943902</v>
      </c>
      <c r="J157">
        <v>1538.4445747283</v>
      </c>
      <c r="K157">
        <v>1546.704924468</v>
      </c>
      <c r="L157">
        <v>1554.2698321682</v>
      </c>
      <c r="M157">
        <v>1561.4549034094</v>
      </c>
    </row>
    <row r="158" spans="1:13">
      <c r="A158" t="s">
        <v>1409</v>
      </c>
      <c r="B158">
        <v>1538.6136667917</v>
      </c>
      <c r="C158">
        <v>1546.4441508158</v>
      </c>
      <c r="D158">
        <v>1555.2211190979</v>
      </c>
      <c r="E158">
        <v>1562.2829413526</v>
      </c>
      <c r="F158">
        <v>1538.3997082448</v>
      </c>
      <c r="G158">
        <v>1546.4338387782</v>
      </c>
      <c r="H158">
        <v>1555.1579522521</v>
      </c>
      <c r="I158">
        <v>1562.160427424</v>
      </c>
      <c r="J158">
        <v>1538.445152587</v>
      </c>
      <c r="K158">
        <v>1546.7064807492</v>
      </c>
      <c r="L158">
        <v>1554.2692423605</v>
      </c>
      <c r="M158">
        <v>1561.4501412347</v>
      </c>
    </row>
    <row r="159" spans="1:13">
      <c r="A159" t="s">
        <v>1410</v>
      </c>
      <c r="B159">
        <v>1538.6140508603</v>
      </c>
      <c r="C159">
        <v>1546.4418152851</v>
      </c>
      <c r="D159">
        <v>1555.2169873216</v>
      </c>
      <c r="E159">
        <v>1562.2577215779</v>
      </c>
      <c r="F159">
        <v>1538.3999002257</v>
      </c>
      <c r="G159">
        <v>1546.4326710275</v>
      </c>
      <c r="H159">
        <v>1555.1587389209</v>
      </c>
      <c r="I159">
        <v>1562.150102677</v>
      </c>
      <c r="J159">
        <v>1538.4466922907</v>
      </c>
      <c r="K159">
        <v>1546.7058966678</v>
      </c>
      <c r="L159">
        <v>1554.2717975567</v>
      </c>
      <c r="M159">
        <v>1561.4588706178</v>
      </c>
    </row>
    <row r="160" spans="1:13">
      <c r="A160" t="s">
        <v>1411</v>
      </c>
      <c r="B160">
        <v>1538.6125108216</v>
      </c>
      <c r="C160">
        <v>1546.4425931606</v>
      </c>
      <c r="D160">
        <v>1555.2177740501</v>
      </c>
      <c r="E160">
        <v>1562.262288756</v>
      </c>
      <c r="F160">
        <v>1538.3977827921</v>
      </c>
      <c r="G160">
        <v>1546.4334488938</v>
      </c>
      <c r="H160">
        <v>1555.156969398</v>
      </c>
      <c r="I160">
        <v>1562.1574483712</v>
      </c>
      <c r="J160">
        <v>1538.4445747283</v>
      </c>
      <c r="K160">
        <v>1546.7058966678</v>
      </c>
      <c r="L160">
        <v>1554.2717975567</v>
      </c>
      <c r="M160">
        <v>1561.4549034094</v>
      </c>
    </row>
    <row r="161" spans="1:13">
      <c r="A161" t="s">
        <v>1412</v>
      </c>
      <c r="B161">
        <v>1538.6125108216</v>
      </c>
      <c r="C161">
        <v>1546.4433710369</v>
      </c>
      <c r="D161">
        <v>1555.2154119434</v>
      </c>
      <c r="E161">
        <v>1562.2785720406</v>
      </c>
      <c r="F161">
        <v>1538.3958573441</v>
      </c>
      <c r="G161">
        <v>1546.4334488938</v>
      </c>
      <c r="H161">
        <v>1555.1577560659</v>
      </c>
      <c r="I161">
        <v>1562.1540734189</v>
      </c>
      <c r="J161">
        <v>1538.4445747283</v>
      </c>
      <c r="K161">
        <v>1546.7062866895</v>
      </c>
      <c r="L161">
        <v>1554.2698321682</v>
      </c>
      <c r="M161">
        <v>1561.4539106409</v>
      </c>
    </row>
    <row r="162" spans="1:13">
      <c r="A162" t="s">
        <v>1413</v>
      </c>
      <c r="B162">
        <v>1538.6119328372</v>
      </c>
      <c r="C162">
        <v>1546.4445388037</v>
      </c>
      <c r="D162">
        <v>1555.2189551062</v>
      </c>
      <c r="E162">
        <v>1562.2676498381</v>
      </c>
      <c r="F162">
        <v>1538.3983587334</v>
      </c>
      <c r="G162">
        <v>1546.4348106371</v>
      </c>
      <c r="H162">
        <v>1555.156969398</v>
      </c>
      <c r="I162">
        <v>1562.1524839553</v>
      </c>
      <c r="J162">
        <v>1538.4449587125</v>
      </c>
      <c r="K162">
        <v>1546.7057026082</v>
      </c>
      <c r="L162">
        <v>1554.2723873663</v>
      </c>
      <c r="M162">
        <v>1561.4533153683</v>
      </c>
    </row>
    <row r="163" spans="1:13">
      <c r="A163" t="s">
        <v>1414</v>
      </c>
      <c r="B163">
        <v>1538.6140508603</v>
      </c>
      <c r="C163">
        <v>1546.4437609262</v>
      </c>
      <c r="D163">
        <v>1555.2191513078</v>
      </c>
      <c r="E163">
        <v>1562.2765863507</v>
      </c>
      <c r="F163">
        <v>1538.3991304202</v>
      </c>
      <c r="G163">
        <v>1546.4326710275</v>
      </c>
      <c r="H163">
        <v>1555.1567712887</v>
      </c>
      <c r="I163">
        <v>1562.1512942856</v>
      </c>
      <c r="J163">
        <v>1538.4466922907</v>
      </c>
      <c r="K163">
        <v>1546.7070648311</v>
      </c>
      <c r="L163">
        <v>1554.2704219763</v>
      </c>
      <c r="M163">
        <v>1561.4562917361</v>
      </c>
    </row>
    <row r="164" spans="1:13">
      <c r="A164" t="s">
        <v>1415</v>
      </c>
      <c r="B164">
        <v>1538.612124871</v>
      </c>
      <c r="C164">
        <v>1546.44395492</v>
      </c>
      <c r="D164">
        <v>1555.2158062685</v>
      </c>
      <c r="E164">
        <v>1562.2803597481</v>
      </c>
      <c r="F164">
        <v>1538.3987445767</v>
      </c>
      <c r="G164">
        <v>1546.4334488938</v>
      </c>
      <c r="H164">
        <v>1555.1595275139</v>
      </c>
      <c r="I164">
        <v>1562.1441466022</v>
      </c>
      <c r="J164">
        <v>1538.444380854</v>
      </c>
      <c r="K164">
        <v>1546.7068707713</v>
      </c>
      <c r="L164">
        <v>1554.2745487247</v>
      </c>
      <c r="M164">
        <v>1561.451529553</v>
      </c>
    </row>
    <row r="165" spans="1:13">
      <c r="A165" t="s">
        <v>1416</v>
      </c>
      <c r="B165">
        <v>1538.6142447774</v>
      </c>
      <c r="C165">
        <v>1546.44395492</v>
      </c>
      <c r="D165">
        <v>1555.2185607794</v>
      </c>
      <c r="E165">
        <v>1562.2759904506</v>
      </c>
      <c r="F165">
        <v>1538.3983587334</v>
      </c>
      <c r="G165">
        <v>1546.4334488938</v>
      </c>
      <c r="H165">
        <v>1555.1571655841</v>
      </c>
      <c r="I165">
        <v>1562.1731336487</v>
      </c>
      <c r="J165">
        <v>1538.445152587</v>
      </c>
      <c r="K165">
        <v>1546.7062866895</v>
      </c>
      <c r="L165">
        <v>1554.2684565913</v>
      </c>
      <c r="M165">
        <v>1561.4566872934</v>
      </c>
    </row>
    <row r="166" spans="1:13">
      <c r="A166" t="s">
        <v>1417</v>
      </c>
      <c r="B166">
        <v>1538.6136667917</v>
      </c>
      <c r="C166">
        <v>1546.4443448097</v>
      </c>
      <c r="D166">
        <v>1555.2183645779</v>
      </c>
      <c r="E166">
        <v>1562.2684456572</v>
      </c>
      <c r="F166">
        <v>1538.3999002257</v>
      </c>
      <c r="G166">
        <v>1546.4352005222</v>
      </c>
      <c r="H166">
        <v>1555.156969398</v>
      </c>
      <c r="I166">
        <v>1562.1558608415</v>
      </c>
      <c r="J166">
        <v>1538.4465002982</v>
      </c>
      <c r="K166">
        <v>1546.7068707713</v>
      </c>
      <c r="L166">
        <v>1554.2704219763</v>
      </c>
      <c r="M166">
        <v>1561.4493481881</v>
      </c>
    </row>
    <row r="167" spans="1:13">
      <c r="A167" t="s">
        <v>1418</v>
      </c>
      <c r="B167">
        <v>1538.6119328372</v>
      </c>
      <c r="C167">
        <v>1546.4433710369</v>
      </c>
      <c r="D167">
        <v>1555.2167891969</v>
      </c>
      <c r="E167">
        <v>1562.273012898</v>
      </c>
      <c r="F167">
        <v>1538.397204969</v>
      </c>
      <c r="G167">
        <v>1546.433642885</v>
      </c>
      <c r="H167">
        <v>1555.1585427345</v>
      </c>
      <c r="I167">
        <v>1562.1564547092</v>
      </c>
      <c r="J167">
        <v>1538.4445747283</v>
      </c>
      <c r="K167">
        <v>1546.7058966678</v>
      </c>
      <c r="L167">
        <v>1554.2712077475</v>
      </c>
      <c r="M167">
        <v>1561.4547036922</v>
      </c>
    </row>
    <row r="168" spans="1:13">
      <c r="A168" t="s">
        <v>1419</v>
      </c>
      <c r="B168">
        <v>1538.6127028556</v>
      </c>
      <c r="C168">
        <v>1546.4431770432</v>
      </c>
      <c r="D168">
        <v>1555.2171835227</v>
      </c>
      <c r="E168">
        <v>1562.2678497633</v>
      </c>
      <c r="F168">
        <v>1538.3960493241</v>
      </c>
      <c r="G168">
        <v>1546.4342267608</v>
      </c>
      <c r="H168">
        <v>1555.156969398</v>
      </c>
      <c r="I168">
        <v>1562.1580441809</v>
      </c>
      <c r="J168">
        <v>1538.4436110041</v>
      </c>
      <c r="K168">
        <v>1546.7043403877</v>
      </c>
      <c r="L168">
        <v>1554.2704219763</v>
      </c>
      <c r="M168">
        <v>1561.4539106409</v>
      </c>
    </row>
    <row r="169" spans="1:13">
      <c r="A169" t="s">
        <v>1420</v>
      </c>
      <c r="B169">
        <v>1538.6125108216</v>
      </c>
      <c r="C169">
        <v>1546.4414253967</v>
      </c>
      <c r="D169">
        <v>1555.2197418367</v>
      </c>
      <c r="E169">
        <v>1562.2696355053</v>
      </c>
      <c r="F169">
        <v>1538.3985525961</v>
      </c>
      <c r="G169">
        <v>1546.4315032786</v>
      </c>
      <c r="H169">
        <v>1555.1573617701</v>
      </c>
      <c r="I169">
        <v>1562.1497048277</v>
      </c>
      <c r="J169">
        <v>1538.4468842833</v>
      </c>
      <c r="K169">
        <v>1546.7055085487</v>
      </c>
      <c r="L169">
        <v>1554.2704219763</v>
      </c>
      <c r="M169">
        <v>1561.4523245408</v>
      </c>
    </row>
    <row r="170" spans="1:13">
      <c r="A170" t="s">
        <v>1421</v>
      </c>
      <c r="B170">
        <v>1538.6127028556</v>
      </c>
      <c r="C170">
        <v>1546.4425931606</v>
      </c>
      <c r="D170">
        <v>1555.220528568</v>
      </c>
      <c r="E170">
        <v>1562.2821474598</v>
      </c>
      <c r="F170">
        <v>1538.3979747725</v>
      </c>
      <c r="G170">
        <v>1546.4334488938</v>
      </c>
      <c r="H170">
        <v>1555.1583465481</v>
      </c>
      <c r="I170">
        <v>1562.1671773982</v>
      </c>
      <c r="J170">
        <v>1538.4447667204</v>
      </c>
      <c r="K170">
        <v>1546.7068707713</v>
      </c>
      <c r="L170">
        <v>1554.2712077475</v>
      </c>
      <c r="M170">
        <v>1561.4501412347</v>
      </c>
    </row>
    <row r="171" spans="1:13">
      <c r="A171" t="s">
        <v>1422</v>
      </c>
      <c r="B171">
        <v>1538.6123187876</v>
      </c>
      <c r="C171">
        <v>1546.4433710369</v>
      </c>
      <c r="D171">
        <v>1555.2146252172</v>
      </c>
      <c r="E171">
        <v>1562.2718211038</v>
      </c>
      <c r="F171">
        <v>1538.3983587334</v>
      </c>
      <c r="G171">
        <v>1546.4330590096</v>
      </c>
      <c r="H171">
        <v>1555.1571655841</v>
      </c>
      <c r="I171">
        <v>1562.1653899497</v>
      </c>
      <c r="J171">
        <v>1538.4457304461</v>
      </c>
      <c r="K171">
        <v>1546.7053125867</v>
      </c>
      <c r="L171">
        <v>1554.2712077475</v>
      </c>
      <c r="M171">
        <v>1561.4523245408</v>
      </c>
    </row>
    <row r="172" spans="1:13">
      <c r="A172" t="s">
        <v>1423</v>
      </c>
      <c r="B172">
        <v>1538.6132808406</v>
      </c>
      <c r="C172">
        <v>1546.4433710369</v>
      </c>
      <c r="D172">
        <v>1555.2195456349</v>
      </c>
      <c r="E172">
        <v>1562.2658641007</v>
      </c>
      <c r="F172">
        <v>1538.397204969</v>
      </c>
      <c r="G172">
        <v>1546.4328650185</v>
      </c>
      <c r="H172">
        <v>1555.1585427345</v>
      </c>
      <c r="I172">
        <v>1562.1612211931</v>
      </c>
      <c r="J172">
        <v>1538.4447667204</v>
      </c>
      <c r="K172">
        <v>1546.7074548535</v>
      </c>
      <c r="L172">
        <v>1554.2731731395</v>
      </c>
      <c r="M172">
        <v>1561.4511339984</v>
      </c>
    </row>
    <row r="173" spans="1:13">
      <c r="A173" t="s">
        <v>1424</v>
      </c>
      <c r="B173">
        <v>1538.6146288463</v>
      </c>
      <c r="C173">
        <v>1546.445512578</v>
      </c>
      <c r="D173">
        <v>1555.2199380386</v>
      </c>
      <c r="E173">
        <v>1562.2666579769</v>
      </c>
      <c r="F173">
        <v>1538.4004780508</v>
      </c>
      <c r="G173">
        <v>1546.4350046287</v>
      </c>
      <c r="H173">
        <v>1555.1585427345</v>
      </c>
      <c r="I173">
        <v>1562.1580441809</v>
      </c>
      <c r="J173">
        <v>1538.4466922907</v>
      </c>
      <c r="K173">
        <v>1546.7053125867</v>
      </c>
      <c r="L173">
        <v>1554.2704219763</v>
      </c>
      <c r="M173">
        <v>1561.4582753413</v>
      </c>
    </row>
    <row r="174" spans="1:13">
      <c r="A174" t="s">
        <v>1425</v>
      </c>
      <c r="B174">
        <v>1538.6136667917</v>
      </c>
      <c r="C174">
        <v>1546.4422051737</v>
      </c>
      <c r="D174">
        <v>1555.2193475096</v>
      </c>
      <c r="E174">
        <v>1562.2535523286</v>
      </c>
      <c r="F174">
        <v>1538.3985525961</v>
      </c>
      <c r="G174">
        <v>1546.4324751346</v>
      </c>
      <c r="H174">
        <v>1555.1585427345</v>
      </c>
      <c r="I174">
        <v>1562.1592358015</v>
      </c>
      <c r="J174">
        <v>1538.4447667204</v>
      </c>
      <c r="K174">
        <v>1546.7051185274</v>
      </c>
      <c r="L174">
        <v>1554.2704219763</v>
      </c>
      <c r="M174">
        <v>1561.4564895147</v>
      </c>
    </row>
    <row r="175" spans="1:13">
      <c r="A175" t="s">
        <v>1426</v>
      </c>
      <c r="B175">
        <v>1538.6127028556</v>
      </c>
      <c r="C175">
        <v>1546.4429830496</v>
      </c>
      <c r="D175">
        <v>1555.2211190979</v>
      </c>
      <c r="E175">
        <v>1562.2531544265</v>
      </c>
      <c r="F175">
        <v>1538.3981667529</v>
      </c>
      <c r="G175">
        <v>1546.4332549026</v>
      </c>
      <c r="H175">
        <v>1555.1589370308</v>
      </c>
      <c r="I175">
        <v>1562.1431529571</v>
      </c>
      <c r="J175">
        <v>1538.4439968701</v>
      </c>
      <c r="K175">
        <v>1546.7068707713</v>
      </c>
      <c r="L175">
        <v>1554.2723873663</v>
      </c>
      <c r="M175">
        <v>1561.4578778443</v>
      </c>
    </row>
    <row r="176" spans="1:13">
      <c r="A176" t="s">
        <v>1427</v>
      </c>
      <c r="B176">
        <v>1538.6140508603</v>
      </c>
      <c r="C176">
        <v>1546.4423991671</v>
      </c>
      <c r="D176">
        <v>1555.2185607794</v>
      </c>
      <c r="E176">
        <v>1562.2734088692</v>
      </c>
      <c r="F176">
        <v>1538.3960493241</v>
      </c>
      <c r="G176">
        <v>1546.4318912601</v>
      </c>
      <c r="H176">
        <v>1555.1587389209</v>
      </c>
      <c r="I176">
        <v>1562.1530797611</v>
      </c>
      <c r="J176">
        <v>1538.444380854</v>
      </c>
      <c r="K176">
        <v>1546.7055085487</v>
      </c>
      <c r="L176">
        <v>1554.2684565913</v>
      </c>
      <c r="M176">
        <v>1561.4503409507</v>
      </c>
    </row>
    <row r="177" spans="1:13">
      <c r="A177" t="s">
        <v>1428</v>
      </c>
      <c r="B177">
        <v>1538.6128948896</v>
      </c>
      <c r="C177">
        <v>1546.4445388037</v>
      </c>
      <c r="D177">
        <v>1555.2195456349</v>
      </c>
      <c r="E177">
        <v>1562.2682457318</v>
      </c>
      <c r="F177">
        <v>1538.3964332841</v>
      </c>
      <c r="G177">
        <v>1546.4342267608</v>
      </c>
      <c r="H177">
        <v>1555.1575579563</v>
      </c>
      <c r="I177">
        <v>1562.1453362609</v>
      </c>
      <c r="J177">
        <v>1538.4445747283</v>
      </c>
      <c r="K177">
        <v>1546.7068707713</v>
      </c>
      <c r="L177">
        <v>1554.2717975567</v>
      </c>
      <c r="M177">
        <v>1561.4507365049</v>
      </c>
    </row>
    <row r="178" spans="1:13">
      <c r="A178" t="s">
        <v>1429</v>
      </c>
      <c r="B178">
        <v>1538.6140508603</v>
      </c>
      <c r="C178">
        <v>1546.4429830496</v>
      </c>
      <c r="D178">
        <v>1555.2177740501</v>
      </c>
      <c r="E178">
        <v>1562.2797638452</v>
      </c>
      <c r="F178">
        <v>1538.3983587334</v>
      </c>
      <c r="G178">
        <v>1546.4338387782</v>
      </c>
      <c r="H178">
        <v>1555.1577560659</v>
      </c>
      <c r="I178">
        <v>1562.1443445551</v>
      </c>
      <c r="J178">
        <v>1538.4463064234</v>
      </c>
      <c r="K178">
        <v>1546.7066748089</v>
      </c>
      <c r="L178">
        <v>1554.2704219763</v>
      </c>
      <c r="M178">
        <v>1561.4562917361</v>
      </c>
    </row>
    <row r="179" spans="1:13">
      <c r="A179" t="s">
        <v>1430</v>
      </c>
      <c r="B179">
        <v>1538.6128948896</v>
      </c>
      <c r="C179">
        <v>1546.4441508158</v>
      </c>
      <c r="D179">
        <v>1555.220136164</v>
      </c>
      <c r="E179">
        <v>1562.2612969017</v>
      </c>
      <c r="F179">
        <v>1538.3979747725</v>
      </c>
      <c r="G179">
        <v>1546.4344207523</v>
      </c>
      <c r="H179">
        <v>1555.1579522521</v>
      </c>
      <c r="I179">
        <v>1562.1522860003</v>
      </c>
      <c r="J179">
        <v>1538.4453445792</v>
      </c>
      <c r="K179">
        <v>1546.7076489134</v>
      </c>
      <c r="L179">
        <v>1554.2731731395</v>
      </c>
      <c r="M179">
        <v>1561.4531175905</v>
      </c>
    </row>
    <row r="180" spans="1:13">
      <c r="A180" t="s">
        <v>1431</v>
      </c>
      <c r="B180">
        <v>1538.6144368119</v>
      </c>
      <c r="C180">
        <v>1546.44395492</v>
      </c>
      <c r="D180">
        <v>1555.2156100677</v>
      </c>
      <c r="E180">
        <v>1562.2680477476</v>
      </c>
      <c r="F180">
        <v>1538.3983587334</v>
      </c>
      <c r="G180">
        <v>1546.4340327695</v>
      </c>
      <c r="H180">
        <v>1555.154607476</v>
      </c>
      <c r="I180">
        <v>1562.1550651371</v>
      </c>
      <c r="J180">
        <v>1538.4468842833</v>
      </c>
      <c r="K180">
        <v>1546.7062866895</v>
      </c>
      <c r="L180">
        <v>1554.2692423605</v>
      </c>
      <c r="M180">
        <v>1561.4552989659</v>
      </c>
    </row>
    <row r="181" spans="1:13">
      <c r="A181" t="s">
        <v>1432</v>
      </c>
      <c r="B181">
        <v>1538.6132808406</v>
      </c>
      <c r="C181">
        <v>1546.4418152851</v>
      </c>
      <c r="D181">
        <v>1555.2177740501</v>
      </c>
      <c r="E181">
        <v>1562.2654661924</v>
      </c>
      <c r="F181">
        <v>1538.400862013</v>
      </c>
      <c r="G181">
        <v>1546.4313092879</v>
      </c>
      <c r="H181">
        <v>1555.1595275139</v>
      </c>
      <c r="I181">
        <v>1562.152683851</v>
      </c>
      <c r="J181">
        <v>1538.4463064234</v>
      </c>
      <c r="K181">
        <v>1546.7058966678</v>
      </c>
      <c r="L181">
        <v>1554.2692423605</v>
      </c>
      <c r="M181">
        <v>1561.4531175905</v>
      </c>
    </row>
    <row r="182" spans="1:13">
      <c r="A182" t="s">
        <v>1433</v>
      </c>
      <c r="B182">
        <v>1538.6153988675</v>
      </c>
      <c r="C182">
        <v>1546.4431770432</v>
      </c>
      <c r="D182">
        <v>1555.220332366</v>
      </c>
      <c r="E182">
        <v>1562.2670539448</v>
      </c>
      <c r="F182">
        <v>1538.3989365574</v>
      </c>
      <c r="G182">
        <v>1546.4334488938</v>
      </c>
      <c r="H182">
        <v>1555.1603141843</v>
      </c>
      <c r="I182">
        <v>1562.1504985859</v>
      </c>
      <c r="J182">
        <v>1538.4474621438</v>
      </c>
      <c r="K182">
        <v>1546.7062866895</v>
      </c>
      <c r="L182">
        <v>1554.2704219763</v>
      </c>
      <c r="M182">
        <v>1561.4582753413</v>
      </c>
    </row>
    <row r="183" spans="1:13">
      <c r="A183" t="s">
        <v>1434</v>
      </c>
      <c r="B183">
        <v>1538.6132808406</v>
      </c>
      <c r="C183">
        <v>1546.44395492</v>
      </c>
      <c r="D183">
        <v>1555.2185607794</v>
      </c>
      <c r="E183">
        <v>1562.2692395361</v>
      </c>
      <c r="F183">
        <v>1538.397204969</v>
      </c>
      <c r="G183">
        <v>1546.4342267608</v>
      </c>
      <c r="H183">
        <v>1555.1603141843</v>
      </c>
      <c r="I183">
        <v>1562.1463299088</v>
      </c>
      <c r="J183">
        <v>1538.4439968701</v>
      </c>
      <c r="K183">
        <v>1546.7062866895</v>
      </c>
      <c r="L183">
        <v>1554.2712077475</v>
      </c>
      <c r="M183">
        <v>1561.454308136</v>
      </c>
    </row>
    <row r="184" spans="1:13">
      <c r="A184" t="s">
        <v>1435</v>
      </c>
      <c r="B184">
        <v>1538.6128948896</v>
      </c>
      <c r="C184">
        <v>1546.4429830496</v>
      </c>
      <c r="D184">
        <v>1555.2175778488</v>
      </c>
      <c r="E184">
        <v>1562.2702314005</v>
      </c>
      <c r="F184">
        <v>1538.397204969</v>
      </c>
      <c r="G184">
        <v>1546.4324751346</v>
      </c>
      <c r="H184">
        <v>1555.1575579563</v>
      </c>
      <c r="I184">
        <v>1562.1689648508</v>
      </c>
      <c r="J184">
        <v>1538.4447667204</v>
      </c>
      <c r="K184">
        <v>1546.7062866895</v>
      </c>
      <c r="L184">
        <v>1554.2712077475</v>
      </c>
      <c r="M184">
        <v>1561.4572825686</v>
      </c>
    </row>
    <row r="185" spans="1:13">
      <c r="A185" t="s">
        <v>1436</v>
      </c>
      <c r="B185">
        <v>1538.6132808406</v>
      </c>
      <c r="C185">
        <v>1546.4468743426</v>
      </c>
      <c r="D185">
        <v>1555.2163967948</v>
      </c>
      <c r="E185">
        <v>1562.2654661924</v>
      </c>
      <c r="F185">
        <v>1538.3977827921</v>
      </c>
      <c r="G185">
        <v>1546.4377300252</v>
      </c>
      <c r="H185">
        <v>1555.1575579563</v>
      </c>
      <c r="I185">
        <v>1562.150102677</v>
      </c>
      <c r="J185">
        <v>1538.4463064234</v>
      </c>
      <c r="K185">
        <v>1546.7070648311</v>
      </c>
      <c r="L185">
        <v>1554.2704219763</v>
      </c>
      <c r="M185">
        <v>1561.454505914</v>
      </c>
    </row>
    <row r="186" spans="1:13">
      <c r="A186" t="s">
        <v>1437</v>
      </c>
      <c r="B186">
        <v>1538.6127028556</v>
      </c>
      <c r="C186">
        <v>1546.4429830496</v>
      </c>
      <c r="D186">
        <v>1555.2193475096</v>
      </c>
      <c r="E186">
        <v>1562.2640764263</v>
      </c>
      <c r="F186">
        <v>1538.3975889295</v>
      </c>
      <c r="G186">
        <v>1546.4330590096</v>
      </c>
      <c r="H186">
        <v>1555.1591332173</v>
      </c>
      <c r="I186">
        <v>1562.159631715</v>
      </c>
      <c r="J186">
        <v>1538.4455365715</v>
      </c>
      <c r="K186">
        <v>1546.7088170794</v>
      </c>
      <c r="L186">
        <v>1554.2704219763</v>
      </c>
      <c r="M186">
        <v>1561.4566872934</v>
      </c>
    </row>
    <row r="187" spans="1:13">
      <c r="A187" t="s">
        <v>1438</v>
      </c>
      <c r="B187">
        <v>1538.6136667917</v>
      </c>
      <c r="C187">
        <v>1546.442789056</v>
      </c>
      <c r="D187">
        <v>1555.2193475096</v>
      </c>
      <c r="E187">
        <v>1562.2676498381</v>
      </c>
      <c r="F187">
        <v>1538.3964332841</v>
      </c>
      <c r="G187">
        <v>1546.4330590096</v>
      </c>
      <c r="H187">
        <v>1555.154607476</v>
      </c>
      <c r="I187">
        <v>1562.1578462245</v>
      </c>
      <c r="J187">
        <v>1538.445152587</v>
      </c>
      <c r="K187">
        <v>1546.7078429735</v>
      </c>
      <c r="L187">
        <v>1554.2717975567</v>
      </c>
      <c r="M187">
        <v>1561.4549034094</v>
      </c>
    </row>
    <row r="188" spans="1:13">
      <c r="A188" t="s">
        <v>1439</v>
      </c>
      <c r="B188">
        <v>1538.6119328372</v>
      </c>
      <c r="C188">
        <v>1546.4433710369</v>
      </c>
      <c r="D188">
        <v>1555.2154119434</v>
      </c>
      <c r="E188">
        <v>1562.2438222257</v>
      </c>
      <c r="F188">
        <v>1538.3991304202</v>
      </c>
      <c r="G188">
        <v>1546.4330590096</v>
      </c>
      <c r="H188">
        <v>1555.1565751027</v>
      </c>
      <c r="I188">
        <v>1562.1538754635</v>
      </c>
      <c r="J188">
        <v>1538.4445747283</v>
      </c>
      <c r="K188">
        <v>1546.707258891</v>
      </c>
      <c r="L188">
        <v>1554.2698321682</v>
      </c>
      <c r="M188">
        <v>1561.4547036922</v>
      </c>
    </row>
    <row r="189" spans="1:13">
      <c r="A189" t="s">
        <v>1440</v>
      </c>
      <c r="B189">
        <v>1538.6132808406</v>
      </c>
      <c r="C189">
        <v>1546.4418152851</v>
      </c>
      <c r="D189">
        <v>1555.2185607794</v>
      </c>
      <c r="E189">
        <v>1562.2630826287</v>
      </c>
      <c r="F189">
        <v>1538.3964332841</v>
      </c>
      <c r="G189">
        <v>1546.4313092879</v>
      </c>
      <c r="H189">
        <v>1555.156969398</v>
      </c>
      <c r="I189">
        <v>1562.1653899497</v>
      </c>
      <c r="J189">
        <v>1538.444380854</v>
      </c>
      <c r="K189">
        <v>1546.7058966678</v>
      </c>
      <c r="L189">
        <v>1554.2737629502</v>
      </c>
      <c r="M189">
        <v>1561.4547036922</v>
      </c>
    </row>
    <row r="190" spans="1:13">
      <c r="A190" t="s">
        <v>1441</v>
      </c>
      <c r="B190">
        <v>1538.6125108216</v>
      </c>
      <c r="C190">
        <v>1546.4431770432</v>
      </c>
      <c r="D190">
        <v>1555.2154119434</v>
      </c>
      <c r="E190">
        <v>1562.2634805358</v>
      </c>
      <c r="F190">
        <v>1538.3973969492</v>
      </c>
      <c r="G190">
        <v>1546.4320871528</v>
      </c>
      <c r="H190">
        <v>1555.1577560659</v>
      </c>
      <c r="I190">
        <v>1562.1554629892</v>
      </c>
      <c r="J190">
        <v>1538.4436110041</v>
      </c>
      <c r="K190">
        <v>1546.7064807492</v>
      </c>
      <c r="L190">
        <v>1554.2731731395</v>
      </c>
      <c r="M190">
        <v>1561.4556964616</v>
      </c>
    </row>
    <row r="191" spans="1:13">
      <c r="A191" t="s">
        <v>1442</v>
      </c>
      <c r="B191">
        <v>1538.6142447774</v>
      </c>
      <c r="C191">
        <v>1546.44395492</v>
      </c>
      <c r="D191">
        <v>1555.2148214178</v>
      </c>
      <c r="E191">
        <v>1562.2579195596</v>
      </c>
      <c r="F191">
        <v>1538.3966271463</v>
      </c>
      <c r="G191">
        <v>1546.4334488938</v>
      </c>
      <c r="H191">
        <v>1555.1551979558</v>
      </c>
      <c r="I191">
        <v>1562.150102677</v>
      </c>
      <c r="J191">
        <v>1538.4453445792</v>
      </c>
      <c r="K191">
        <v>1546.7062866895</v>
      </c>
      <c r="L191">
        <v>1554.2698321682</v>
      </c>
      <c r="M191">
        <v>1561.453712863</v>
      </c>
    </row>
    <row r="192" spans="1:13">
      <c r="A192" t="s">
        <v>1443</v>
      </c>
      <c r="B192">
        <v>1538.6130888064</v>
      </c>
      <c r="C192">
        <v>1546.4443448097</v>
      </c>
      <c r="D192">
        <v>1555.2175778488</v>
      </c>
      <c r="E192">
        <v>1562.2678497633</v>
      </c>
      <c r="F192">
        <v>1538.3981667529</v>
      </c>
      <c r="G192">
        <v>1546.4338387782</v>
      </c>
      <c r="H192">
        <v>1555.1579522521</v>
      </c>
      <c r="I192">
        <v>1562.1645961764</v>
      </c>
      <c r="J192">
        <v>1538.4463064234</v>
      </c>
      <c r="K192">
        <v>1546.7074548535</v>
      </c>
      <c r="L192">
        <v>1554.2731731395</v>
      </c>
      <c r="M192">
        <v>1561.451529553</v>
      </c>
    </row>
    <row r="193" spans="1:13">
      <c r="A193" t="s">
        <v>1444</v>
      </c>
      <c r="B193">
        <v>1538.6119328372</v>
      </c>
      <c r="C193">
        <v>1546.44395492</v>
      </c>
      <c r="D193">
        <v>1555.2177740501</v>
      </c>
      <c r="E193">
        <v>1562.2680477476</v>
      </c>
      <c r="F193">
        <v>1538.400862013</v>
      </c>
      <c r="G193">
        <v>1546.4348106371</v>
      </c>
      <c r="H193">
        <v>1555.1573617701</v>
      </c>
      <c r="I193">
        <v>1562.1566546059</v>
      </c>
      <c r="J193">
        <v>1538.4447667204</v>
      </c>
      <c r="K193">
        <v>1546.7062866895</v>
      </c>
      <c r="L193">
        <v>1554.2712077475</v>
      </c>
      <c r="M193">
        <v>1561.4560939576</v>
      </c>
    </row>
    <row r="194" spans="1:13">
      <c r="A194" t="s">
        <v>1445</v>
      </c>
      <c r="B194">
        <v>1538.6140508603</v>
      </c>
      <c r="C194">
        <v>1546.445512578</v>
      </c>
      <c r="D194">
        <v>1555.2183645779</v>
      </c>
      <c r="E194">
        <v>1562.2825434355</v>
      </c>
      <c r="F194">
        <v>1538.3985525961</v>
      </c>
      <c r="G194">
        <v>1546.4344207523</v>
      </c>
      <c r="H194">
        <v>1555.1583465481</v>
      </c>
      <c r="I194">
        <v>1562.1576463274</v>
      </c>
      <c r="J194">
        <v>1538.4439968701</v>
      </c>
      <c r="K194">
        <v>1546.7076489134</v>
      </c>
      <c r="L194">
        <v>1554.2704219763</v>
      </c>
      <c r="M194">
        <v>1561.4574822865</v>
      </c>
    </row>
    <row r="195" spans="1:13">
      <c r="A195" t="s">
        <v>1446</v>
      </c>
      <c r="B195">
        <v>1538.6130888064</v>
      </c>
      <c r="C195">
        <v>1546.4429830496</v>
      </c>
      <c r="D195">
        <v>1555.2156100677</v>
      </c>
      <c r="E195">
        <v>1562.2728129715</v>
      </c>
      <c r="F195">
        <v>1538.3989365574</v>
      </c>
      <c r="G195">
        <v>1546.4338387782</v>
      </c>
      <c r="H195">
        <v>1555.1563789169</v>
      </c>
      <c r="I195">
        <v>1562.152881806</v>
      </c>
      <c r="J195">
        <v>1538.4463064234</v>
      </c>
      <c r="K195">
        <v>1546.7035622489</v>
      </c>
      <c r="L195">
        <v>1554.2731731395</v>
      </c>
      <c r="M195">
        <v>1561.4551011876</v>
      </c>
    </row>
    <row r="196" spans="1:13">
      <c r="A196" t="s">
        <v>1447</v>
      </c>
      <c r="B196">
        <v>1538.6125108216</v>
      </c>
      <c r="C196">
        <v>1546.4431770432</v>
      </c>
      <c r="D196">
        <v>1555.2165929958</v>
      </c>
      <c r="E196">
        <v>1562.2672538699</v>
      </c>
      <c r="F196">
        <v>1538.3970111066</v>
      </c>
      <c r="G196">
        <v>1546.4332549026</v>
      </c>
      <c r="H196">
        <v>1555.1593294039</v>
      </c>
      <c r="I196">
        <v>1562.1514922403</v>
      </c>
      <c r="J196">
        <v>1538.4449587125</v>
      </c>
      <c r="K196">
        <v>1546.7078429735</v>
      </c>
      <c r="L196">
        <v>1554.2712077475</v>
      </c>
      <c r="M196">
        <v>1561.4519270468</v>
      </c>
    </row>
    <row r="197" spans="1:13">
      <c r="A197" t="s">
        <v>1448</v>
      </c>
      <c r="B197">
        <v>1538.6123187876</v>
      </c>
      <c r="C197">
        <v>1546.4451226878</v>
      </c>
      <c r="D197">
        <v>1555.2183645779</v>
      </c>
      <c r="E197">
        <v>1562.2601051253</v>
      </c>
      <c r="F197">
        <v>1538.397204969</v>
      </c>
      <c r="G197">
        <v>1546.4348106371</v>
      </c>
      <c r="H197">
        <v>1555.1575579563</v>
      </c>
      <c r="I197">
        <v>1562.1717440469</v>
      </c>
      <c r="J197">
        <v>1538.4438029959</v>
      </c>
      <c r="K197">
        <v>1546.7062866895</v>
      </c>
      <c r="L197">
        <v>1554.2704219763</v>
      </c>
      <c r="M197">
        <v>1561.4552989659</v>
      </c>
    </row>
    <row r="198" spans="1:13">
      <c r="A198" t="s">
        <v>1449</v>
      </c>
      <c r="B198">
        <v>1538.612124871</v>
      </c>
      <c r="C198">
        <v>1546.4425931606</v>
      </c>
      <c r="D198">
        <v>1555.2191513078</v>
      </c>
      <c r="E198">
        <v>1562.2601051253</v>
      </c>
      <c r="F198">
        <v>1538.3979747725</v>
      </c>
      <c r="G198">
        <v>1546.4334488938</v>
      </c>
      <c r="H198">
        <v>1555.1597237006</v>
      </c>
      <c r="I198">
        <v>1562.1479174191</v>
      </c>
      <c r="J198">
        <v>1538.4453445792</v>
      </c>
      <c r="K198">
        <v>1546.7055085487</v>
      </c>
      <c r="L198">
        <v>1554.2731731395</v>
      </c>
      <c r="M198">
        <v>1561.4521248243</v>
      </c>
    </row>
    <row r="199" spans="1:13">
      <c r="A199" t="s">
        <v>1450</v>
      </c>
      <c r="B199">
        <v>1538.6119328372</v>
      </c>
      <c r="C199">
        <v>1546.4433710369</v>
      </c>
      <c r="D199">
        <v>1555.2189551062</v>
      </c>
      <c r="E199">
        <v>1562.255735941</v>
      </c>
      <c r="F199">
        <v>1538.397204969</v>
      </c>
      <c r="G199">
        <v>1546.4344207523</v>
      </c>
      <c r="H199">
        <v>1555.1595275139</v>
      </c>
      <c r="I199">
        <v>1562.1483152676</v>
      </c>
      <c r="J199">
        <v>1538.4445747283</v>
      </c>
      <c r="K199">
        <v>1546.7064807492</v>
      </c>
      <c r="L199">
        <v>1554.2712077475</v>
      </c>
      <c r="M199">
        <v>1561.4562917361</v>
      </c>
    </row>
    <row r="200" spans="1:13">
      <c r="A200" t="s">
        <v>1451</v>
      </c>
      <c r="B200">
        <v>1538.6140508603</v>
      </c>
      <c r="C200">
        <v>1546.4431770432</v>
      </c>
      <c r="D200">
        <v>1555.2175778488</v>
      </c>
      <c r="E200">
        <v>1562.2706293113</v>
      </c>
      <c r="F200">
        <v>1538.3983587334</v>
      </c>
      <c r="G200">
        <v>1546.4326710275</v>
      </c>
      <c r="H200">
        <v>1555.1575579563</v>
      </c>
      <c r="I200">
        <v>1562.1518881498</v>
      </c>
      <c r="J200">
        <v>1538.4463064234</v>
      </c>
      <c r="K200">
        <v>1546.7066748089</v>
      </c>
      <c r="L200">
        <v>1554.2684565913</v>
      </c>
      <c r="M200">
        <v>1561.452720096</v>
      </c>
    </row>
    <row r="201" spans="1:13">
      <c r="A201" t="s">
        <v>1452</v>
      </c>
      <c r="B201">
        <v>1538.6127028556</v>
      </c>
      <c r="C201">
        <v>1546.4457065723</v>
      </c>
      <c r="D201">
        <v>1555.220136164</v>
      </c>
      <c r="E201">
        <v>1562.2668559609</v>
      </c>
      <c r="F201">
        <v>1538.400862013</v>
      </c>
      <c r="G201">
        <v>1546.435978391</v>
      </c>
      <c r="H201">
        <v>1555.1595275139</v>
      </c>
      <c r="I201">
        <v>1562.1491090244</v>
      </c>
      <c r="J201">
        <v>1538.4476560189</v>
      </c>
      <c r="K201">
        <v>1546.7070648311</v>
      </c>
      <c r="L201">
        <v>1554.2717975567</v>
      </c>
      <c r="M201">
        <v>1561.4554986833</v>
      </c>
    </row>
    <row r="202" spans="1:13">
      <c r="A202" t="s">
        <v>1453</v>
      </c>
      <c r="B202">
        <v>1538.6136667917</v>
      </c>
      <c r="C202">
        <v>1546.4443448097</v>
      </c>
      <c r="D202">
        <v>1555.2175778488</v>
      </c>
      <c r="E202">
        <v>1562.256529807</v>
      </c>
      <c r="F202">
        <v>1538.3983587334</v>
      </c>
      <c r="G202">
        <v>1546.4340327695</v>
      </c>
      <c r="H202">
        <v>1555.1591332173</v>
      </c>
      <c r="I202">
        <v>1562.1636025053</v>
      </c>
      <c r="J202">
        <v>1538.4457304461</v>
      </c>
      <c r="K202">
        <v>1546.707258891</v>
      </c>
      <c r="L202">
        <v>1554.2723873663</v>
      </c>
      <c r="M202">
        <v>1561.4578778443</v>
      </c>
    </row>
    <row r="203" spans="1:13">
      <c r="A203" t="s">
        <v>1454</v>
      </c>
      <c r="B203">
        <v>1538.6136667917</v>
      </c>
      <c r="C203">
        <v>1546.4435669325</v>
      </c>
      <c r="D203">
        <v>1555.220528568</v>
      </c>
      <c r="E203">
        <v>1562.249581081</v>
      </c>
      <c r="F203">
        <v>1538.3977827921</v>
      </c>
      <c r="G203">
        <v>1546.4338387782</v>
      </c>
      <c r="H203">
        <v>1555.1583465481</v>
      </c>
      <c r="I203">
        <v>1562.1508964356</v>
      </c>
      <c r="J203">
        <v>1538.445152587</v>
      </c>
      <c r="K203">
        <v>1546.7057026082</v>
      </c>
      <c r="L203">
        <v>1554.2737629502</v>
      </c>
      <c r="M203">
        <v>1561.4560939576</v>
      </c>
    </row>
    <row r="204" spans="1:13">
      <c r="A204" t="s">
        <v>1455</v>
      </c>
      <c r="B204">
        <v>1538.6132808406</v>
      </c>
      <c r="C204">
        <v>1546.4443448097</v>
      </c>
      <c r="D204">
        <v>1555.2209228958</v>
      </c>
      <c r="E204">
        <v>1562.2694375207</v>
      </c>
      <c r="F204">
        <v>1538.3966271463</v>
      </c>
      <c r="G204">
        <v>1546.4346166456</v>
      </c>
      <c r="H204">
        <v>1555.1591332173</v>
      </c>
      <c r="I204">
        <v>1562.1564547092</v>
      </c>
      <c r="J204">
        <v>1538.4434190123</v>
      </c>
      <c r="K204">
        <v>1546.7053125867</v>
      </c>
      <c r="L204">
        <v>1554.2712077475</v>
      </c>
      <c r="M204">
        <v>1561.4547036922</v>
      </c>
    </row>
    <row r="205" spans="1:13">
      <c r="A205" t="s">
        <v>1456</v>
      </c>
      <c r="B205">
        <v>1538.6130888064</v>
      </c>
      <c r="C205">
        <v>1546.4437609262</v>
      </c>
      <c r="D205">
        <v>1555.2158062685</v>
      </c>
      <c r="E205">
        <v>1562.2581194823</v>
      </c>
      <c r="F205">
        <v>1538.3979747725</v>
      </c>
      <c r="G205">
        <v>1546.4340327695</v>
      </c>
      <c r="H205">
        <v>1555.1579522521</v>
      </c>
      <c r="I205">
        <v>1562.1503006314</v>
      </c>
      <c r="J205">
        <v>1538.4461144309</v>
      </c>
      <c r="K205">
        <v>1546.7070648311</v>
      </c>
      <c r="L205">
        <v>1554.2745487247</v>
      </c>
      <c r="M205">
        <v>1561.4535150851</v>
      </c>
    </row>
    <row r="206" spans="1:13">
      <c r="A206" t="s">
        <v>1457</v>
      </c>
      <c r="B206">
        <v>1538.6142447774</v>
      </c>
      <c r="C206">
        <v>1546.4443448097</v>
      </c>
      <c r="D206">
        <v>1555.2195456349</v>
      </c>
      <c r="E206">
        <v>1562.2589133507</v>
      </c>
      <c r="F206">
        <v>1538.3973969492</v>
      </c>
      <c r="G206">
        <v>1546.4344207523</v>
      </c>
      <c r="H206">
        <v>1555.1573617701</v>
      </c>
      <c r="I206">
        <v>1562.157250415</v>
      </c>
      <c r="J206">
        <v>1538.4438029959</v>
      </c>
      <c r="K206">
        <v>1546.7057026082</v>
      </c>
      <c r="L206">
        <v>1554.2737629502</v>
      </c>
      <c r="M206">
        <v>1561.4566872934</v>
      </c>
    </row>
    <row r="207" spans="1:13">
      <c r="A207" t="s">
        <v>1458</v>
      </c>
      <c r="B207">
        <v>1538.6128948896</v>
      </c>
      <c r="C207">
        <v>1546.4431770432</v>
      </c>
      <c r="D207">
        <v>1555.2181664529</v>
      </c>
      <c r="E207">
        <v>1562.2630826287</v>
      </c>
      <c r="F207">
        <v>1538.3977827921</v>
      </c>
      <c r="G207">
        <v>1546.4326710275</v>
      </c>
      <c r="H207">
        <v>1555.1565751027</v>
      </c>
      <c r="I207">
        <v>1562.1491090244</v>
      </c>
      <c r="J207">
        <v>1538.4457304461</v>
      </c>
      <c r="K207">
        <v>1546.7078429735</v>
      </c>
      <c r="L207">
        <v>1554.2712077475</v>
      </c>
      <c r="M207">
        <v>1561.4511339984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1538.6123187876</v>
      </c>
      <c r="C2">
        <v>1546.4497937762</v>
      </c>
      <c r="D2">
        <v>1555.2282035682</v>
      </c>
      <c r="E2">
        <v>1562.2749985788</v>
      </c>
      <c r="F2">
        <v>1538.4037511465</v>
      </c>
      <c r="G2">
        <v>1546.4470683372</v>
      </c>
      <c r="H2">
        <v>1555.1433922909</v>
      </c>
      <c r="I2">
        <v>1562.1336221795</v>
      </c>
      <c r="J2">
        <v>1538.431287863</v>
      </c>
      <c r="K2">
        <v>1546.6856538568</v>
      </c>
      <c r="L2">
        <v>1554.2745487247</v>
      </c>
      <c r="M2">
        <v>1561.4751371587</v>
      </c>
    </row>
    <row r="3" spans="1:13">
      <c r="A3" t="s">
        <v>1460</v>
      </c>
      <c r="B3">
        <v>1538.6132808406</v>
      </c>
      <c r="C3">
        <v>1546.4484301046</v>
      </c>
      <c r="D3">
        <v>1555.2272206253</v>
      </c>
      <c r="E3">
        <v>1562.2829413526</v>
      </c>
      <c r="F3">
        <v>1538.4060624612</v>
      </c>
      <c r="G3">
        <v>1546.4464844517</v>
      </c>
      <c r="H3">
        <v>1555.1429980025</v>
      </c>
      <c r="I3">
        <v>1562.1346158124</v>
      </c>
      <c r="J3">
        <v>1538.4322496896</v>
      </c>
      <c r="K3">
        <v>1546.6840976175</v>
      </c>
      <c r="L3">
        <v>1554.2737629502</v>
      </c>
      <c r="M3">
        <v>1561.4791044699</v>
      </c>
    </row>
    <row r="4" spans="1:13">
      <c r="A4" t="s">
        <v>1461</v>
      </c>
      <c r="B4">
        <v>1538.613858826</v>
      </c>
      <c r="C4">
        <v>1546.4468743426</v>
      </c>
      <c r="D4">
        <v>1555.2272206253</v>
      </c>
      <c r="E4">
        <v>1562.2773802379</v>
      </c>
      <c r="F4">
        <v>1538.4050987852</v>
      </c>
      <c r="G4">
        <v>1546.4449286936</v>
      </c>
      <c r="H4">
        <v>1555.1435884735</v>
      </c>
      <c r="I4">
        <v>1562.1383885241</v>
      </c>
      <c r="J4">
        <v>1538.4316718406</v>
      </c>
      <c r="K4">
        <v>1546.6852657479</v>
      </c>
      <c r="L4">
        <v>1554.277693752</v>
      </c>
      <c r="M4">
        <v>1561.4761280151</v>
      </c>
    </row>
    <row r="5" spans="1:13">
      <c r="A5" t="s">
        <v>1462</v>
      </c>
      <c r="B5">
        <v>1538.6152068328</v>
      </c>
      <c r="C5">
        <v>1546.4484301046</v>
      </c>
      <c r="D5">
        <v>1555.2293846401</v>
      </c>
      <c r="E5">
        <v>1562.2757924644</v>
      </c>
      <c r="F5">
        <v>1538.4043289746</v>
      </c>
      <c r="G5">
        <v>1546.4476522232</v>
      </c>
      <c r="H5">
        <v>1555.1437846562</v>
      </c>
      <c r="I5">
        <v>1562.1379906807</v>
      </c>
      <c r="J5">
        <v>1538.4305161439</v>
      </c>
      <c r="K5">
        <v>1546.6850716936</v>
      </c>
      <c r="L5">
        <v>1554.2784795305</v>
      </c>
      <c r="M5">
        <v>1561.4789066856</v>
      </c>
    </row>
    <row r="6" spans="1:13">
      <c r="A6" t="s">
        <v>1463</v>
      </c>
      <c r="B6">
        <v>1538.6117408034</v>
      </c>
      <c r="C6">
        <v>1546.4480421147</v>
      </c>
      <c r="D6">
        <v>1555.2219058306</v>
      </c>
      <c r="E6">
        <v>1562.2829413526</v>
      </c>
      <c r="F6">
        <v>1538.4029813373</v>
      </c>
      <c r="G6">
        <v>1546.4466803481</v>
      </c>
      <c r="H6">
        <v>1555.1412265921</v>
      </c>
      <c r="I6">
        <v>1562.1310410685</v>
      </c>
      <c r="J6">
        <v>1538.4299401785</v>
      </c>
      <c r="K6">
        <v>1546.6850716936</v>
      </c>
      <c r="L6">
        <v>1554.2757283486</v>
      </c>
      <c r="M6">
        <v>1561.4763277378</v>
      </c>
    </row>
    <row r="7" spans="1:13">
      <c r="A7" t="s">
        <v>1464</v>
      </c>
      <c r="B7">
        <v>1538.6117408034</v>
      </c>
      <c r="C7">
        <v>1546.4499877716</v>
      </c>
      <c r="D7">
        <v>1555.232925943</v>
      </c>
      <c r="E7">
        <v>1562.2863168618</v>
      </c>
      <c r="F7">
        <v>1538.4043289746</v>
      </c>
      <c r="G7">
        <v>1546.4492098886</v>
      </c>
      <c r="H7">
        <v>1555.146538912</v>
      </c>
      <c r="I7">
        <v>1562.1276662303</v>
      </c>
      <c r="J7">
        <v>1538.4307100147</v>
      </c>
      <c r="K7">
        <v>1546.6866279348</v>
      </c>
      <c r="L7">
        <v>1554.2745487247</v>
      </c>
      <c r="M7">
        <v>1561.4796997623</v>
      </c>
    </row>
    <row r="8" spans="1:13">
      <c r="A8" t="s">
        <v>1465</v>
      </c>
      <c r="B8">
        <v>1538.6123187876</v>
      </c>
      <c r="C8">
        <v>1546.4484301046</v>
      </c>
      <c r="D8">
        <v>1555.2278092367</v>
      </c>
      <c r="E8">
        <v>1562.2587153688</v>
      </c>
      <c r="F8">
        <v>1538.4029813373</v>
      </c>
      <c r="G8">
        <v>1546.4470683372</v>
      </c>
      <c r="H8">
        <v>1555.1429980025</v>
      </c>
      <c r="I8">
        <v>1562.1284599661</v>
      </c>
      <c r="J8">
        <v>1538.4305161439</v>
      </c>
      <c r="K8">
        <v>1546.6831235427</v>
      </c>
      <c r="L8">
        <v>1554.2757283486</v>
      </c>
      <c r="M8">
        <v>1561.4798975468</v>
      </c>
    </row>
    <row r="9" spans="1:13">
      <c r="A9" t="s">
        <v>1466</v>
      </c>
      <c r="B9">
        <v>1538.6123187876</v>
      </c>
      <c r="C9">
        <v>1546.4486260015</v>
      </c>
      <c r="D9">
        <v>1555.2258414297</v>
      </c>
      <c r="E9">
        <v>1562.2831393406</v>
      </c>
      <c r="F9">
        <v>1538.4041369926</v>
      </c>
      <c r="G9">
        <v>1546.4480421147</v>
      </c>
      <c r="H9">
        <v>1555.1429980025</v>
      </c>
      <c r="I9">
        <v>1562.1383885241</v>
      </c>
      <c r="J9">
        <v>1538.4305161439</v>
      </c>
      <c r="K9">
        <v>1546.6856538568</v>
      </c>
      <c r="L9">
        <v>1554.277693752</v>
      </c>
      <c r="M9">
        <v>1561.4795019778</v>
      </c>
    </row>
    <row r="10" spans="1:13">
      <c r="A10" t="s">
        <v>1467</v>
      </c>
      <c r="B10">
        <v>1538.6136667917</v>
      </c>
      <c r="C10">
        <v>1546.4472642338</v>
      </c>
      <c r="D10">
        <v>1555.2307619184</v>
      </c>
      <c r="E10">
        <v>1562.2747986518</v>
      </c>
      <c r="F10">
        <v>1538.4029813373</v>
      </c>
      <c r="G10">
        <v>1546.4459005666</v>
      </c>
      <c r="H10">
        <v>1555.1453598893</v>
      </c>
      <c r="I10">
        <v>1562.0972914017</v>
      </c>
      <c r="J10">
        <v>1538.4291684607</v>
      </c>
      <c r="K10">
        <v>1546.6852657479</v>
      </c>
      <c r="L10">
        <v>1554.2757283486</v>
      </c>
      <c r="M10">
        <v>1561.4785091781</v>
      </c>
    </row>
    <row r="11" spans="1:13">
      <c r="A11" t="s">
        <v>1468</v>
      </c>
      <c r="B11">
        <v>1538.6148208809</v>
      </c>
      <c r="C11">
        <v>1546.4459005666</v>
      </c>
      <c r="D11">
        <v>1555.2299751767</v>
      </c>
      <c r="E11">
        <v>1562.2847290701</v>
      </c>
      <c r="F11">
        <v>1538.4035591647</v>
      </c>
      <c r="G11">
        <v>1546.44395492</v>
      </c>
      <c r="H11">
        <v>1555.1424075319</v>
      </c>
      <c r="I11">
        <v>1562.1225040562</v>
      </c>
      <c r="J11">
        <v>1538.4316718406</v>
      </c>
      <c r="K11">
        <v>1546.6852657479</v>
      </c>
      <c r="L11">
        <v>1554.277693752</v>
      </c>
      <c r="M11">
        <v>1561.4787069623</v>
      </c>
    </row>
    <row r="12" spans="1:13">
      <c r="A12" t="s">
        <v>1469</v>
      </c>
      <c r="B12">
        <v>1538.6123187876</v>
      </c>
      <c r="C12">
        <v>1546.4474582285</v>
      </c>
      <c r="D12">
        <v>1555.2262357602</v>
      </c>
      <c r="E12">
        <v>1562.2746006659</v>
      </c>
      <c r="F12">
        <v>1538.404906803</v>
      </c>
      <c r="G12">
        <v>1546.445512578</v>
      </c>
      <c r="H12">
        <v>1555.14280182</v>
      </c>
      <c r="I12">
        <v>1562.1312409588</v>
      </c>
      <c r="J12">
        <v>1538.4297463078</v>
      </c>
      <c r="K12">
        <v>1546.6846816825</v>
      </c>
      <c r="L12">
        <v>1554.2757283486</v>
      </c>
      <c r="M12">
        <v>1561.4787069623</v>
      </c>
    </row>
    <row r="13" spans="1:13">
      <c r="A13" t="s">
        <v>1470</v>
      </c>
      <c r="B13">
        <v>1538.61039092</v>
      </c>
      <c r="C13">
        <v>1546.4459005666</v>
      </c>
      <c r="D13">
        <v>1555.2287941039</v>
      </c>
      <c r="E13">
        <v>1562.2712252073</v>
      </c>
      <c r="F13">
        <v>1538.4033653007</v>
      </c>
      <c r="G13">
        <v>1546.4451226878</v>
      </c>
      <c r="H13">
        <v>1555.1433922909</v>
      </c>
      <c r="I13">
        <v>1562.1326304885</v>
      </c>
      <c r="J13">
        <v>1538.4295543195</v>
      </c>
      <c r="K13">
        <v>1546.686237923</v>
      </c>
      <c r="L13">
        <v>1554.2745487247</v>
      </c>
      <c r="M13">
        <v>1561.4787069623</v>
      </c>
    </row>
    <row r="14" spans="1:13">
      <c r="A14" t="s">
        <v>1471</v>
      </c>
      <c r="B14">
        <v>1538.6132808406</v>
      </c>
      <c r="C14">
        <v>1546.4488199965</v>
      </c>
      <c r="D14">
        <v>1555.2283997722</v>
      </c>
      <c r="E14">
        <v>1562.2833373287</v>
      </c>
      <c r="F14">
        <v>1538.4054846319</v>
      </c>
      <c r="G14">
        <v>1546.4468743426</v>
      </c>
      <c r="H14">
        <v>1555.1451617829</v>
      </c>
      <c r="I14">
        <v>1562.1393802224</v>
      </c>
      <c r="J14">
        <v>1538.4322496896</v>
      </c>
      <c r="K14">
        <v>1546.6852657479</v>
      </c>
      <c r="L14">
        <v>1554.277693752</v>
      </c>
      <c r="M14">
        <v>1561.4793022543</v>
      </c>
    </row>
    <row r="15" spans="1:13">
      <c r="A15" t="s">
        <v>1472</v>
      </c>
      <c r="B15">
        <v>1538.6128948896</v>
      </c>
      <c r="C15">
        <v>1546.4472642338</v>
      </c>
      <c r="D15">
        <v>1555.2276130329</v>
      </c>
      <c r="E15">
        <v>1562.2803597481</v>
      </c>
      <c r="F15">
        <v>1538.404906803</v>
      </c>
      <c r="G15">
        <v>1546.4459005666</v>
      </c>
      <c r="H15">
        <v>1555.14280182</v>
      </c>
      <c r="I15">
        <v>1562.1340200206</v>
      </c>
      <c r="J15">
        <v>1538.431287863</v>
      </c>
      <c r="K15">
        <v>1546.6846816825</v>
      </c>
      <c r="L15">
        <v>1554.2757283486</v>
      </c>
      <c r="M15">
        <v>1561.4735490764</v>
      </c>
    </row>
    <row r="16" spans="1:13">
      <c r="A16" t="s">
        <v>1473</v>
      </c>
      <c r="B16">
        <v>1538.6125108216</v>
      </c>
      <c r="C16">
        <v>1546.4482361096</v>
      </c>
      <c r="D16">
        <v>1555.2262357602</v>
      </c>
      <c r="E16">
        <v>1562.2771822513</v>
      </c>
      <c r="F16">
        <v>1538.4056766142</v>
      </c>
      <c r="G16">
        <v>1546.4462904572</v>
      </c>
      <c r="H16">
        <v>1555.1422113496</v>
      </c>
      <c r="I16">
        <v>1562.132232648</v>
      </c>
      <c r="J16">
        <v>1538.4293623312</v>
      </c>
      <c r="K16">
        <v>1546.6850716936</v>
      </c>
      <c r="L16">
        <v>1554.2771039384</v>
      </c>
      <c r="M16">
        <v>1561.4761280151</v>
      </c>
    </row>
    <row r="17" spans="1:13">
      <c r="A17" t="s">
        <v>1474</v>
      </c>
      <c r="B17">
        <v>1538.6119328372</v>
      </c>
      <c r="C17">
        <v>1546.4488199965</v>
      </c>
      <c r="D17">
        <v>1555.2287941039</v>
      </c>
      <c r="E17">
        <v>1562.2646723173</v>
      </c>
      <c r="F17">
        <v>1538.4056766142</v>
      </c>
      <c r="G17">
        <v>1546.4480421147</v>
      </c>
      <c r="H17">
        <v>1555.144178945</v>
      </c>
      <c r="I17">
        <v>1562.1288578046</v>
      </c>
      <c r="J17">
        <v>1538.4320577006</v>
      </c>
      <c r="K17">
        <v>1546.6856538568</v>
      </c>
      <c r="L17">
        <v>1554.2757283486</v>
      </c>
      <c r="M17">
        <v>1561.4789066856</v>
      </c>
    </row>
    <row r="18" spans="1:13">
      <c r="A18" t="s">
        <v>1475</v>
      </c>
      <c r="B18">
        <v>1538.6130888064</v>
      </c>
      <c r="C18">
        <v>1546.4462904572</v>
      </c>
      <c r="D18">
        <v>1555.2299751767</v>
      </c>
      <c r="E18">
        <v>1562.2749985788</v>
      </c>
      <c r="F18">
        <v>1538.404906803</v>
      </c>
      <c r="G18">
        <v>1546.4449286936</v>
      </c>
      <c r="H18">
        <v>1555.1443751278</v>
      </c>
      <c r="I18">
        <v>1562.116350246</v>
      </c>
      <c r="J18">
        <v>1538.4299401785</v>
      </c>
      <c r="K18">
        <v>1546.6839035635</v>
      </c>
      <c r="L18">
        <v>1554.2810347571</v>
      </c>
      <c r="M18">
        <v>1561.4796997623</v>
      </c>
    </row>
    <row r="19" spans="1:13">
      <c r="A19" t="s">
        <v>1476</v>
      </c>
      <c r="B19">
        <v>1538.613858826</v>
      </c>
      <c r="C19">
        <v>1546.4466803481</v>
      </c>
      <c r="D19">
        <v>1555.2238736277</v>
      </c>
      <c r="E19">
        <v>1562.2583174641</v>
      </c>
      <c r="F19">
        <v>1538.404906803</v>
      </c>
      <c r="G19">
        <v>1546.445512578</v>
      </c>
      <c r="H19">
        <v>1555.1410304101</v>
      </c>
      <c r="I19">
        <v>1562.1300493808</v>
      </c>
      <c r="J19">
        <v>1538.4305161439</v>
      </c>
      <c r="K19">
        <v>1546.6842916716</v>
      </c>
      <c r="L19">
        <v>1554.2771039384</v>
      </c>
      <c r="M19">
        <v>1561.481683427</v>
      </c>
    </row>
    <row r="20" spans="1:13">
      <c r="A20" t="s">
        <v>1477</v>
      </c>
      <c r="B20">
        <v>1538.6130888064</v>
      </c>
      <c r="C20">
        <v>1546.4484301046</v>
      </c>
      <c r="D20">
        <v>1555.2252508962</v>
      </c>
      <c r="E20">
        <v>1562.2861188729</v>
      </c>
      <c r="F20">
        <v>1538.4074101039</v>
      </c>
      <c r="G20">
        <v>1546.4470683372</v>
      </c>
      <c r="H20">
        <v>1555.1416208796</v>
      </c>
      <c r="I20">
        <v>1562.1375928375</v>
      </c>
      <c r="J20">
        <v>1538.4324416786</v>
      </c>
      <c r="K20">
        <v>1546.6842916716</v>
      </c>
      <c r="L20">
        <v>1554.2790693452</v>
      </c>
      <c r="M20">
        <v>1561.4777161026</v>
      </c>
    </row>
    <row r="21" spans="1:13">
      <c r="A21" t="s">
        <v>1478</v>
      </c>
      <c r="B21">
        <v>1538.6132808406</v>
      </c>
      <c r="C21">
        <v>1546.4484301046</v>
      </c>
      <c r="D21">
        <v>1555.2283997722</v>
      </c>
      <c r="E21">
        <v>1562.2738067815</v>
      </c>
      <c r="F21">
        <v>1538.404906803</v>
      </c>
      <c r="G21">
        <v>1546.4457065723</v>
      </c>
      <c r="H21">
        <v>1555.1422113496</v>
      </c>
      <c r="I21">
        <v>1562.1260787611</v>
      </c>
      <c r="J21">
        <v>1538.4318657117</v>
      </c>
      <c r="K21">
        <v>1546.686237923</v>
      </c>
      <c r="L21">
        <v>1554.2771039384</v>
      </c>
      <c r="M21">
        <v>1561.4753349421</v>
      </c>
    </row>
    <row r="22" spans="1:13">
      <c r="A22" t="s">
        <v>1479</v>
      </c>
      <c r="B22">
        <v>1538.6136667917</v>
      </c>
      <c r="C22">
        <v>1546.4486260015</v>
      </c>
      <c r="D22">
        <v>1555.2301713811</v>
      </c>
      <c r="E22">
        <v>1562.279565858</v>
      </c>
      <c r="F22">
        <v>1538.4060624612</v>
      </c>
      <c r="G22">
        <v>1546.4480421147</v>
      </c>
      <c r="H22">
        <v>1555.144178945</v>
      </c>
      <c r="I22">
        <v>1562.1183355286</v>
      </c>
      <c r="J22">
        <v>1538.4324416786</v>
      </c>
      <c r="K22">
        <v>1546.6842916716</v>
      </c>
      <c r="L22">
        <v>1554.2745487247</v>
      </c>
      <c r="M22">
        <v>1561.4787069623</v>
      </c>
    </row>
    <row r="23" spans="1:13">
      <c r="A23" t="s">
        <v>1480</v>
      </c>
      <c r="B23">
        <v>1538.6130888064</v>
      </c>
      <c r="C23">
        <v>1546.4478481199</v>
      </c>
      <c r="D23">
        <v>1555.2228906903</v>
      </c>
      <c r="E23">
        <v>1562.2672538699</v>
      </c>
      <c r="F23">
        <v>1538.4047148209</v>
      </c>
      <c r="G23">
        <v>1546.4466803481</v>
      </c>
      <c r="H23">
        <v>1555.1414227742</v>
      </c>
      <c r="I23">
        <v>1562.1302473301</v>
      </c>
      <c r="J23">
        <v>1538.4303241554</v>
      </c>
      <c r="K23">
        <v>1546.6846816825</v>
      </c>
      <c r="L23">
        <v>1554.2796591604</v>
      </c>
      <c r="M23">
        <v>1561.4783113939</v>
      </c>
    </row>
    <row r="24" spans="1:13">
      <c r="A24" t="s">
        <v>1481</v>
      </c>
      <c r="B24">
        <v>1538.6136667917</v>
      </c>
      <c r="C24">
        <v>1546.4490139916</v>
      </c>
      <c r="D24">
        <v>1555.2291884358</v>
      </c>
      <c r="E24">
        <v>1562.2819475309</v>
      </c>
      <c r="F24">
        <v>1538.404906803</v>
      </c>
      <c r="G24">
        <v>1546.4476522232</v>
      </c>
      <c r="H24">
        <v>1555.1433922909</v>
      </c>
      <c r="I24">
        <v>1562.134417862</v>
      </c>
      <c r="J24">
        <v>1538.431093992</v>
      </c>
      <c r="K24">
        <v>1546.6870179469</v>
      </c>
      <c r="L24">
        <v>1554.2765141251</v>
      </c>
      <c r="M24">
        <v>1561.4781116707</v>
      </c>
    </row>
    <row r="25" spans="1:13">
      <c r="A25" t="s">
        <v>1482</v>
      </c>
      <c r="B25">
        <v>1538.6132808406</v>
      </c>
      <c r="C25">
        <v>1546.4482361096</v>
      </c>
      <c r="D25">
        <v>1555.2254490231</v>
      </c>
      <c r="E25">
        <v>1562.267451854</v>
      </c>
      <c r="F25">
        <v>1538.4035591647</v>
      </c>
      <c r="G25">
        <v>1546.4457065723</v>
      </c>
      <c r="H25">
        <v>1555.1422113496</v>
      </c>
      <c r="I25">
        <v>1562.1175418031</v>
      </c>
      <c r="J25">
        <v>1538.431093992</v>
      </c>
      <c r="K25">
        <v>1546.6866279348</v>
      </c>
      <c r="L25">
        <v>1554.2771039384</v>
      </c>
      <c r="M25">
        <v>1561.4773185957</v>
      </c>
    </row>
    <row r="26" spans="1:13">
      <c r="A26" t="s">
        <v>1483</v>
      </c>
      <c r="B26">
        <v>1538.6146288463</v>
      </c>
      <c r="C26">
        <v>1546.4482361096</v>
      </c>
      <c r="D26">
        <v>1555.2287941039</v>
      </c>
      <c r="E26">
        <v>1562.2712252073</v>
      </c>
      <c r="F26">
        <v>1538.4056766142</v>
      </c>
      <c r="G26">
        <v>1546.4457065723</v>
      </c>
      <c r="H26">
        <v>1555.1429980025</v>
      </c>
      <c r="I26">
        <v>1562.1229018917</v>
      </c>
      <c r="J26">
        <v>1538.4320577006</v>
      </c>
      <c r="K26">
        <v>1546.6846816825</v>
      </c>
      <c r="L26">
        <v>1554.2757283486</v>
      </c>
      <c r="M26">
        <v>1561.4779138866</v>
      </c>
    </row>
    <row r="27" spans="1:13">
      <c r="A27" t="s">
        <v>1484</v>
      </c>
      <c r="B27">
        <v>1538.6117408034</v>
      </c>
      <c r="C27">
        <v>1546.4492098886</v>
      </c>
      <c r="D27">
        <v>1555.2268262944</v>
      </c>
      <c r="E27">
        <v>1562.2801617608</v>
      </c>
      <c r="F27">
        <v>1538.4047148209</v>
      </c>
      <c r="G27">
        <v>1546.4472642338</v>
      </c>
      <c r="H27">
        <v>1555.1433922909</v>
      </c>
      <c r="I27">
        <v>1562.1298514315</v>
      </c>
      <c r="J27">
        <v>1538.431093992</v>
      </c>
      <c r="K27">
        <v>1546.6846816825</v>
      </c>
      <c r="L27">
        <v>1554.2757283486</v>
      </c>
      <c r="M27">
        <v>1561.4767233052</v>
      </c>
    </row>
    <row r="28" spans="1:13">
      <c r="A28" t="s">
        <v>1485</v>
      </c>
      <c r="B28">
        <v>1538.6119328372</v>
      </c>
      <c r="C28">
        <v>1546.4482361096</v>
      </c>
      <c r="D28">
        <v>1555.225054693</v>
      </c>
      <c r="E28">
        <v>1562.2742027531</v>
      </c>
      <c r="F28">
        <v>1538.4052907674</v>
      </c>
      <c r="G28">
        <v>1546.4476522232</v>
      </c>
      <c r="H28">
        <v>1555.143194185</v>
      </c>
      <c r="I28">
        <v>1562.1409696593</v>
      </c>
      <c r="J28">
        <v>1538.4309020034</v>
      </c>
      <c r="K28">
        <v>1546.683707607</v>
      </c>
      <c r="L28">
        <v>1554.2765141251</v>
      </c>
      <c r="M28">
        <v>1561.4761280151</v>
      </c>
    </row>
    <row r="29" spans="1:13">
      <c r="A29" t="s">
        <v>1486</v>
      </c>
      <c r="B29">
        <v>1538.6128948896</v>
      </c>
      <c r="C29">
        <v>1546.4482361096</v>
      </c>
      <c r="D29">
        <v>1555.2287941039</v>
      </c>
      <c r="E29">
        <v>1562.2601051253</v>
      </c>
      <c r="F29">
        <v>1538.4058685966</v>
      </c>
      <c r="G29">
        <v>1546.4462904572</v>
      </c>
      <c r="H29">
        <v>1555.1414227742</v>
      </c>
      <c r="I29">
        <v>1562.1348137629</v>
      </c>
      <c r="J29">
        <v>1538.4309020034</v>
      </c>
      <c r="K29">
        <v>1546.6852657479</v>
      </c>
      <c r="L29">
        <v>1554.2765141251</v>
      </c>
      <c r="M29">
        <v>1561.4731535106</v>
      </c>
    </row>
    <row r="30" spans="1:13">
      <c r="A30" t="s">
        <v>1487</v>
      </c>
      <c r="B30">
        <v>1538.6117408034</v>
      </c>
      <c r="C30">
        <v>1546.4482361096</v>
      </c>
      <c r="D30">
        <v>1555.2256452264</v>
      </c>
      <c r="E30">
        <v>1562.2809556516</v>
      </c>
      <c r="F30">
        <v>1538.4062544437</v>
      </c>
      <c r="G30">
        <v>1546.4470683372</v>
      </c>
      <c r="H30">
        <v>1555.144178945</v>
      </c>
      <c r="I30">
        <v>1562.1268724953</v>
      </c>
      <c r="J30">
        <v>1538.431287863</v>
      </c>
      <c r="K30">
        <v>1546.6856538568</v>
      </c>
      <c r="L30">
        <v>1554.2765141251</v>
      </c>
      <c r="M30">
        <v>1561.4751371587</v>
      </c>
    </row>
    <row r="31" spans="1:13">
      <c r="A31" t="s">
        <v>1488</v>
      </c>
      <c r="B31">
        <v>1538.6132808406</v>
      </c>
      <c r="C31">
        <v>1546.4466803481</v>
      </c>
      <c r="D31">
        <v>1555.227022498</v>
      </c>
      <c r="E31">
        <v>1562.2875086781</v>
      </c>
      <c r="F31">
        <v>1538.4060624612</v>
      </c>
      <c r="G31">
        <v>1546.4453185838</v>
      </c>
      <c r="H31">
        <v>1555.1435884735</v>
      </c>
      <c r="I31">
        <v>1562.1298514315</v>
      </c>
      <c r="J31">
        <v>1538.4316718406</v>
      </c>
      <c r="K31">
        <v>1546.6860438684</v>
      </c>
      <c r="L31">
        <v>1554.2765141251</v>
      </c>
      <c r="M31">
        <v>1561.4781116707</v>
      </c>
    </row>
    <row r="32" spans="1:13">
      <c r="A32" t="s">
        <v>1489</v>
      </c>
      <c r="B32">
        <v>1538.6119328372</v>
      </c>
      <c r="C32">
        <v>1546.445512578</v>
      </c>
      <c r="D32">
        <v>1555.225054693</v>
      </c>
      <c r="E32">
        <v>1562.273012898</v>
      </c>
      <c r="F32">
        <v>1538.403173319</v>
      </c>
      <c r="G32">
        <v>1546.4441508158</v>
      </c>
      <c r="H32">
        <v>1555.1422113496</v>
      </c>
      <c r="I32">
        <v>1562.1179376954</v>
      </c>
      <c r="J32">
        <v>1538.4293623312</v>
      </c>
      <c r="K32">
        <v>1546.6850716936</v>
      </c>
      <c r="L32">
        <v>1554.2771039384</v>
      </c>
      <c r="M32">
        <v>1561.4753349421</v>
      </c>
    </row>
    <row r="33" spans="1:13">
      <c r="A33" t="s">
        <v>1490</v>
      </c>
      <c r="B33">
        <v>1538.6128948896</v>
      </c>
      <c r="C33">
        <v>1546.4474582285</v>
      </c>
      <c r="D33">
        <v>1555.2254490231</v>
      </c>
      <c r="E33">
        <v>1562.283537258</v>
      </c>
      <c r="F33">
        <v>1538.4016337023</v>
      </c>
      <c r="G33">
        <v>1546.4460964628</v>
      </c>
      <c r="H33">
        <v>1555.1429980025</v>
      </c>
      <c r="I33">
        <v>1562.125680924</v>
      </c>
      <c r="J33">
        <v>1538.4291684607</v>
      </c>
      <c r="K33">
        <v>1546.683707607</v>
      </c>
      <c r="L33">
        <v>1554.2751385364</v>
      </c>
      <c r="M33">
        <v>1561.4793022543</v>
      </c>
    </row>
    <row r="34" spans="1:13">
      <c r="A34" t="s">
        <v>1491</v>
      </c>
      <c r="B34">
        <v>1538.6119328372</v>
      </c>
      <c r="C34">
        <v>1546.4486260015</v>
      </c>
      <c r="D34">
        <v>1555.2283997722</v>
      </c>
      <c r="E34">
        <v>1562.2751965649</v>
      </c>
      <c r="F34">
        <v>1538.4029813373</v>
      </c>
      <c r="G34">
        <v>1546.4466803481</v>
      </c>
      <c r="H34">
        <v>1555.1445713106</v>
      </c>
      <c r="I34">
        <v>1562.1215123793</v>
      </c>
      <c r="J34">
        <v>1538.4285906141</v>
      </c>
      <c r="K34">
        <v>1546.6870179469</v>
      </c>
      <c r="L34">
        <v>1554.277693752</v>
      </c>
      <c r="M34">
        <v>1561.4775163796</v>
      </c>
    </row>
    <row r="35" spans="1:13">
      <c r="A35" t="s">
        <v>1492</v>
      </c>
      <c r="B35">
        <v>1538.6111628195</v>
      </c>
      <c r="C35">
        <v>1546.449597879</v>
      </c>
      <c r="D35">
        <v>1555.2287941039</v>
      </c>
      <c r="E35">
        <v>1562.2712252073</v>
      </c>
      <c r="F35">
        <v>1538.4054846319</v>
      </c>
      <c r="G35">
        <v>1546.4468743426</v>
      </c>
      <c r="H35">
        <v>1555.14280182</v>
      </c>
      <c r="I35">
        <v>1562.1230998392</v>
      </c>
      <c r="J35">
        <v>1538.431093992</v>
      </c>
      <c r="K35">
        <v>1546.6852657479</v>
      </c>
      <c r="L35">
        <v>1554.277693752</v>
      </c>
      <c r="M35">
        <v>1561.4779138866</v>
      </c>
    </row>
    <row r="36" spans="1:13">
      <c r="A36" t="s">
        <v>1493</v>
      </c>
      <c r="B36">
        <v>1538.6115468869</v>
      </c>
      <c r="C36">
        <v>1546.449597879</v>
      </c>
      <c r="D36">
        <v>1555.2272206253</v>
      </c>
      <c r="E36">
        <v>1562.2728129715</v>
      </c>
      <c r="F36">
        <v>1538.403173319</v>
      </c>
      <c r="G36">
        <v>1546.4488199965</v>
      </c>
      <c r="H36">
        <v>1555.1402437592</v>
      </c>
      <c r="I36">
        <v>1562.1229018917</v>
      </c>
      <c r="J36">
        <v>1538.4301321669</v>
      </c>
      <c r="K36">
        <v>1546.6852657479</v>
      </c>
      <c r="L36">
        <v>1554.2757283486</v>
      </c>
      <c r="M36">
        <v>1561.4785091781</v>
      </c>
    </row>
    <row r="37" spans="1:13">
      <c r="A37" t="s">
        <v>1494</v>
      </c>
      <c r="B37">
        <v>1538.6125108216</v>
      </c>
      <c r="C37">
        <v>1546.4472642338</v>
      </c>
      <c r="D37">
        <v>1555.2282035682</v>
      </c>
      <c r="E37">
        <v>1562.2821474598</v>
      </c>
      <c r="F37">
        <v>1538.403173319</v>
      </c>
      <c r="G37">
        <v>1546.4453185838</v>
      </c>
      <c r="H37">
        <v>1555.1447694169</v>
      </c>
      <c r="I37">
        <v>1562.1403738627</v>
      </c>
      <c r="J37">
        <v>1538.4307100147</v>
      </c>
      <c r="K37">
        <v>1546.6846816825</v>
      </c>
      <c r="L37">
        <v>1554.2745487247</v>
      </c>
      <c r="M37">
        <v>1561.4781116707</v>
      </c>
    </row>
    <row r="38" spans="1:13">
      <c r="A38" t="s">
        <v>1495</v>
      </c>
      <c r="B38">
        <v>1538.6136667917</v>
      </c>
      <c r="C38">
        <v>1546.4494038838</v>
      </c>
      <c r="D38">
        <v>1555.2252508962</v>
      </c>
      <c r="E38">
        <v>1562.2736087958</v>
      </c>
      <c r="F38">
        <v>1538.4043289746</v>
      </c>
      <c r="G38">
        <v>1546.4480421147</v>
      </c>
      <c r="H38">
        <v>1555.1426037143</v>
      </c>
      <c r="I38">
        <v>1562.1314389084</v>
      </c>
      <c r="J38">
        <v>1538.4318657117</v>
      </c>
      <c r="K38">
        <v>1546.686237923</v>
      </c>
      <c r="L38">
        <v>1554.2751385364</v>
      </c>
      <c r="M38">
        <v>1561.4783113939</v>
      </c>
    </row>
    <row r="39" spans="1:13">
      <c r="A39" t="s">
        <v>1496</v>
      </c>
      <c r="B39">
        <v>1538.613858826</v>
      </c>
      <c r="C39">
        <v>1546.4482361096</v>
      </c>
      <c r="D39">
        <v>1555.2266300908</v>
      </c>
      <c r="E39">
        <v>1562.2648703008</v>
      </c>
      <c r="F39">
        <v>1538.4066402909</v>
      </c>
      <c r="G39">
        <v>1546.4457065723</v>
      </c>
      <c r="H39">
        <v>1555.1445713106</v>
      </c>
      <c r="I39">
        <v>1562.1244893545</v>
      </c>
      <c r="J39">
        <v>1538.432827539</v>
      </c>
      <c r="K39">
        <v>1546.6879901241</v>
      </c>
      <c r="L39">
        <v>1554.2757283486</v>
      </c>
      <c r="M39">
        <v>1561.4806906244</v>
      </c>
    </row>
    <row r="40" spans="1:13">
      <c r="A40" t="s">
        <v>1497</v>
      </c>
      <c r="B40">
        <v>1538.6117408034</v>
      </c>
      <c r="C40">
        <v>1546.4486260015</v>
      </c>
      <c r="D40">
        <v>1555.2272206253</v>
      </c>
      <c r="E40">
        <v>1562.2787700276</v>
      </c>
      <c r="F40">
        <v>1538.4062544437</v>
      </c>
      <c r="G40">
        <v>1546.4466803481</v>
      </c>
      <c r="H40">
        <v>1555.1429980025</v>
      </c>
      <c r="I40">
        <v>1562.1332262792</v>
      </c>
      <c r="J40">
        <v>1538.4326355499</v>
      </c>
      <c r="K40">
        <v>1546.6856538568</v>
      </c>
      <c r="L40">
        <v>1554.2765141251</v>
      </c>
      <c r="M40">
        <v>1561.4759302315</v>
      </c>
    </row>
    <row r="41" spans="1:13">
      <c r="A41" t="s">
        <v>1498</v>
      </c>
      <c r="B41">
        <v>1538.6127028556</v>
      </c>
      <c r="C41">
        <v>1546.4480421147</v>
      </c>
      <c r="D41">
        <v>1555.2276130329</v>
      </c>
      <c r="E41">
        <v>1562.2610969781</v>
      </c>
      <c r="F41">
        <v>1538.4060624612</v>
      </c>
      <c r="G41">
        <v>1546.4468743426</v>
      </c>
      <c r="H41">
        <v>1555.1435884735</v>
      </c>
      <c r="I41">
        <v>1562.1302473301</v>
      </c>
      <c r="J41">
        <v>1538.4316718406</v>
      </c>
      <c r="K41">
        <v>1546.6823454252</v>
      </c>
      <c r="L41">
        <v>1554.2757283486</v>
      </c>
      <c r="M41">
        <v>1561.4800953314</v>
      </c>
    </row>
    <row r="42" spans="1:13">
      <c r="A42" t="s">
        <v>1499</v>
      </c>
      <c r="B42">
        <v>1538.6132808406</v>
      </c>
      <c r="C42">
        <v>1546.4472642338</v>
      </c>
      <c r="D42">
        <v>1555.2264319637</v>
      </c>
      <c r="E42">
        <v>1562.2797638452</v>
      </c>
      <c r="F42">
        <v>1538.4062544437</v>
      </c>
      <c r="G42">
        <v>1546.4460964628</v>
      </c>
      <c r="H42">
        <v>1555.1416208796</v>
      </c>
      <c r="I42">
        <v>1562.1232997275</v>
      </c>
      <c r="J42">
        <v>1538.4332133996</v>
      </c>
      <c r="K42">
        <v>1546.6839035635</v>
      </c>
      <c r="L42">
        <v>1554.2771039384</v>
      </c>
      <c r="M42">
        <v>1561.4775163796</v>
      </c>
    </row>
    <row r="43" spans="1:13">
      <c r="A43" t="s">
        <v>1500</v>
      </c>
      <c r="B43">
        <v>1538.6123187876</v>
      </c>
      <c r="C43">
        <v>1546.4480421147</v>
      </c>
      <c r="D43">
        <v>1555.2266300908</v>
      </c>
      <c r="E43">
        <v>1562.2666579769</v>
      </c>
      <c r="F43">
        <v>1538.4035591647</v>
      </c>
      <c r="G43">
        <v>1546.445512578</v>
      </c>
      <c r="H43">
        <v>1555.1429980025</v>
      </c>
      <c r="I43">
        <v>1562.1290557536</v>
      </c>
      <c r="J43">
        <v>1538.4285906141</v>
      </c>
      <c r="K43">
        <v>1546.6842916716</v>
      </c>
      <c r="L43">
        <v>1554.277693752</v>
      </c>
      <c r="M43">
        <v>1561.4785091781</v>
      </c>
    </row>
    <row r="44" spans="1:13">
      <c r="A44" t="s">
        <v>1501</v>
      </c>
      <c r="B44">
        <v>1538.612124871</v>
      </c>
      <c r="C44">
        <v>1546.4494038838</v>
      </c>
      <c r="D44">
        <v>1555.2280073642</v>
      </c>
      <c r="E44">
        <v>1562.2763883643</v>
      </c>
      <c r="F44">
        <v>1538.404906803</v>
      </c>
      <c r="G44">
        <v>1546.4494038838</v>
      </c>
      <c r="H44">
        <v>1555.1439808389</v>
      </c>
      <c r="I44">
        <v>1562.1377927294</v>
      </c>
      <c r="J44">
        <v>1538.4318657117</v>
      </c>
      <c r="K44">
        <v>1546.6856538568</v>
      </c>
      <c r="L44">
        <v>1554.2757283486</v>
      </c>
      <c r="M44">
        <v>1561.4733512935</v>
      </c>
    </row>
    <row r="45" spans="1:13">
      <c r="A45" t="s">
        <v>1502</v>
      </c>
      <c r="B45">
        <v>1538.6130888064</v>
      </c>
      <c r="C45">
        <v>1546.4462904572</v>
      </c>
      <c r="D45">
        <v>1555.2262357602</v>
      </c>
      <c r="E45">
        <v>1562.2612969017</v>
      </c>
      <c r="F45">
        <v>1538.403173319</v>
      </c>
      <c r="G45">
        <v>1546.4451226878</v>
      </c>
      <c r="H45">
        <v>1555.1418170618</v>
      </c>
      <c r="I45">
        <v>1562.1274682816</v>
      </c>
      <c r="J45">
        <v>1538.4307100147</v>
      </c>
      <c r="K45">
        <v>1546.6856538568</v>
      </c>
      <c r="L45">
        <v>1554.2765141251</v>
      </c>
      <c r="M45">
        <v>1561.4773185957</v>
      </c>
    </row>
    <row r="46" spans="1:13">
      <c r="A46" t="s">
        <v>1503</v>
      </c>
      <c r="B46">
        <v>1538.6125108216</v>
      </c>
      <c r="C46">
        <v>1546.4476522232</v>
      </c>
      <c r="D46">
        <v>1555.2260395567</v>
      </c>
      <c r="E46">
        <v>1562.2644723929</v>
      </c>
      <c r="F46">
        <v>1538.4027874734</v>
      </c>
      <c r="G46">
        <v>1546.4464844517</v>
      </c>
      <c r="H46">
        <v>1555.1445713106</v>
      </c>
      <c r="I46">
        <v>1562.1290557536</v>
      </c>
      <c r="J46">
        <v>1538.4303241554</v>
      </c>
      <c r="K46">
        <v>1546.6846816825</v>
      </c>
      <c r="L46">
        <v>1554.2784795305</v>
      </c>
      <c r="M46">
        <v>1561.4822787213</v>
      </c>
    </row>
    <row r="47" spans="1:13">
      <c r="A47" t="s">
        <v>1504</v>
      </c>
      <c r="B47">
        <v>1538.613858826</v>
      </c>
      <c r="C47">
        <v>1546.449597879</v>
      </c>
      <c r="D47">
        <v>1555.2285978998</v>
      </c>
      <c r="E47">
        <v>1562.2648703008</v>
      </c>
      <c r="F47">
        <v>1538.404906803</v>
      </c>
      <c r="G47">
        <v>1546.4482361096</v>
      </c>
      <c r="H47">
        <v>1555.1416208796</v>
      </c>
      <c r="I47">
        <v>1562.1431529571</v>
      </c>
      <c r="J47">
        <v>1538.4299401785</v>
      </c>
      <c r="K47">
        <v>1546.6860438684</v>
      </c>
      <c r="L47">
        <v>1554.2771039384</v>
      </c>
      <c r="M47">
        <v>1561.4775163796</v>
      </c>
    </row>
    <row r="48" spans="1:13">
      <c r="A48" t="s">
        <v>1505</v>
      </c>
      <c r="B48">
        <v>1538.6128948896</v>
      </c>
      <c r="C48">
        <v>1546.449597879</v>
      </c>
      <c r="D48">
        <v>1555.2285978998</v>
      </c>
      <c r="E48">
        <v>1562.2759904506</v>
      </c>
      <c r="F48">
        <v>1538.4037511465</v>
      </c>
      <c r="G48">
        <v>1546.4476522232</v>
      </c>
      <c r="H48">
        <v>1555.1435884735</v>
      </c>
      <c r="I48">
        <v>1562.1358073974</v>
      </c>
      <c r="J48">
        <v>1538.431287863</v>
      </c>
      <c r="K48">
        <v>1546.6846816825</v>
      </c>
      <c r="L48">
        <v>1554.2757283486</v>
      </c>
      <c r="M48">
        <v>1561.4781116707</v>
      </c>
    </row>
    <row r="49" spans="1:13">
      <c r="A49" t="s">
        <v>1506</v>
      </c>
      <c r="B49">
        <v>1538.6111628195</v>
      </c>
      <c r="C49">
        <v>1546.4497937762</v>
      </c>
      <c r="D49">
        <v>1555.2285978998</v>
      </c>
      <c r="E49">
        <v>1562.262288756</v>
      </c>
      <c r="F49">
        <v>1538.4054846319</v>
      </c>
      <c r="G49">
        <v>1546.4476522232</v>
      </c>
      <c r="H49">
        <v>1555.1445713106</v>
      </c>
      <c r="I49">
        <v>1562.1352116047</v>
      </c>
      <c r="J49">
        <v>1538.4318657117</v>
      </c>
      <c r="K49">
        <v>1546.686237923</v>
      </c>
      <c r="L49">
        <v>1554.2765141251</v>
      </c>
      <c r="M49">
        <v>1561.4753349421</v>
      </c>
    </row>
    <row r="50" spans="1:13">
      <c r="A50" t="s">
        <v>1507</v>
      </c>
      <c r="B50">
        <v>1538.6119328372</v>
      </c>
      <c r="C50">
        <v>1546.4484301046</v>
      </c>
      <c r="D50">
        <v>1555.2252508962</v>
      </c>
      <c r="E50">
        <v>1562.2668559609</v>
      </c>
      <c r="F50">
        <v>1538.4047148209</v>
      </c>
      <c r="G50">
        <v>1546.4470683372</v>
      </c>
      <c r="H50">
        <v>1555.1416208796</v>
      </c>
      <c r="I50">
        <v>1562.1328284384</v>
      </c>
      <c r="J50">
        <v>1538.428398626</v>
      </c>
      <c r="K50">
        <v>1546.6866279348</v>
      </c>
      <c r="L50">
        <v>1554.2765141251</v>
      </c>
      <c r="M50">
        <v>1561.4781116707</v>
      </c>
    </row>
    <row r="51" spans="1:13">
      <c r="A51" t="s">
        <v>1508</v>
      </c>
      <c r="B51">
        <v>1538.6107768697</v>
      </c>
      <c r="C51">
        <v>1546.4507656553</v>
      </c>
      <c r="D51">
        <v>1555.225054693</v>
      </c>
      <c r="E51">
        <v>1562.279565858</v>
      </c>
      <c r="F51">
        <v>1538.4029813373</v>
      </c>
      <c r="G51">
        <v>1546.4494038838</v>
      </c>
      <c r="H51">
        <v>1555.1433922909</v>
      </c>
      <c r="I51">
        <v>1562.1435508031</v>
      </c>
      <c r="J51">
        <v>1538.4299401785</v>
      </c>
      <c r="K51">
        <v>1546.6842916716</v>
      </c>
      <c r="L51">
        <v>1554.2731731395</v>
      </c>
      <c r="M51">
        <v>1561.4781116707</v>
      </c>
    </row>
    <row r="52" spans="1:13">
      <c r="A52" t="s">
        <v>1509</v>
      </c>
      <c r="B52">
        <v>1538.6140508603</v>
      </c>
      <c r="C52">
        <v>1546.449597879</v>
      </c>
      <c r="D52">
        <v>1555.2280073642</v>
      </c>
      <c r="E52">
        <v>1562.2704313264</v>
      </c>
      <c r="F52">
        <v>1538.4047148209</v>
      </c>
      <c r="G52">
        <v>1546.4482361096</v>
      </c>
      <c r="H52">
        <v>1555.1433922909</v>
      </c>
      <c r="I52">
        <v>1562.1280640684</v>
      </c>
      <c r="J52">
        <v>1538.4297463078</v>
      </c>
      <c r="K52">
        <v>1546.6860438684</v>
      </c>
      <c r="L52">
        <v>1554.2771039384</v>
      </c>
      <c r="M52">
        <v>1561.4781116707</v>
      </c>
    </row>
    <row r="53" spans="1:13">
      <c r="A53" t="s">
        <v>1510</v>
      </c>
      <c r="B53">
        <v>1538.612124871</v>
      </c>
      <c r="C53">
        <v>1546.4480421147</v>
      </c>
      <c r="D53">
        <v>1555.2268262944</v>
      </c>
      <c r="E53">
        <v>1562.2769842647</v>
      </c>
      <c r="F53">
        <v>1538.4045209566</v>
      </c>
      <c r="G53">
        <v>1546.4460964628</v>
      </c>
      <c r="H53">
        <v>1555.1429980025</v>
      </c>
      <c r="I53">
        <v>1562.1506984811</v>
      </c>
      <c r="J53">
        <v>1538.4307100147</v>
      </c>
      <c r="K53">
        <v>1546.6856538568</v>
      </c>
      <c r="L53">
        <v>1554.2771039384</v>
      </c>
      <c r="M53">
        <v>1561.4753349421</v>
      </c>
    </row>
    <row r="54" spans="1:13">
      <c r="A54" t="s">
        <v>1511</v>
      </c>
      <c r="B54">
        <v>1538.6130888064</v>
      </c>
      <c r="C54">
        <v>1546.4470683372</v>
      </c>
      <c r="D54">
        <v>1555.2256452264</v>
      </c>
      <c r="E54">
        <v>1562.2646723173</v>
      </c>
      <c r="F54">
        <v>1538.4043289746</v>
      </c>
      <c r="G54">
        <v>1546.4457065723</v>
      </c>
      <c r="H54">
        <v>1555.1422113496</v>
      </c>
      <c r="I54">
        <v>1562.1451383078</v>
      </c>
      <c r="J54">
        <v>1538.4320577006</v>
      </c>
      <c r="K54">
        <v>1546.6833194991</v>
      </c>
      <c r="L54">
        <v>1554.2771039384</v>
      </c>
      <c r="M54">
        <v>1561.4755327255</v>
      </c>
    </row>
    <row r="55" spans="1:13">
      <c r="A55" t="s">
        <v>1512</v>
      </c>
      <c r="B55">
        <v>1538.6132808406</v>
      </c>
      <c r="C55">
        <v>1546.4494038838</v>
      </c>
      <c r="D55">
        <v>1555.2276130329</v>
      </c>
      <c r="E55">
        <v>1562.2712252073</v>
      </c>
      <c r="F55">
        <v>1538.4016337023</v>
      </c>
      <c r="G55">
        <v>1546.4480421147</v>
      </c>
      <c r="H55">
        <v>1555.1443751278</v>
      </c>
      <c r="I55">
        <v>1562.138188632</v>
      </c>
      <c r="J55">
        <v>1538.4291684607</v>
      </c>
      <c r="K55">
        <v>1546.686237923</v>
      </c>
      <c r="L55">
        <v>1554.2757283486</v>
      </c>
      <c r="M55">
        <v>1561.4777161026</v>
      </c>
    </row>
    <row r="56" spans="1:13">
      <c r="A56" t="s">
        <v>1513</v>
      </c>
      <c r="B56">
        <v>1538.6127028556</v>
      </c>
      <c r="C56">
        <v>1546.4476522232</v>
      </c>
      <c r="D56">
        <v>1555.2282035682</v>
      </c>
      <c r="E56">
        <v>1562.272019089</v>
      </c>
      <c r="F56">
        <v>1538.4041369926</v>
      </c>
      <c r="G56">
        <v>1546.4470683372</v>
      </c>
      <c r="H56">
        <v>1555.1445713106</v>
      </c>
      <c r="I56">
        <v>1562.1274682816</v>
      </c>
      <c r="J56">
        <v>1538.4303241554</v>
      </c>
      <c r="K56">
        <v>1546.6856538568</v>
      </c>
      <c r="L56">
        <v>1554.2751385364</v>
      </c>
      <c r="M56">
        <v>1561.4800953314</v>
      </c>
    </row>
    <row r="57" spans="1:13">
      <c r="A57" t="s">
        <v>1514</v>
      </c>
      <c r="B57">
        <v>1538.6113548532</v>
      </c>
      <c r="C57">
        <v>1546.4482361096</v>
      </c>
      <c r="D57">
        <v>1555.225054693</v>
      </c>
      <c r="E57">
        <v>1562.2684456572</v>
      </c>
      <c r="F57">
        <v>1538.4043289746</v>
      </c>
      <c r="G57">
        <v>1546.4476522232</v>
      </c>
      <c r="H57">
        <v>1555.144178945</v>
      </c>
      <c r="I57">
        <v>1562.1431529571</v>
      </c>
      <c r="J57">
        <v>1538.4299401785</v>
      </c>
      <c r="K57">
        <v>1546.6846816825</v>
      </c>
      <c r="L57">
        <v>1554.2784795305</v>
      </c>
      <c r="M57">
        <v>1561.481881212</v>
      </c>
    </row>
    <row r="58" spans="1:13">
      <c r="A58" t="s">
        <v>1515</v>
      </c>
      <c r="B58">
        <v>1538.612124871</v>
      </c>
      <c r="C58">
        <v>1546.4472642338</v>
      </c>
      <c r="D58">
        <v>1555.2264319637</v>
      </c>
      <c r="E58">
        <v>1562.2771822513</v>
      </c>
      <c r="F58">
        <v>1538.4054846319</v>
      </c>
      <c r="G58">
        <v>1546.4453185838</v>
      </c>
      <c r="H58">
        <v>1555.1439808389</v>
      </c>
      <c r="I58">
        <v>1562.1260787611</v>
      </c>
      <c r="J58">
        <v>1538.4316718406</v>
      </c>
      <c r="K58">
        <v>1546.6846816825</v>
      </c>
      <c r="L58">
        <v>1554.2757283486</v>
      </c>
      <c r="M58">
        <v>1561.4779138866</v>
      </c>
    </row>
    <row r="59" spans="1:13">
      <c r="A59" t="s">
        <v>1516</v>
      </c>
      <c r="B59">
        <v>1538.6140508603</v>
      </c>
      <c r="C59">
        <v>1546.4468743426</v>
      </c>
      <c r="D59">
        <v>1555.2283997722</v>
      </c>
      <c r="E59">
        <v>1562.2585154459</v>
      </c>
      <c r="F59">
        <v>1538.404906803</v>
      </c>
      <c r="G59">
        <v>1546.4449286936</v>
      </c>
      <c r="H59">
        <v>1555.1416208796</v>
      </c>
      <c r="I59">
        <v>1562.1288578046</v>
      </c>
      <c r="J59">
        <v>1538.431287863</v>
      </c>
      <c r="K59">
        <v>1546.6833194991</v>
      </c>
      <c r="L59">
        <v>1554.2751385364</v>
      </c>
      <c r="M59">
        <v>1561.4775163796</v>
      </c>
    </row>
    <row r="60" spans="1:13">
      <c r="A60" t="s">
        <v>1517</v>
      </c>
      <c r="B60">
        <v>1538.6136667917</v>
      </c>
      <c r="C60">
        <v>1546.4480421147</v>
      </c>
      <c r="D60">
        <v>1555.2266300908</v>
      </c>
      <c r="E60">
        <v>1562.2797638452</v>
      </c>
      <c r="F60">
        <v>1538.4062544437</v>
      </c>
      <c r="G60">
        <v>1546.4472642338</v>
      </c>
      <c r="H60">
        <v>1555.1410304101</v>
      </c>
      <c r="I60">
        <v>1562.1221081616</v>
      </c>
      <c r="J60">
        <v>1538.4318657117</v>
      </c>
      <c r="K60">
        <v>1546.6852657479</v>
      </c>
      <c r="L60">
        <v>1554.2790693452</v>
      </c>
      <c r="M60">
        <v>1561.4793022543</v>
      </c>
    </row>
    <row r="61" spans="1:13">
      <c r="A61" t="s">
        <v>1518</v>
      </c>
      <c r="B61">
        <v>1538.6123187876</v>
      </c>
      <c r="C61">
        <v>1546.4476522232</v>
      </c>
      <c r="D61">
        <v>1555.2274168291</v>
      </c>
      <c r="E61">
        <v>1562.2662600682</v>
      </c>
      <c r="F61">
        <v>1538.4025954918</v>
      </c>
      <c r="G61">
        <v>1546.4462904572</v>
      </c>
      <c r="H61">
        <v>1555.1424075319</v>
      </c>
      <c r="I61">
        <v>1562.1215123793</v>
      </c>
      <c r="J61">
        <v>1538.4303241554</v>
      </c>
      <c r="K61">
        <v>1546.6846816825</v>
      </c>
      <c r="L61">
        <v>1554.2784795305</v>
      </c>
      <c r="M61">
        <v>1561.4763277378</v>
      </c>
    </row>
    <row r="62" spans="1:13">
      <c r="A62" t="s">
        <v>1519</v>
      </c>
      <c r="B62">
        <v>1538.6144368119</v>
      </c>
      <c r="C62">
        <v>1546.4494038838</v>
      </c>
      <c r="D62">
        <v>1555.2266300908</v>
      </c>
      <c r="E62">
        <v>1562.2793659298</v>
      </c>
      <c r="F62">
        <v>1538.403173319</v>
      </c>
      <c r="G62">
        <v>1546.4474582285</v>
      </c>
      <c r="H62">
        <v>1555.1439808389</v>
      </c>
      <c r="I62">
        <v>1562.1332262792</v>
      </c>
      <c r="J62">
        <v>1538.4293623312</v>
      </c>
      <c r="K62">
        <v>1546.6856538568</v>
      </c>
      <c r="L62">
        <v>1554.2765141251</v>
      </c>
      <c r="M62">
        <v>1561.4789066856</v>
      </c>
    </row>
    <row r="63" spans="1:13">
      <c r="A63" t="s">
        <v>1520</v>
      </c>
      <c r="B63">
        <v>1538.6111628195</v>
      </c>
      <c r="C63">
        <v>1546.4494038838</v>
      </c>
      <c r="D63">
        <v>1555.2278092367</v>
      </c>
      <c r="E63">
        <v>1562.2644723929</v>
      </c>
      <c r="F63">
        <v>1538.4035591647</v>
      </c>
      <c r="G63">
        <v>1546.4480421147</v>
      </c>
      <c r="H63">
        <v>1555.143194185</v>
      </c>
      <c r="I63">
        <v>1562.1278661197</v>
      </c>
      <c r="J63">
        <v>1538.4291684607</v>
      </c>
      <c r="K63">
        <v>1546.6856538568</v>
      </c>
      <c r="L63">
        <v>1554.2784795305</v>
      </c>
      <c r="M63">
        <v>1561.4787069623</v>
      </c>
    </row>
    <row r="64" spans="1:13">
      <c r="A64" t="s">
        <v>1521</v>
      </c>
      <c r="B64">
        <v>1538.6123187876</v>
      </c>
      <c r="C64">
        <v>1546.4488199965</v>
      </c>
      <c r="D64">
        <v>1555.2285978998</v>
      </c>
      <c r="E64">
        <v>1562.2817495432</v>
      </c>
      <c r="F64">
        <v>1538.4054846319</v>
      </c>
      <c r="G64">
        <v>1546.4468743426</v>
      </c>
      <c r="H64">
        <v>1555.142013244</v>
      </c>
      <c r="I64">
        <v>1562.1367990924</v>
      </c>
      <c r="J64">
        <v>1538.4324416786</v>
      </c>
      <c r="K64">
        <v>1546.6856538568</v>
      </c>
      <c r="L64">
        <v>1554.2771039384</v>
      </c>
      <c r="M64">
        <v>1561.4767233052</v>
      </c>
    </row>
    <row r="65" spans="1:13">
      <c r="A65" t="s">
        <v>1522</v>
      </c>
      <c r="B65">
        <v>1538.6105848361</v>
      </c>
      <c r="C65">
        <v>1546.4492098886</v>
      </c>
      <c r="D65">
        <v>1555.2274168291</v>
      </c>
      <c r="E65">
        <v>1562.2650682842</v>
      </c>
      <c r="F65">
        <v>1538.404906803</v>
      </c>
      <c r="G65">
        <v>1546.4478481199</v>
      </c>
      <c r="H65">
        <v>1555.1433922909</v>
      </c>
      <c r="I65">
        <v>1562.1230998392</v>
      </c>
      <c r="J65">
        <v>1538.431093992</v>
      </c>
      <c r="K65">
        <v>1546.6833194991</v>
      </c>
      <c r="L65">
        <v>1554.2771039384</v>
      </c>
      <c r="M65">
        <v>1561.4781116707</v>
      </c>
    </row>
    <row r="66" spans="1:13">
      <c r="A66" t="s">
        <v>1523</v>
      </c>
      <c r="B66">
        <v>1538.6128948896</v>
      </c>
      <c r="C66">
        <v>1546.4492098886</v>
      </c>
      <c r="D66">
        <v>1555.2299751767</v>
      </c>
      <c r="E66">
        <v>1562.2825434355</v>
      </c>
      <c r="F66">
        <v>1538.4060624612</v>
      </c>
      <c r="G66">
        <v>1546.4478481199</v>
      </c>
      <c r="H66">
        <v>1555.1439808389</v>
      </c>
      <c r="I66">
        <v>1562.1131734162</v>
      </c>
      <c r="J66">
        <v>1538.4324416786</v>
      </c>
      <c r="K66">
        <v>1546.6842916716</v>
      </c>
      <c r="L66">
        <v>1554.2765141251</v>
      </c>
      <c r="M66">
        <v>1561.4775163796</v>
      </c>
    </row>
    <row r="67" spans="1:13">
      <c r="A67" t="s">
        <v>1524</v>
      </c>
      <c r="B67">
        <v>1538.6125108216</v>
      </c>
      <c r="C67">
        <v>1546.4476522232</v>
      </c>
      <c r="D67">
        <v>1555.2287941039</v>
      </c>
      <c r="E67">
        <v>1562.2712252073</v>
      </c>
      <c r="F67">
        <v>1538.4062544437</v>
      </c>
      <c r="G67">
        <v>1546.4457065723</v>
      </c>
      <c r="H67">
        <v>1555.14280182</v>
      </c>
      <c r="I67">
        <v>1562.1375928375</v>
      </c>
      <c r="J67">
        <v>1538.4305161439</v>
      </c>
      <c r="K67">
        <v>1546.6856538568</v>
      </c>
      <c r="L67">
        <v>1554.277693752</v>
      </c>
      <c r="M67">
        <v>1561.4767233052</v>
      </c>
    </row>
    <row r="68" spans="1:13">
      <c r="A68" t="s">
        <v>1525</v>
      </c>
      <c r="B68">
        <v>1538.6140508603</v>
      </c>
      <c r="C68">
        <v>1546.4484301046</v>
      </c>
      <c r="D68">
        <v>1555.228990308</v>
      </c>
      <c r="E68">
        <v>1562.2751965649</v>
      </c>
      <c r="F68">
        <v>1538.403173319</v>
      </c>
      <c r="G68">
        <v>1546.4470683372</v>
      </c>
      <c r="H68">
        <v>1555.1443751278</v>
      </c>
      <c r="I68">
        <v>1562.1326304885</v>
      </c>
      <c r="J68">
        <v>1538.4307100147</v>
      </c>
      <c r="K68">
        <v>1546.6840976175</v>
      </c>
      <c r="L68">
        <v>1554.2765141251</v>
      </c>
      <c r="M68">
        <v>1561.4775163796</v>
      </c>
    </row>
    <row r="69" spans="1:13">
      <c r="A69" t="s">
        <v>1526</v>
      </c>
      <c r="B69">
        <v>1538.612124871</v>
      </c>
      <c r="C69">
        <v>1546.4484301046</v>
      </c>
      <c r="D69">
        <v>1555.2264319637</v>
      </c>
      <c r="E69">
        <v>1562.2608989957</v>
      </c>
      <c r="F69">
        <v>1538.4043289746</v>
      </c>
      <c r="G69">
        <v>1546.4470683372</v>
      </c>
      <c r="H69">
        <v>1555.1422113496</v>
      </c>
      <c r="I69">
        <v>1562.1221081616</v>
      </c>
      <c r="J69">
        <v>1538.4324416786</v>
      </c>
      <c r="K69">
        <v>1546.686237923</v>
      </c>
      <c r="L69">
        <v>1554.2751385364</v>
      </c>
      <c r="M69">
        <v>1561.4822787213</v>
      </c>
    </row>
    <row r="70" spans="1:13">
      <c r="A70" t="s">
        <v>1527</v>
      </c>
      <c r="B70">
        <v>1538.6127028556</v>
      </c>
      <c r="C70">
        <v>1546.4480421147</v>
      </c>
      <c r="D70">
        <v>1555.2232830957</v>
      </c>
      <c r="E70">
        <v>1562.2807576641</v>
      </c>
      <c r="F70">
        <v>1538.4041369926</v>
      </c>
      <c r="G70">
        <v>1546.4466803481</v>
      </c>
      <c r="H70">
        <v>1555.142013244</v>
      </c>
      <c r="I70">
        <v>1562.1229018917</v>
      </c>
      <c r="J70">
        <v>1538.431093992</v>
      </c>
      <c r="K70">
        <v>1546.6842916716</v>
      </c>
      <c r="L70">
        <v>1554.277693752</v>
      </c>
      <c r="M70">
        <v>1561.4759302315</v>
      </c>
    </row>
    <row r="71" spans="1:13">
      <c r="A71" t="s">
        <v>1528</v>
      </c>
      <c r="B71">
        <v>1538.6130888064</v>
      </c>
      <c r="C71">
        <v>1546.4507656553</v>
      </c>
      <c r="D71">
        <v>1555.2287941039</v>
      </c>
      <c r="E71">
        <v>1562.2825434355</v>
      </c>
      <c r="F71">
        <v>1538.4041369926</v>
      </c>
      <c r="G71">
        <v>1546.4494038838</v>
      </c>
      <c r="H71">
        <v>1555.1443751278</v>
      </c>
      <c r="I71">
        <v>1562.1074155665</v>
      </c>
      <c r="J71">
        <v>1538.4297463078</v>
      </c>
      <c r="K71">
        <v>1546.6833194991</v>
      </c>
      <c r="L71">
        <v>1554.2737629502</v>
      </c>
      <c r="M71">
        <v>1561.4733512935</v>
      </c>
    </row>
    <row r="72" spans="1:13">
      <c r="A72" t="s">
        <v>1529</v>
      </c>
      <c r="B72">
        <v>1538.6115468869</v>
      </c>
      <c r="C72">
        <v>1546.4468743426</v>
      </c>
      <c r="D72">
        <v>1555.2262357602</v>
      </c>
      <c r="E72">
        <v>1562.2755944782</v>
      </c>
      <c r="F72">
        <v>1538.4037511465</v>
      </c>
      <c r="G72">
        <v>1546.4449286936</v>
      </c>
      <c r="H72">
        <v>1555.1443751278</v>
      </c>
      <c r="I72">
        <v>1562.150102677</v>
      </c>
      <c r="J72">
        <v>1538.4287844844</v>
      </c>
      <c r="K72">
        <v>1546.686237923</v>
      </c>
      <c r="L72">
        <v>1554.2751385364</v>
      </c>
      <c r="M72">
        <v>1561.4787069623</v>
      </c>
    </row>
    <row r="73" spans="1:13">
      <c r="A73" t="s">
        <v>1530</v>
      </c>
      <c r="B73">
        <v>1538.6127028556</v>
      </c>
      <c r="C73">
        <v>1546.4497937762</v>
      </c>
      <c r="D73">
        <v>1555.2282035682</v>
      </c>
      <c r="E73">
        <v>1562.2716211775</v>
      </c>
      <c r="F73">
        <v>1538.4054846319</v>
      </c>
      <c r="G73">
        <v>1546.4476522232</v>
      </c>
      <c r="H73">
        <v>1555.1437846562</v>
      </c>
      <c r="I73">
        <v>1562.1302473301</v>
      </c>
      <c r="J73">
        <v>1538.4322496896</v>
      </c>
      <c r="K73">
        <v>1546.6850716936</v>
      </c>
      <c r="L73">
        <v>1554.2771039384</v>
      </c>
      <c r="M73">
        <v>1561.47136765</v>
      </c>
    </row>
    <row r="74" spans="1:13">
      <c r="A74" t="s">
        <v>1531</v>
      </c>
      <c r="B74">
        <v>1538.6119328372</v>
      </c>
      <c r="C74">
        <v>1546.4480421147</v>
      </c>
      <c r="D74">
        <v>1555.2272206253</v>
      </c>
      <c r="E74">
        <v>1562.269835431</v>
      </c>
      <c r="F74">
        <v>1538.4035591647</v>
      </c>
      <c r="G74">
        <v>1546.4466803481</v>
      </c>
      <c r="H74">
        <v>1555.1429980025</v>
      </c>
      <c r="I74">
        <v>1562.132232648</v>
      </c>
      <c r="J74">
        <v>1538.4299401785</v>
      </c>
      <c r="K74">
        <v>1546.6856538568</v>
      </c>
      <c r="L74">
        <v>1554.2784795305</v>
      </c>
      <c r="M74">
        <v>1561.4755327255</v>
      </c>
    </row>
    <row r="75" spans="1:13">
      <c r="A75" t="s">
        <v>1532</v>
      </c>
      <c r="B75">
        <v>1538.6128948896</v>
      </c>
      <c r="C75">
        <v>1546.4492098886</v>
      </c>
      <c r="D75">
        <v>1555.2282035682</v>
      </c>
      <c r="E75">
        <v>1562.2636785189</v>
      </c>
      <c r="F75">
        <v>1538.4045209566</v>
      </c>
      <c r="G75">
        <v>1546.4478481199</v>
      </c>
      <c r="H75">
        <v>1555.144178945</v>
      </c>
      <c r="I75">
        <v>1562.1183355286</v>
      </c>
      <c r="J75">
        <v>1538.4303241554</v>
      </c>
      <c r="K75">
        <v>1546.6846816825</v>
      </c>
      <c r="L75">
        <v>1554.277693752</v>
      </c>
      <c r="M75">
        <v>1561.4795019778</v>
      </c>
    </row>
    <row r="76" spans="1:13">
      <c r="A76" t="s">
        <v>1533</v>
      </c>
      <c r="B76">
        <v>1538.6134728748</v>
      </c>
      <c r="C76">
        <v>1546.4466803481</v>
      </c>
      <c r="D76">
        <v>1555.2295808444</v>
      </c>
      <c r="E76">
        <v>1562.2805577356</v>
      </c>
      <c r="F76">
        <v>1538.4050987852</v>
      </c>
      <c r="G76">
        <v>1546.445512578</v>
      </c>
      <c r="H76">
        <v>1555.144178945</v>
      </c>
      <c r="I76">
        <v>1562.1336221795</v>
      </c>
      <c r="J76">
        <v>1538.4314798518</v>
      </c>
      <c r="K76">
        <v>1546.6831235427</v>
      </c>
      <c r="L76">
        <v>1554.2771039384</v>
      </c>
      <c r="M76">
        <v>1561.4793022543</v>
      </c>
    </row>
    <row r="77" spans="1:13">
      <c r="A77" t="s">
        <v>1534</v>
      </c>
      <c r="B77">
        <v>1538.6123187876</v>
      </c>
      <c r="C77">
        <v>1546.4482361096</v>
      </c>
      <c r="D77">
        <v>1555.2244641601</v>
      </c>
      <c r="E77">
        <v>1562.2811536391</v>
      </c>
      <c r="F77">
        <v>1538.4037511465</v>
      </c>
      <c r="G77">
        <v>1546.4457065723</v>
      </c>
      <c r="H77">
        <v>1555.1396532907</v>
      </c>
      <c r="I77">
        <v>1562.1147608592</v>
      </c>
      <c r="J77">
        <v>1538.4293623312</v>
      </c>
      <c r="K77">
        <v>1546.6860438684</v>
      </c>
      <c r="L77">
        <v>1554.2737629502</v>
      </c>
      <c r="M77">
        <v>1561.4783113939</v>
      </c>
    </row>
    <row r="78" spans="1:13">
      <c r="A78" t="s">
        <v>1535</v>
      </c>
      <c r="B78">
        <v>1538.6119328372</v>
      </c>
      <c r="C78">
        <v>1546.4494038838</v>
      </c>
      <c r="D78">
        <v>1555.2272206253</v>
      </c>
      <c r="E78">
        <v>1562.272019089</v>
      </c>
      <c r="F78">
        <v>1538.4060624612</v>
      </c>
      <c r="G78">
        <v>1546.4474582285</v>
      </c>
      <c r="H78">
        <v>1555.1429980025</v>
      </c>
      <c r="I78">
        <v>1562.1262767094</v>
      </c>
      <c r="J78">
        <v>1538.4316718406</v>
      </c>
      <c r="K78">
        <v>1546.6842916716</v>
      </c>
      <c r="L78">
        <v>1554.2765141251</v>
      </c>
      <c r="M78">
        <v>1561.4795019778</v>
      </c>
    </row>
    <row r="79" spans="1:13">
      <c r="A79" t="s">
        <v>1536</v>
      </c>
      <c r="B79">
        <v>1538.6136667917</v>
      </c>
      <c r="C79">
        <v>1546.4501817669</v>
      </c>
      <c r="D79">
        <v>1555.2287941039</v>
      </c>
      <c r="E79">
        <v>1562.2634805358</v>
      </c>
      <c r="F79">
        <v>1538.404906803</v>
      </c>
      <c r="G79">
        <v>1546.449597879</v>
      </c>
      <c r="H79">
        <v>1555.1433922909</v>
      </c>
      <c r="I79">
        <v>1562.1324325385</v>
      </c>
      <c r="J79">
        <v>1538.431287863</v>
      </c>
      <c r="K79">
        <v>1546.6839035635</v>
      </c>
      <c r="L79">
        <v>1554.2765141251</v>
      </c>
      <c r="M79">
        <v>1561.4789066856</v>
      </c>
    </row>
    <row r="80" spans="1:13">
      <c r="A80" t="s">
        <v>1537</v>
      </c>
      <c r="B80">
        <v>1538.6113548532</v>
      </c>
      <c r="C80">
        <v>1546.4474582285</v>
      </c>
      <c r="D80">
        <v>1555.2291884358</v>
      </c>
      <c r="E80">
        <v>1562.2620907733</v>
      </c>
      <c r="F80">
        <v>1538.4041369926</v>
      </c>
      <c r="G80">
        <v>1546.4460964628</v>
      </c>
      <c r="H80">
        <v>1555.1437846562</v>
      </c>
      <c r="I80">
        <v>1562.1276662303</v>
      </c>
      <c r="J80">
        <v>1538.4303241554</v>
      </c>
      <c r="K80">
        <v>1546.6850716936</v>
      </c>
      <c r="L80">
        <v>1554.2765141251</v>
      </c>
      <c r="M80">
        <v>1561.4771208118</v>
      </c>
    </row>
    <row r="81" spans="1:13">
      <c r="A81" t="s">
        <v>1538</v>
      </c>
      <c r="B81">
        <v>1538.6136667917</v>
      </c>
      <c r="C81">
        <v>1546.4492098886</v>
      </c>
      <c r="D81">
        <v>1555.2297770487</v>
      </c>
      <c r="E81">
        <v>1562.2724170007</v>
      </c>
      <c r="F81">
        <v>1538.4060624612</v>
      </c>
      <c r="G81">
        <v>1546.4480421147</v>
      </c>
      <c r="H81">
        <v>1555.143194185</v>
      </c>
      <c r="I81">
        <v>1562.1183355286</v>
      </c>
      <c r="J81">
        <v>1538.4316718406</v>
      </c>
      <c r="K81">
        <v>1546.6864338801</v>
      </c>
      <c r="L81">
        <v>1554.2757283486</v>
      </c>
      <c r="M81">
        <v>1561.4759302315</v>
      </c>
    </row>
    <row r="82" spans="1:13">
      <c r="A82" t="s">
        <v>1539</v>
      </c>
      <c r="B82">
        <v>1538.6125108216</v>
      </c>
      <c r="C82">
        <v>1546.4499877716</v>
      </c>
      <c r="D82">
        <v>1555.2282035682</v>
      </c>
      <c r="E82">
        <v>1562.2704313264</v>
      </c>
      <c r="F82">
        <v>1538.4054846319</v>
      </c>
      <c r="G82">
        <v>1546.4494038838</v>
      </c>
      <c r="H82">
        <v>1555.1437846562</v>
      </c>
      <c r="I82">
        <v>1562.1292556434</v>
      </c>
      <c r="J82">
        <v>1538.4305161439</v>
      </c>
      <c r="K82">
        <v>1546.6842916716</v>
      </c>
      <c r="L82">
        <v>1554.2757283486</v>
      </c>
      <c r="M82">
        <v>1561.4808903483</v>
      </c>
    </row>
    <row r="83" spans="1:13">
      <c r="A83" t="s">
        <v>1540</v>
      </c>
      <c r="B83">
        <v>1538.6132808406</v>
      </c>
      <c r="C83">
        <v>1546.4480421147</v>
      </c>
      <c r="D83">
        <v>1555.225054693</v>
      </c>
      <c r="E83">
        <v>1562.2900903062</v>
      </c>
      <c r="F83">
        <v>1538.4043289746</v>
      </c>
      <c r="G83">
        <v>1546.445512578</v>
      </c>
      <c r="H83">
        <v>1555.1422113496</v>
      </c>
      <c r="I83">
        <v>1562.1423592064</v>
      </c>
      <c r="J83">
        <v>1538.4293623312</v>
      </c>
      <c r="K83">
        <v>1546.686237923</v>
      </c>
      <c r="L83">
        <v>1554.2737629502</v>
      </c>
      <c r="M83">
        <v>1561.4783113939</v>
      </c>
    </row>
    <row r="84" spans="1:13">
      <c r="A84" t="s">
        <v>1541</v>
      </c>
      <c r="B84">
        <v>1538.6105848361</v>
      </c>
      <c r="C84">
        <v>1546.4480421147</v>
      </c>
      <c r="D84">
        <v>1555.2244641601</v>
      </c>
      <c r="E84">
        <v>1562.2581194823</v>
      </c>
      <c r="F84">
        <v>1538.4050987852</v>
      </c>
      <c r="G84">
        <v>1546.4460964628</v>
      </c>
      <c r="H84">
        <v>1555.1408342281</v>
      </c>
      <c r="I84">
        <v>1562.1026513514</v>
      </c>
      <c r="J84">
        <v>1538.4320577006</v>
      </c>
      <c r="K84">
        <v>1546.6848757368</v>
      </c>
      <c r="L84">
        <v>1554.2765141251</v>
      </c>
      <c r="M84">
        <v>1561.4719629364</v>
      </c>
    </row>
    <row r="85" spans="1:13">
      <c r="A85" t="s">
        <v>1542</v>
      </c>
      <c r="B85">
        <v>1538.6125108216</v>
      </c>
      <c r="C85">
        <v>1546.4484301046</v>
      </c>
      <c r="D85">
        <v>1555.228990308</v>
      </c>
      <c r="E85">
        <v>1562.2666579769</v>
      </c>
      <c r="F85">
        <v>1538.4022115287</v>
      </c>
      <c r="G85">
        <v>1546.4464844517</v>
      </c>
      <c r="H85">
        <v>1555.1447694169</v>
      </c>
      <c r="I85">
        <v>1562.1346158124</v>
      </c>
      <c r="J85">
        <v>1538.4289764725</v>
      </c>
      <c r="K85">
        <v>1546.6848757368</v>
      </c>
      <c r="L85">
        <v>1554.2784795305</v>
      </c>
      <c r="M85">
        <v>1561.4753349421</v>
      </c>
    </row>
    <row r="86" spans="1:13">
      <c r="A86" t="s">
        <v>1543</v>
      </c>
      <c r="B86">
        <v>1538.6140508603</v>
      </c>
      <c r="C86">
        <v>1546.4488199965</v>
      </c>
      <c r="D86">
        <v>1555.2278092367</v>
      </c>
      <c r="E86">
        <v>1562.269835431</v>
      </c>
      <c r="F86">
        <v>1538.4039431284</v>
      </c>
      <c r="G86">
        <v>1546.4482361096</v>
      </c>
      <c r="H86">
        <v>1555.1435884735</v>
      </c>
      <c r="I86">
        <v>1562.1364031905</v>
      </c>
      <c r="J86">
        <v>1538.4330195281</v>
      </c>
      <c r="K86">
        <v>1546.6879901241</v>
      </c>
      <c r="L86">
        <v>1554.2784795305</v>
      </c>
      <c r="M86">
        <v>1561.4800953314</v>
      </c>
    </row>
    <row r="87" spans="1:13">
      <c r="A87" t="s">
        <v>1544</v>
      </c>
      <c r="B87">
        <v>1538.6125108216</v>
      </c>
      <c r="C87">
        <v>1546.4478481199</v>
      </c>
      <c r="D87">
        <v>1555.225054693</v>
      </c>
      <c r="E87">
        <v>1562.2801617608</v>
      </c>
      <c r="F87">
        <v>1538.4050987852</v>
      </c>
      <c r="G87">
        <v>1546.4472642338</v>
      </c>
      <c r="H87">
        <v>1555.1422113496</v>
      </c>
      <c r="I87">
        <v>1562.1358073974</v>
      </c>
      <c r="J87">
        <v>1538.431287863</v>
      </c>
      <c r="K87">
        <v>1546.6840976175</v>
      </c>
      <c r="L87">
        <v>1554.2771039384</v>
      </c>
      <c r="M87">
        <v>1561.4763277378</v>
      </c>
    </row>
    <row r="88" spans="1:13">
      <c r="A88" t="s">
        <v>1545</v>
      </c>
      <c r="B88">
        <v>1538.6125108216</v>
      </c>
      <c r="C88">
        <v>1546.4492098886</v>
      </c>
      <c r="D88">
        <v>1555.2244641601</v>
      </c>
      <c r="E88">
        <v>1562.2749985788</v>
      </c>
      <c r="F88">
        <v>1538.4043289746</v>
      </c>
      <c r="G88">
        <v>1546.4472642338</v>
      </c>
      <c r="H88">
        <v>1555.14280182</v>
      </c>
      <c r="I88">
        <v>1562.1326304885</v>
      </c>
      <c r="J88">
        <v>1538.4305161439</v>
      </c>
      <c r="K88">
        <v>1546.6846816825</v>
      </c>
      <c r="L88">
        <v>1554.2784795305</v>
      </c>
      <c r="M88">
        <v>1561.4765255214</v>
      </c>
    </row>
    <row r="89" spans="1:13">
      <c r="A89" t="s">
        <v>1546</v>
      </c>
      <c r="B89">
        <v>1538.6123187876</v>
      </c>
      <c r="C89">
        <v>1546.4499877716</v>
      </c>
      <c r="D89">
        <v>1555.2287941039</v>
      </c>
      <c r="E89">
        <v>1562.2696355053</v>
      </c>
      <c r="F89">
        <v>1538.4047148209</v>
      </c>
      <c r="G89">
        <v>1546.4480421147</v>
      </c>
      <c r="H89">
        <v>1555.1433922909</v>
      </c>
      <c r="I89">
        <v>1562.1230998392</v>
      </c>
      <c r="J89">
        <v>1538.4309020034</v>
      </c>
      <c r="K89">
        <v>1546.6842916716</v>
      </c>
      <c r="L89">
        <v>1554.2765141251</v>
      </c>
      <c r="M89">
        <v>1561.4824765064</v>
      </c>
    </row>
    <row r="90" spans="1:13">
      <c r="A90" t="s">
        <v>1547</v>
      </c>
      <c r="B90">
        <v>1538.612124871</v>
      </c>
      <c r="C90">
        <v>1546.4497937762</v>
      </c>
      <c r="D90">
        <v>1555.2285978998</v>
      </c>
      <c r="E90">
        <v>1562.2716211775</v>
      </c>
      <c r="F90">
        <v>1538.4056766142</v>
      </c>
      <c r="G90">
        <v>1546.4478481199</v>
      </c>
      <c r="H90">
        <v>1555.1439808389</v>
      </c>
      <c r="I90">
        <v>1562.1252850277</v>
      </c>
      <c r="J90">
        <v>1538.4318657117</v>
      </c>
      <c r="K90">
        <v>1546.6852657479</v>
      </c>
      <c r="L90">
        <v>1554.2757283486</v>
      </c>
      <c r="M90">
        <v>1561.481683427</v>
      </c>
    </row>
    <row r="91" spans="1:13">
      <c r="A91" t="s">
        <v>1548</v>
      </c>
      <c r="B91">
        <v>1538.6115468869</v>
      </c>
      <c r="C91">
        <v>1546.4482361096</v>
      </c>
      <c r="D91">
        <v>1555.2283997722</v>
      </c>
      <c r="E91">
        <v>1562.2823454476</v>
      </c>
      <c r="F91">
        <v>1538.4047148209</v>
      </c>
      <c r="G91">
        <v>1546.4476522232</v>
      </c>
      <c r="H91">
        <v>1555.1445713106</v>
      </c>
      <c r="I91">
        <v>1562.1413655635</v>
      </c>
      <c r="J91">
        <v>1538.4303241554</v>
      </c>
      <c r="K91">
        <v>1546.683707607</v>
      </c>
      <c r="L91">
        <v>1554.2757283486</v>
      </c>
      <c r="M91">
        <v>1561.4765255214</v>
      </c>
    </row>
    <row r="92" spans="1:13">
      <c r="A92" t="s">
        <v>1549</v>
      </c>
      <c r="B92">
        <v>1538.612124871</v>
      </c>
      <c r="C92">
        <v>1546.4492098886</v>
      </c>
      <c r="D92">
        <v>1555.2268262944</v>
      </c>
      <c r="E92">
        <v>1562.2783740537</v>
      </c>
      <c r="F92">
        <v>1538.4050987852</v>
      </c>
      <c r="G92">
        <v>1546.4464844517</v>
      </c>
      <c r="H92">
        <v>1555.1443751278</v>
      </c>
      <c r="I92">
        <v>1562.1405718146</v>
      </c>
      <c r="J92">
        <v>1538.4307100147</v>
      </c>
      <c r="K92">
        <v>1546.6848757368</v>
      </c>
      <c r="L92">
        <v>1554.2765141251</v>
      </c>
      <c r="M92">
        <v>1561.4773185957</v>
      </c>
    </row>
    <row r="93" spans="1:13">
      <c r="A93" t="s">
        <v>1550</v>
      </c>
      <c r="B93">
        <v>1538.6119328372</v>
      </c>
      <c r="C93">
        <v>1546.449597879</v>
      </c>
      <c r="D93">
        <v>1555.2282035682</v>
      </c>
      <c r="E93">
        <v>1562.2890964754</v>
      </c>
      <c r="F93">
        <v>1538.4064464262</v>
      </c>
      <c r="G93">
        <v>1546.4482361096</v>
      </c>
      <c r="H93">
        <v>1555.1410304101</v>
      </c>
      <c r="I93">
        <v>1562.1417634087</v>
      </c>
      <c r="J93">
        <v>1538.4322496896</v>
      </c>
      <c r="K93">
        <v>1546.6858498138</v>
      </c>
      <c r="L93">
        <v>1554.2745487247</v>
      </c>
      <c r="M93">
        <v>1561.4830718013</v>
      </c>
    </row>
    <row r="94" spans="1:13">
      <c r="A94" t="s">
        <v>1551</v>
      </c>
      <c r="B94">
        <v>1538.6123187876</v>
      </c>
      <c r="C94">
        <v>1546.4486260015</v>
      </c>
      <c r="D94">
        <v>1555.2278092367</v>
      </c>
      <c r="E94">
        <v>1562.2676498381</v>
      </c>
      <c r="F94">
        <v>1538.4037511465</v>
      </c>
      <c r="G94">
        <v>1546.4480421147</v>
      </c>
      <c r="H94">
        <v>1555.1422113496</v>
      </c>
      <c r="I94">
        <v>1562.1375928375</v>
      </c>
      <c r="J94">
        <v>1538.4299401785</v>
      </c>
      <c r="K94">
        <v>1546.6858498138</v>
      </c>
      <c r="L94">
        <v>1554.2751385364</v>
      </c>
      <c r="M94">
        <v>1561.4777161026</v>
      </c>
    </row>
    <row r="95" spans="1:13">
      <c r="A95" t="s">
        <v>1552</v>
      </c>
      <c r="B95">
        <v>1538.6117408034</v>
      </c>
      <c r="C95">
        <v>1546.4499877716</v>
      </c>
      <c r="D95">
        <v>1555.2301713811</v>
      </c>
      <c r="E95">
        <v>1562.2670539448</v>
      </c>
      <c r="F95">
        <v>1538.4029813373</v>
      </c>
      <c r="G95">
        <v>1546.4488199965</v>
      </c>
      <c r="H95">
        <v>1555.1435884735</v>
      </c>
      <c r="I95">
        <v>1562.125680924</v>
      </c>
      <c r="J95">
        <v>1538.4293623312</v>
      </c>
      <c r="K95">
        <v>1546.6842916716</v>
      </c>
      <c r="L95">
        <v>1554.2745487247</v>
      </c>
      <c r="M95">
        <v>1561.4771208118</v>
      </c>
    </row>
    <row r="96" spans="1:13">
      <c r="A96" t="s">
        <v>1553</v>
      </c>
      <c r="B96">
        <v>1538.6132808406</v>
      </c>
      <c r="C96">
        <v>1546.4497937762</v>
      </c>
      <c r="D96">
        <v>1555.2274168291</v>
      </c>
      <c r="E96">
        <v>1562.259905202</v>
      </c>
      <c r="F96">
        <v>1538.4027874734</v>
      </c>
      <c r="G96">
        <v>1546.4484301046</v>
      </c>
      <c r="H96">
        <v>1555.1437846562</v>
      </c>
      <c r="I96">
        <v>1562.1238935704</v>
      </c>
      <c r="J96">
        <v>1538.4303241554</v>
      </c>
      <c r="K96">
        <v>1546.6842916716</v>
      </c>
      <c r="L96">
        <v>1554.2796591604</v>
      </c>
      <c r="M96">
        <v>1561.4795019778</v>
      </c>
    </row>
    <row r="97" spans="1:13">
      <c r="A97" t="s">
        <v>1554</v>
      </c>
      <c r="B97">
        <v>1538.61039092</v>
      </c>
      <c r="C97">
        <v>1546.4486260015</v>
      </c>
      <c r="D97">
        <v>1555.228990308</v>
      </c>
      <c r="E97">
        <v>1562.2708272962</v>
      </c>
      <c r="F97">
        <v>1538.4041369926</v>
      </c>
      <c r="G97">
        <v>1546.4474582285</v>
      </c>
      <c r="H97">
        <v>1555.1416208796</v>
      </c>
      <c r="I97">
        <v>1562.1242914066</v>
      </c>
      <c r="J97">
        <v>1538.4297463078</v>
      </c>
      <c r="K97">
        <v>1546.6856538568</v>
      </c>
      <c r="L97">
        <v>1554.277693752</v>
      </c>
      <c r="M97">
        <v>1561.4773185957</v>
      </c>
    </row>
    <row r="98" spans="1:13">
      <c r="A98" t="s">
        <v>1555</v>
      </c>
      <c r="B98">
        <v>1538.6130888064</v>
      </c>
      <c r="C98">
        <v>1546.4466803481</v>
      </c>
      <c r="D98">
        <v>1555.2276130329</v>
      </c>
      <c r="E98">
        <v>1562.2775801655</v>
      </c>
      <c r="F98">
        <v>1538.4037511465</v>
      </c>
      <c r="G98">
        <v>1546.4460964628</v>
      </c>
      <c r="H98">
        <v>1555.14280182</v>
      </c>
      <c r="I98">
        <v>1562.138784427</v>
      </c>
      <c r="J98">
        <v>1538.4293623312</v>
      </c>
      <c r="K98">
        <v>1546.6842916716</v>
      </c>
      <c r="L98">
        <v>1554.2743527613</v>
      </c>
      <c r="M98">
        <v>1561.4743440867</v>
      </c>
    </row>
    <row r="99" spans="1:13">
      <c r="A99" t="s">
        <v>1556</v>
      </c>
      <c r="B99">
        <v>1538.6125108216</v>
      </c>
      <c r="C99">
        <v>1546.4472642338</v>
      </c>
      <c r="D99">
        <v>1555.2252508962</v>
      </c>
      <c r="E99">
        <v>1562.2642744096</v>
      </c>
      <c r="F99">
        <v>1538.4054846319</v>
      </c>
      <c r="G99">
        <v>1546.4459005666</v>
      </c>
      <c r="H99">
        <v>1555.1435884735</v>
      </c>
      <c r="I99">
        <v>1562.1409696593</v>
      </c>
      <c r="J99">
        <v>1538.4330195281</v>
      </c>
      <c r="K99">
        <v>1546.6846816825</v>
      </c>
      <c r="L99">
        <v>1554.2743527613</v>
      </c>
      <c r="M99">
        <v>1561.4767233052</v>
      </c>
    </row>
    <row r="100" spans="1:13">
      <c r="A100" t="s">
        <v>1557</v>
      </c>
      <c r="B100">
        <v>1538.6115468869</v>
      </c>
      <c r="C100">
        <v>1546.4492098886</v>
      </c>
      <c r="D100">
        <v>1555.2287941039</v>
      </c>
      <c r="E100">
        <v>1562.2706293113</v>
      </c>
      <c r="F100">
        <v>1538.4027874734</v>
      </c>
      <c r="G100">
        <v>1546.4472642338</v>
      </c>
      <c r="H100">
        <v>1555.14280182</v>
      </c>
      <c r="I100">
        <v>1562.1330263884</v>
      </c>
      <c r="J100">
        <v>1538.4303241554</v>
      </c>
      <c r="K100">
        <v>1546.6846816825</v>
      </c>
      <c r="L100">
        <v>1554.2771039384</v>
      </c>
      <c r="M100">
        <v>1561.4785091781</v>
      </c>
    </row>
    <row r="101" spans="1:13">
      <c r="A101" t="s">
        <v>1558</v>
      </c>
      <c r="B101">
        <v>1538.6123187876</v>
      </c>
      <c r="C101">
        <v>1546.4492098886</v>
      </c>
      <c r="D101">
        <v>1555.2295808444</v>
      </c>
      <c r="E101">
        <v>1562.279565858</v>
      </c>
      <c r="F101">
        <v>1538.4033653007</v>
      </c>
      <c r="G101">
        <v>1546.4486260015</v>
      </c>
      <c r="H101">
        <v>1555.1435884735</v>
      </c>
      <c r="I101">
        <v>1562.1360053481</v>
      </c>
      <c r="J101">
        <v>1538.4303241554</v>
      </c>
      <c r="K101">
        <v>1546.6852657479</v>
      </c>
      <c r="L101">
        <v>1554.277693752</v>
      </c>
      <c r="M101">
        <v>1561.4781116707</v>
      </c>
    </row>
    <row r="102" spans="1:13">
      <c r="A102" t="s">
        <v>1559</v>
      </c>
      <c r="B102">
        <v>1538.6127028556</v>
      </c>
      <c r="C102">
        <v>1546.449597879</v>
      </c>
      <c r="D102">
        <v>1555.2272206253</v>
      </c>
      <c r="E102">
        <v>1562.2585154459</v>
      </c>
      <c r="F102">
        <v>1538.4020176651</v>
      </c>
      <c r="G102">
        <v>1546.4482361096</v>
      </c>
      <c r="H102">
        <v>1555.1437846562</v>
      </c>
      <c r="I102">
        <v>1562.1157544681</v>
      </c>
      <c r="J102">
        <v>1538.4297463078</v>
      </c>
      <c r="K102">
        <v>1546.6852657479</v>
      </c>
      <c r="L102">
        <v>1554.2765141251</v>
      </c>
      <c r="M102">
        <v>1561.4795019778</v>
      </c>
    </row>
    <row r="103" spans="1:13">
      <c r="A103" t="s">
        <v>1560</v>
      </c>
      <c r="B103">
        <v>1538.6123187876</v>
      </c>
      <c r="C103">
        <v>1546.4488199965</v>
      </c>
      <c r="D103">
        <v>1555.2301713811</v>
      </c>
      <c r="E103">
        <v>1562.2724170007</v>
      </c>
      <c r="F103">
        <v>1538.4045209566</v>
      </c>
      <c r="G103">
        <v>1546.4462904572</v>
      </c>
      <c r="H103">
        <v>1555.1429980025</v>
      </c>
      <c r="I103">
        <v>1562.1221081616</v>
      </c>
      <c r="J103">
        <v>1538.4295543195</v>
      </c>
      <c r="K103">
        <v>1546.6872120017</v>
      </c>
      <c r="L103">
        <v>1554.2771039384</v>
      </c>
      <c r="M103">
        <v>1561.4783113939</v>
      </c>
    </row>
    <row r="104" spans="1:13">
      <c r="A104" t="s">
        <v>1561</v>
      </c>
      <c r="B104">
        <v>1538.6152068328</v>
      </c>
      <c r="C104">
        <v>1546.4499877716</v>
      </c>
      <c r="D104">
        <v>1555.223481222</v>
      </c>
      <c r="E104">
        <v>1562.2718211038</v>
      </c>
      <c r="F104">
        <v>1538.4022115287</v>
      </c>
      <c r="G104">
        <v>1546.4480421147</v>
      </c>
      <c r="H104">
        <v>1555.1424075319</v>
      </c>
      <c r="I104">
        <v>1562.120518763</v>
      </c>
      <c r="J104">
        <v>1538.4285906141</v>
      </c>
      <c r="K104">
        <v>1546.6848757368</v>
      </c>
      <c r="L104">
        <v>1554.2765141251</v>
      </c>
      <c r="M104">
        <v>1561.4832695867</v>
      </c>
    </row>
    <row r="105" spans="1:13">
      <c r="A105" t="s">
        <v>1562</v>
      </c>
      <c r="B105">
        <v>1538.6123187876</v>
      </c>
      <c r="C105">
        <v>1546.4484301046</v>
      </c>
      <c r="D105">
        <v>1555.223481222</v>
      </c>
      <c r="E105">
        <v>1562.2738067815</v>
      </c>
      <c r="F105">
        <v>1538.4043289746</v>
      </c>
      <c r="G105">
        <v>1546.4464844517</v>
      </c>
      <c r="H105">
        <v>1555.1408342281</v>
      </c>
      <c r="I105">
        <v>1562.124689243</v>
      </c>
      <c r="J105">
        <v>1538.4299401785</v>
      </c>
      <c r="K105">
        <v>1546.6842916716</v>
      </c>
      <c r="L105">
        <v>1554.2751385364</v>
      </c>
      <c r="M105">
        <v>1561.4781116707</v>
      </c>
    </row>
    <row r="106" spans="1:13">
      <c r="A106" t="s">
        <v>1563</v>
      </c>
      <c r="B106">
        <v>1538.6119328372</v>
      </c>
      <c r="C106">
        <v>1546.4484301046</v>
      </c>
      <c r="D106">
        <v>1555.2272206253</v>
      </c>
      <c r="E106">
        <v>1562.2644723929</v>
      </c>
      <c r="F106">
        <v>1538.4037511465</v>
      </c>
      <c r="G106">
        <v>1546.4470683372</v>
      </c>
      <c r="H106">
        <v>1555.144178945</v>
      </c>
      <c r="I106">
        <v>1562.1403738627</v>
      </c>
      <c r="J106">
        <v>1538.4301321669</v>
      </c>
      <c r="K106">
        <v>1546.6856538568</v>
      </c>
      <c r="L106">
        <v>1554.277693752</v>
      </c>
      <c r="M106">
        <v>1561.4791044699</v>
      </c>
    </row>
    <row r="107" spans="1:13">
      <c r="A107" t="s">
        <v>1564</v>
      </c>
      <c r="B107">
        <v>1538.612124871</v>
      </c>
      <c r="C107">
        <v>1546.4484301046</v>
      </c>
      <c r="D107">
        <v>1555.2264319637</v>
      </c>
      <c r="E107">
        <v>1562.2620907733</v>
      </c>
      <c r="F107">
        <v>1538.4056766142</v>
      </c>
      <c r="G107">
        <v>1546.4464844517</v>
      </c>
      <c r="H107">
        <v>1555.1435884735</v>
      </c>
      <c r="I107">
        <v>1562.1288578046</v>
      </c>
      <c r="J107">
        <v>1538.4314798518</v>
      </c>
      <c r="K107">
        <v>1546.6848757368</v>
      </c>
      <c r="L107">
        <v>1554.2784795305</v>
      </c>
      <c r="M107">
        <v>1561.4767233052</v>
      </c>
    </row>
    <row r="108" spans="1:13">
      <c r="A108" t="s">
        <v>1565</v>
      </c>
      <c r="B108">
        <v>1538.6136667917</v>
      </c>
      <c r="C108">
        <v>1546.4492098886</v>
      </c>
      <c r="D108">
        <v>1555.2266300908</v>
      </c>
      <c r="E108">
        <v>1562.2628846457</v>
      </c>
      <c r="F108">
        <v>1538.4054846319</v>
      </c>
      <c r="G108">
        <v>1546.4472642338</v>
      </c>
      <c r="H108">
        <v>1555.1429980025</v>
      </c>
      <c r="I108">
        <v>1562.1227039443</v>
      </c>
      <c r="J108">
        <v>1538.4316718406</v>
      </c>
      <c r="K108">
        <v>1546.6860438684</v>
      </c>
      <c r="L108">
        <v>1554.2743527613</v>
      </c>
      <c r="M108">
        <v>1561.4747396531</v>
      </c>
    </row>
    <row r="109" spans="1:13">
      <c r="A109" t="s">
        <v>1566</v>
      </c>
      <c r="B109">
        <v>1538.6123187876</v>
      </c>
      <c r="C109">
        <v>1546.4474582285</v>
      </c>
      <c r="D109">
        <v>1555.2268262944</v>
      </c>
      <c r="E109">
        <v>1562.2742027531</v>
      </c>
      <c r="F109">
        <v>1538.4041369926</v>
      </c>
      <c r="G109">
        <v>1546.4468743426</v>
      </c>
      <c r="H109">
        <v>1555.14280182</v>
      </c>
      <c r="I109">
        <v>1562.1429550045</v>
      </c>
      <c r="J109">
        <v>1538.4309020034</v>
      </c>
      <c r="K109">
        <v>1546.6866279348</v>
      </c>
      <c r="L109">
        <v>1554.2745487247</v>
      </c>
      <c r="M109">
        <v>1561.481881212</v>
      </c>
    </row>
    <row r="110" spans="1:13">
      <c r="A110" t="s">
        <v>1567</v>
      </c>
      <c r="B110">
        <v>1538.6132808406</v>
      </c>
      <c r="C110">
        <v>1546.4476522232</v>
      </c>
      <c r="D110">
        <v>1555.2283997722</v>
      </c>
      <c r="E110">
        <v>1562.27440268</v>
      </c>
      <c r="F110">
        <v>1538.4047148209</v>
      </c>
      <c r="G110">
        <v>1546.4476522232</v>
      </c>
      <c r="H110">
        <v>1555.143194185</v>
      </c>
      <c r="I110">
        <v>1562.1395801148</v>
      </c>
      <c r="J110">
        <v>1538.4322496896</v>
      </c>
      <c r="K110">
        <v>1546.6842916716</v>
      </c>
      <c r="L110">
        <v>1554.2771039384</v>
      </c>
      <c r="M110">
        <v>1561.4763277378</v>
      </c>
    </row>
    <row r="111" spans="1:13">
      <c r="A111" t="s">
        <v>1568</v>
      </c>
      <c r="B111">
        <v>1538.6142447774</v>
      </c>
      <c r="C111">
        <v>1546.4482361096</v>
      </c>
      <c r="D111">
        <v>1555.2272206253</v>
      </c>
      <c r="E111">
        <v>1562.2751965649</v>
      </c>
      <c r="F111">
        <v>1538.403173319</v>
      </c>
      <c r="G111">
        <v>1546.4462904572</v>
      </c>
      <c r="H111">
        <v>1555.1435884735</v>
      </c>
      <c r="I111">
        <v>1562.1300493808</v>
      </c>
      <c r="J111">
        <v>1538.4295543195</v>
      </c>
      <c r="K111">
        <v>1546.6842916716</v>
      </c>
      <c r="L111">
        <v>1554.2765141251</v>
      </c>
      <c r="M111">
        <v>1561.4781116707</v>
      </c>
    </row>
    <row r="112" spans="1:13">
      <c r="A112" t="s">
        <v>1569</v>
      </c>
      <c r="B112">
        <v>1538.6119328372</v>
      </c>
      <c r="C112">
        <v>1546.4462904572</v>
      </c>
      <c r="D112">
        <v>1555.2240717542</v>
      </c>
      <c r="E112">
        <v>1562.269835431</v>
      </c>
      <c r="F112">
        <v>1538.4058685966</v>
      </c>
      <c r="G112">
        <v>1546.4457065723</v>
      </c>
      <c r="H112">
        <v>1555.1435884735</v>
      </c>
      <c r="I112">
        <v>1562.1232997275</v>
      </c>
      <c r="J112">
        <v>1538.4322496896</v>
      </c>
      <c r="K112">
        <v>1546.6846816825</v>
      </c>
      <c r="L112">
        <v>1554.2757283486</v>
      </c>
      <c r="M112">
        <v>1561.4763277378</v>
      </c>
    </row>
    <row r="113" spans="1:13">
      <c r="A113" t="s">
        <v>1570</v>
      </c>
      <c r="B113">
        <v>1538.6119328372</v>
      </c>
      <c r="C113">
        <v>1546.4492098886</v>
      </c>
      <c r="D113">
        <v>1555.2287941039</v>
      </c>
      <c r="E113">
        <v>1562.2926719428</v>
      </c>
      <c r="F113">
        <v>1538.4024035103</v>
      </c>
      <c r="G113">
        <v>1546.4470683372</v>
      </c>
      <c r="H113">
        <v>1555.1422113496</v>
      </c>
      <c r="I113">
        <v>1562.1326304885</v>
      </c>
      <c r="J113">
        <v>1538.4285906141</v>
      </c>
      <c r="K113">
        <v>1546.6854598024</v>
      </c>
      <c r="L113">
        <v>1554.2771039384</v>
      </c>
      <c r="M113">
        <v>1561.475732448</v>
      </c>
    </row>
    <row r="114" spans="1:13">
      <c r="A114" t="s">
        <v>1571</v>
      </c>
      <c r="B114">
        <v>1538.6136667917</v>
      </c>
      <c r="C114">
        <v>1546.4474582285</v>
      </c>
      <c r="D114">
        <v>1555.2266300908</v>
      </c>
      <c r="E114">
        <v>1562.2755944782</v>
      </c>
      <c r="F114">
        <v>1538.4068322736</v>
      </c>
      <c r="G114">
        <v>1546.4462904572</v>
      </c>
      <c r="H114">
        <v>1555.1429980025</v>
      </c>
      <c r="I114">
        <v>1562.138784427</v>
      </c>
      <c r="J114">
        <v>1538.4318657117</v>
      </c>
      <c r="K114">
        <v>1546.6840976175</v>
      </c>
      <c r="L114">
        <v>1554.277693752</v>
      </c>
      <c r="M114">
        <v>1561.4753349421</v>
      </c>
    </row>
    <row r="115" spans="1:13">
      <c r="A115" t="s">
        <v>1572</v>
      </c>
      <c r="B115">
        <v>1538.6136667917</v>
      </c>
      <c r="C115">
        <v>1546.4486260015</v>
      </c>
      <c r="D115">
        <v>1555.2291884358</v>
      </c>
      <c r="E115">
        <v>1562.2807576641</v>
      </c>
      <c r="F115">
        <v>1538.4054846319</v>
      </c>
      <c r="G115">
        <v>1546.4474582285</v>
      </c>
      <c r="H115">
        <v>1555.1437846562</v>
      </c>
      <c r="I115">
        <v>1562.1201228694</v>
      </c>
      <c r="J115">
        <v>1538.431093992</v>
      </c>
      <c r="K115">
        <v>1546.686237923</v>
      </c>
      <c r="L115">
        <v>1554.2751385364</v>
      </c>
      <c r="M115">
        <v>1561.4773185957</v>
      </c>
    </row>
    <row r="116" spans="1:13">
      <c r="A116" t="s">
        <v>1573</v>
      </c>
      <c r="B116">
        <v>1538.6130888064</v>
      </c>
      <c r="C116">
        <v>1546.4476522232</v>
      </c>
      <c r="D116">
        <v>1555.2297770487</v>
      </c>
      <c r="E116">
        <v>1562.2686436416</v>
      </c>
      <c r="F116">
        <v>1538.4062544437</v>
      </c>
      <c r="G116">
        <v>1546.4451226878</v>
      </c>
      <c r="H116">
        <v>1555.144178945</v>
      </c>
      <c r="I116">
        <v>1562.138784427</v>
      </c>
      <c r="J116">
        <v>1538.4318657117</v>
      </c>
      <c r="K116">
        <v>1546.6870179469</v>
      </c>
      <c r="L116">
        <v>1554.277693752</v>
      </c>
      <c r="M116">
        <v>1561.4749374363</v>
      </c>
    </row>
    <row r="117" spans="1:13">
      <c r="A117" t="s">
        <v>1574</v>
      </c>
      <c r="B117">
        <v>1538.6128948896</v>
      </c>
      <c r="C117">
        <v>1546.4476522232</v>
      </c>
      <c r="D117">
        <v>1555.2293846401</v>
      </c>
      <c r="E117">
        <v>1562.2805577356</v>
      </c>
      <c r="F117">
        <v>1538.4037511465</v>
      </c>
      <c r="G117">
        <v>1546.4470683372</v>
      </c>
      <c r="H117">
        <v>1555.1443751278</v>
      </c>
      <c r="I117">
        <v>1562.1354095553</v>
      </c>
      <c r="J117">
        <v>1538.4299401785</v>
      </c>
      <c r="K117">
        <v>1546.6850716936</v>
      </c>
      <c r="L117">
        <v>1554.2757283486</v>
      </c>
      <c r="M117">
        <v>1561.4787069623</v>
      </c>
    </row>
    <row r="118" spans="1:13">
      <c r="A118" t="s">
        <v>1575</v>
      </c>
      <c r="B118">
        <v>1538.6130888064</v>
      </c>
      <c r="C118">
        <v>1546.4476522232</v>
      </c>
      <c r="D118">
        <v>1555.228990308</v>
      </c>
      <c r="E118">
        <v>1562.2734088692</v>
      </c>
      <c r="F118">
        <v>1538.4050987852</v>
      </c>
      <c r="G118">
        <v>1546.4464844517</v>
      </c>
      <c r="H118">
        <v>1555.1429980025</v>
      </c>
      <c r="I118">
        <v>1562.1312409588</v>
      </c>
      <c r="J118">
        <v>1538.4307100147</v>
      </c>
      <c r="K118">
        <v>1546.686237923</v>
      </c>
      <c r="L118">
        <v>1554.2784795305</v>
      </c>
      <c r="M118">
        <v>1561.475732448</v>
      </c>
    </row>
    <row r="119" spans="1:13">
      <c r="A119" t="s">
        <v>1576</v>
      </c>
      <c r="B119">
        <v>1538.613858826</v>
      </c>
      <c r="C119">
        <v>1546.4480421147</v>
      </c>
      <c r="D119">
        <v>1555.2280073642</v>
      </c>
      <c r="E119">
        <v>1562.2738067815</v>
      </c>
      <c r="F119">
        <v>1538.4037511465</v>
      </c>
      <c r="G119">
        <v>1546.445512578</v>
      </c>
      <c r="H119">
        <v>1555.1429980025</v>
      </c>
      <c r="I119">
        <v>1562.1254829758</v>
      </c>
      <c r="J119">
        <v>1538.4287844844</v>
      </c>
      <c r="K119">
        <v>1546.6856538568</v>
      </c>
      <c r="L119">
        <v>1554.2771039384</v>
      </c>
      <c r="M119">
        <v>1561.4787069623</v>
      </c>
    </row>
    <row r="120" spans="1:13">
      <c r="A120" t="s">
        <v>1577</v>
      </c>
      <c r="B120">
        <v>1538.6123187876</v>
      </c>
      <c r="C120">
        <v>1546.4468743426</v>
      </c>
      <c r="D120">
        <v>1555.2260395567</v>
      </c>
      <c r="E120">
        <v>1562.2765863507</v>
      </c>
      <c r="F120">
        <v>1538.404906803</v>
      </c>
      <c r="G120">
        <v>1546.4462904572</v>
      </c>
      <c r="H120">
        <v>1555.14280182</v>
      </c>
      <c r="I120">
        <v>1562.1298514315</v>
      </c>
      <c r="J120">
        <v>1538.4307100147</v>
      </c>
      <c r="K120">
        <v>1546.6840976175</v>
      </c>
      <c r="L120">
        <v>1554.2757283486</v>
      </c>
      <c r="M120">
        <v>1561.4749374363</v>
      </c>
    </row>
    <row r="121" spans="1:13">
      <c r="A121" t="s">
        <v>1578</v>
      </c>
      <c r="B121">
        <v>1538.6132808406</v>
      </c>
      <c r="C121">
        <v>1546.4486260015</v>
      </c>
      <c r="D121">
        <v>1555.2280073642</v>
      </c>
      <c r="E121">
        <v>1562.2529564461</v>
      </c>
      <c r="F121">
        <v>1538.4043289746</v>
      </c>
      <c r="G121">
        <v>1546.4466803481</v>
      </c>
      <c r="H121">
        <v>1555.1433922909</v>
      </c>
      <c r="I121">
        <v>1562.124689243</v>
      </c>
      <c r="J121">
        <v>1538.4299401785</v>
      </c>
      <c r="K121">
        <v>1546.6866279348</v>
      </c>
      <c r="L121">
        <v>1554.2771039384</v>
      </c>
      <c r="M121">
        <v>1561.4787069623</v>
      </c>
    </row>
    <row r="122" spans="1:13">
      <c r="A122" t="s">
        <v>1579</v>
      </c>
      <c r="B122">
        <v>1538.612124871</v>
      </c>
      <c r="C122">
        <v>1546.4492098886</v>
      </c>
      <c r="D122">
        <v>1555.2266300908</v>
      </c>
      <c r="E122">
        <v>1562.268841626</v>
      </c>
      <c r="F122">
        <v>1538.4037511465</v>
      </c>
      <c r="G122">
        <v>1546.4472642338</v>
      </c>
      <c r="H122">
        <v>1555.1443751278</v>
      </c>
      <c r="I122">
        <v>1562.1346158124</v>
      </c>
      <c r="J122">
        <v>1538.4287844844</v>
      </c>
      <c r="K122">
        <v>1546.6860438684</v>
      </c>
      <c r="L122">
        <v>1554.277693752</v>
      </c>
      <c r="M122">
        <v>1561.4773185957</v>
      </c>
    </row>
    <row r="123" spans="1:13">
      <c r="A123" t="s">
        <v>1580</v>
      </c>
      <c r="B123">
        <v>1538.6117408034</v>
      </c>
      <c r="C123">
        <v>1546.4501817669</v>
      </c>
      <c r="D123">
        <v>1555.2254490231</v>
      </c>
      <c r="E123">
        <v>1562.2829413526</v>
      </c>
      <c r="F123">
        <v>1538.4029813373</v>
      </c>
      <c r="G123">
        <v>1546.4488199965</v>
      </c>
      <c r="H123">
        <v>1555.1416208796</v>
      </c>
      <c r="I123">
        <v>1562.1330263884</v>
      </c>
      <c r="J123">
        <v>1538.4293623312</v>
      </c>
      <c r="K123">
        <v>1546.6860438684</v>
      </c>
      <c r="L123">
        <v>1554.2784795305</v>
      </c>
      <c r="M123">
        <v>1561.4761280151</v>
      </c>
    </row>
    <row r="124" spans="1:13">
      <c r="A124" t="s">
        <v>1581</v>
      </c>
      <c r="B124">
        <v>1538.6127028556</v>
      </c>
      <c r="C124">
        <v>1546.4476522232</v>
      </c>
      <c r="D124">
        <v>1555.2291884358</v>
      </c>
      <c r="E124">
        <v>1562.2775801655</v>
      </c>
      <c r="F124">
        <v>1538.4024035103</v>
      </c>
      <c r="G124">
        <v>1546.4464844517</v>
      </c>
      <c r="H124">
        <v>1555.1429980025</v>
      </c>
      <c r="I124">
        <v>1562.1415654564</v>
      </c>
      <c r="J124">
        <v>1538.4299401785</v>
      </c>
      <c r="K124">
        <v>1546.6842916716</v>
      </c>
      <c r="L124">
        <v>1554.2765141251</v>
      </c>
      <c r="M124">
        <v>1561.4755327255</v>
      </c>
    </row>
    <row r="125" spans="1:13">
      <c r="A125" t="s">
        <v>1582</v>
      </c>
      <c r="B125">
        <v>1538.6113548532</v>
      </c>
      <c r="C125">
        <v>1546.4488199965</v>
      </c>
      <c r="D125">
        <v>1555.2293846401</v>
      </c>
      <c r="E125">
        <v>1562.2746006659</v>
      </c>
      <c r="F125">
        <v>1538.4066402909</v>
      </c>
      <c r="G125">
        <v>1546.4476522232</v>
      </c>
      <c r="H125">
        <v>1555.1453598893</v>
      </c>
      <c r="I125">
        <v>1562.1175418031</v>
      </c>
      <c r="J125">
        <v>1538.4316718406</v>
      </c>
      <c r="K125">
        <v>1546.6852657479</v>
      </c>
      <c r="L125">
        <v>1554.2765141251</v>
      </c>
      <c r="M125">
        <v>1561.4761280151</v>
      </c>
    </row>
    <row r="126" spans="1:13">
      <c r="A126" t="s">
        <v>1583</v>
      </c>
      <c r="B126">
        <v>1538.6125108216</v>
      </c>
      <c r="C126">
        <v>1546.4449286936</v>
      </c>
      <c r="D126">
        <v>1555.2285978998</v>
      </c>
      <c r="E126">
        <v>1562.2845291406</v>
      </c>
      <c r="F126">
        <v>1538.4050987852</v>
      </c>
      <c r="G126">
        <v>1546.4429830496</v>
      </c>
      <c r="H126">
        <v>1555.1433922909</v>
      </c>
      <c r="I126">
        <v>1562.1401739701</v>
      </c>
      <c r="J126">
        <v>1538.4307100147</v>
      </c>
      <c r="K126">
        <v>1546.6866279348</v>
      </c>
      <c r="L126">
        <v>1554.2737629502</v>
      </c>
      <c r="M126">
        <v>1561.4806906244</v>
      </c>
    </row>
    <row r="127" spans="1:13">
      <c r="A127" t="s">
        <v>1584</v>
      </c>
      <c r="B127">
        <v>1538.6146288463</v>
      </c>
      <c r="C127">
        <v>1546.4486260015</v>
      </c>
      <c r="D127">
        <v>1555.2280073642</v>
      </c>
      <c r="E127">
        <v>1562.2894943958</v>
      </c>
      <c r="F127">
        <v>1538.4043289746</v>
      </c>
      <c r="G127">
        <v>1546.4472642338</v>
      </c>
      <c r="H127">
        <v>1555.1424075319</v>
      </c>
      <c r="I127">
        <v>1562.136203299</v>
      </c>
      <c r="J127">
        <v>1538.4299401785</v>
      </c>
      <c r="K127">
        <v>1546.6846816825</v>
      </c>
      <c r="L127">
        <v>1554.2757283486</v>
      </c>
      <c r="M127">
        <v>1561.4800953314</v>
      </c>
    </row>
    <row r="128" spans="1:13">
      <c r="A128" t="s">
        <v>1585</v>
      </c>
      <c r="B128">
        <v>1538.613858826</v>
      </c>
      <c r="C128">
        <v>1546.4482361096</v>
      </c>
      <c r="D128">
        <v>1555.2274168291</v>
      </c>
      <c r="E128">
        <v>1562.2749985788</v>
      </c>
      <c r="F128">
        <v>1538.4027874734</v>
      </c>
      <c r="G128">
        <v>1546.4468743426</v>
      </c>
      <c r="H128">
        <v>1555.1424075319</v>
      </c>
      <c r="I128">
        <v>1562.1302473301</v>
      </c>
      <c r="J128">
        <v>1538.4291684607</v>
      </c>
      <c r="K128">
        <v>1546.6827354351</v>
      </c>
      <c r="L128">
        <v>1554.2765141251</v>
      </c>
      <c r="M128">
        <v>1561.4793022543</v>
      </c>
    </row>
    <row r="129" spans="1:13">
      <c r="A129" t="s">
        <v>1586</v>
      </c>
      <c r="B129">
        <v>1538.612124871</v>
      </c>
      <c r="C129">
        <v>1546.4470683372</v>
      </c>
      <c r="D129">
        <v>1555.2240717542</v>
      </c>
      <c r="E129">
        <v>1562.2746006659</v>
      </c>
      <c r="F129">
        <v>1538.4045209566</v>
      </c>
      <c r="G129">
        <v>1546.4451226878</v>
      </c>
      <c r="H129">
        <v>1555.1424075319</v>
      </c>
      <c r="I129">
        <v>1562.1364031905</v>
      </c>
      <c r="J129">
        <v>1538.4301321669</v>
      </c>
      <c r="K129">
        <v>1546.6868219896</v>
      </c>
      <c r="L129">
        <v>1554.2784795305</v>
      </c>
      <c r="M129">
        <v>1561.4830718013</v>
      </c>
    </row>
    <row r="130" spans="1:13">
      <c r="A130" t="s">
        <v>1587</v>
      </c>
      <c r="B130">
        <v>1538.612124871</v>
      </c>
      <c r="C130">
        <v>1546.4480421147</v>
      </c>
      <c r="D130">
        <v>1555.2301713811</v>
      </c>
      <c r="E130">
        <v>1562.249581081</v>
      </c>
      <c r="F130">
        <v>1538.4056766142</v>
      </c>
      <c r="G130">
        <v>1546.4468743426</v>
      </c>
      <c r="H130">
        <v>1555.14280182</v>
      </c>
      <c r="I130">
        <v>1562.1294535925</v>
      </c>
      <c r="J130">
        <v>1538.4305161439</v>
      </c>
      <c r="K130">
        <v>1546.6856538568</v>
      </c>
      <c r="L130">
        <v>1554.2737629502</v>
      </c>
      <c r="M130">
        <v>1561.4798975468</v>
      </c>
    </row>
    <row r="131" spans="1:13">
      <c r="A131" t="s">
        <v>1588</v>
      </c>
      <c r="B131">
        <v>1538.6136667917</v>
      </c>
      <c r="C131">
        <v>1546.4503757624</v>
      </c>
      <c r="D131">
        <v>1555.2252508962</v>
      </c>
      <c r="E131">
        <v>1562.2607010132</v>
      </c>
      <c r="F131">
        <v>1538.4037511465</v>
      </c>
      <c r="G131">
        <v>1546.4492098886</v>
      </c>
      <c r="H131">
        <v>1555.1422113496</v>
      </c>
      <c r="I131">
        <v>1562.1221081616</v>
      </c>
      <c r="J131">
        <v>1538.4293623312</v>
      </c>
      <c r="K131">
        <v>1546.6848757368</v>
      </c>
      <c r="L131">
        <v>1554.2765141251</v>
      </c>
      <c r="M131">
        <v>1561.4747396531</v>
      </c>
    </row>
    <row r="132" spans="1:13">
      <c r="A132" t="s">
        <v>1589</v>
      </c>
      <c r="B132">
        <v>1538.6130888064</v>
      </c>
      <c r="C132">
        <v>1546.4499877716</v>
      </c>
      <c r="D132">
        <v>1555.228990308</v>
      </c>
      <c r="E132">
        <v>1562.2807576641</v>
      </c>
      <c r="F132">
        <v>1538.4050987852</v>
      </c>
      <c r="G132">
        <v>1546.4480421147</v>
      </c>
      <c r="H132">
        <v>1555.1422113496</v>
      </c>
      <c r="I132">
        <v>1562.1177397492</v>
      </c>
      <c r="J132">
        <v>1538.431287863</v>
      </c>
      <c r="K132">
        <v>1546.6848757368</v>
      </c>
      <c r="L132">
        <v>1554.2771039384</v>
      </c>
      <c r="M132">
        <v>1561.4725582233</v>
      </c>
    </row>
    <row r="133" spans="1:13">
      <c r="A133" t="s">
        <v>1590</v>
      </c>
      <c r="B133">
        <v>1538.6127028556</v>
      </c>
      <c r="C133">
        <v>1546.4468743426</v>
      </c>
      <c r="D133">
        <v>1555.2272206253</v>
      </c>
      <c r="E133">
        <v>1562.2811536391</v>
      </c>
      <c r="F133">
        <v>1538.4037511465</v>
      </c>
      <c r="G133">
        <v>1546.445512578</v>
      </c>
      <c r="H133">
        <v>1555.1439808389</v>
      </c>
      <c r="I133">
        <v>1562.127270333</v>
      </c>
      <c r="J133">
        <v>1538.4295543195</v>
      </c>
      <c r="K133">
        <v>1546.683707607</v>
      </c>
      <c r="L133">
        <v>1554.2784795305</v>
      </c>
      <c r="M133">
        <v>1561.4771208118</v>
      </c>
    </row>
    <row r="134" spans="1:13">
      <c r="A134" t="s">
        <v>1591</v>
      </c>
      <c r="B134">
        <v>1538.6119328372</v>
      </c>
      <c r="C134">
        <v>1546.4490139916</v>
      </c>
      <c r="D134">
        <v>1555.2264319637</v>
      </c>
      <c r="E134">
        <v>1562.2676498381</v>
      </c>
      <c r="F134">
        <v>1538.4072181211</v>
      </c>
      <c r="G134">
        <v>1546.4476522232</v>
      </c>
      <c r="H134">
        <v>1555.1410304101</v>
      </c>
      <c r="I134">
        <v>1562.124689243</v>
      </c>
      <c r="J134">
        <v>1538.4341752286</v>
      </c>
      <c r="K134">
        <v>1546.6870179469</v>
      </c>
      <c r="L134">
        <v>1554.2771039384</v>
      </c>
      <c r="M134">
        <v>1561.4753349421</v>
      </c>
    </row>
    <row r="135" spans="1:13">
      <c r="A135" t="s">
        <v>1592</v>
      </c>
      <c r="B135">
        <v>1538.6113548532</v>
      </c>
      <c r="C135">
        <v>1546.4472642338</v>
      </c>
      <c r="D135">
        <v>1555.2254490231</v>
      </c>
      <c r="E135">
        <v>1562.2902882961</v>
      </c>
      <c r="F135">
        <v>1538.4054846319</v>
      </c>
      <c r="G135">
        <v>1546.4453185838</v>
      </c>
      <c r="H135">
        <v>1555.1414227742</v>
      </c>
      <c r="I135">
        <v>1562.1314389084</v>
      </c>
      <c r="J135">
        <v>1538.4316718406</v>
      </c>
      <c r="K135">
        <v>1546.6846816825</v>
      </c>
      <c r="L135">
        <v>1554.2745487247</v>
      </c>
      <c r="M135">
        <v>1561.4842623925</v>
      </c>
    </row>
    <row r="136" spans="1:13">
      <c r="A136" t="s">
        <v>1593</v>
      </c>
      <c r="B136">
        <v>1538.6125108216</v>
      </c>
      <c r="C136">
        <v>1546.4501817669</v>
      </c>
      <c r="D136">
        <v>1555.2307619184</v>
      </c>
      <c r="E136">
        <v>1562.2769842647</v>
      </c>
      <c r="F136">
        <v>1538.4043289746</v>
      </c>
      <c r="G136">
        <v>1546.4482361096</v>
      </c>
      <c r="H136">
        <v>1555.1453598893</v>
      </c>
      <c r="I136">
        <v>1562.1443445551</v>
      </c>
      <c r="J136">
        <v>1538.4318657117</v>
      </c>
      <c r="K136">
        <v>1546.6866279348</v>
      </c>
      <c r="L136">
        <v>1554.2771039384</v>
      </c>
      <c r="M136">
        <v>1561.4709701463</v>
      </c>
    </row>
    <row r="137" spans="1:13">
      <c r="A137" t="s">
        <v>1594</v>
      </c>
      <c r="B137">
        <v>1538.6134728748</v>
      </c>
      <c r="C137">
        <v>1546.4482361096</v>
      </c>
      <c r="D137">
        <v>1555.2280073642</v>
      </c>
      <c r="E137">
        <v>1562.2789699556</v>
      </c>
      <c r="F137">
        <v>1538.4037511465</v>
      </c>
      <c r="G137">
        <v>1546.4462904572</v>
      </c>
      <c r="H137">
        <v>1555.1435884735</v>
      </c>
      <c r="I137">
        <v>1562.1278661197</v>
      </c>
      <c r="J137">
        <v>1538.4307100147</v>
      </c>
      <c r="K137">
        <v>1546.6846816825</v>
      </c>
      <c r="L137">
        <v>1554.2751385364</v>
      </c>
      <c r="M137">
        <v>1561.4773185957</v>
      </c>
    </row>
    <row r="138" spans="1:13">
      <c r="A138" t="s">
        <v>1595</v>
      </c>
      <c r="B138">
        <v>1538.6119328372</v>
      </c>
      <c r="C138">
        <v>1546.451349544</v>
      </c>
      <c r="D138">
        <v>1555.2287941039</v>
      </c>
      <c r="E138">
        <v>1562.272019089</v>
      </c>
      <c r="F138">
        <v>1538.4043289746</v>
      </c>
      <c r="G138">
        <v>1546.4494038838</v>
      </c>
      <c r="H138">
        <v>1555.14280182</v>
      </c>
      <c r="I138">
        <v>1562.1397780665</v>
      </c>
      <c r="J138">
        <v>1538.431093992</v>
      </c>
      <c r="K138">
        <v>1546.6842916716</v>
      </c>
      <c r="L138">
        <v>1554.2751385364</v>
      </c>
      <c r="M138">
        <v>1561.4773185957</v>
      </c>
    </row>
    <row r="139" spans="1:13">
      <c r="A139" t="s">
        <v>1596</v>
      </c>
      <c r="B139">
        <v>1538.6136667917</v>
      </c>
      <c r="C139">
        <v>1546.4486260015</v>
      </c>
      <c r="D139">
        <v>1555.2283997722</v>
      </c>
      <c r="E139">
        <v>1562.2724170007</v>
      </c>
      <c r="F139">
        <v>1538.4041369926</v>
      </c>
      <c r="G139">
        <v>1546.4474582285</v>
      </c>
      <c r="H139">
        <v>1555.1435884735</v>
      </c>
      <c r="I139">
        <v>1562.1213124916</v>
      </c>
      <c r="J139">
        <v>1538.4305161439</v>
      </c>
      <c r="K139">
        <v>1546.6856538568</v>
      </c>
      <c r="L139">
        <v>1554.2765141251</v>
      </c>
      <c r="M139">
        <v>1561.4737487984</v>
      </c>
    </row>
    <row r="140" spans="1:13">
      <c r="A140" t="s">
        <v>1597</v>
      </c>
      <c r="B140">
        <v>1538.6125108216</v>
      </c>
      <c r="C140">
        <v>1546.4476522232</v>
      </c>
      <c r="D140">
        <v>1555.2256452264</v>
      </c>
      <c r="E140">
        <v>1562.2833373287</v>
      </c>
      <c r="F140">
        <v>1538.4056766142</v>
      </c>
      <c r="G140">
        <v>1546.4464844517</v>
      </c>
      <c r="H140">
        <v>1555.14280182</v>
      </c>
      <c r="I140">
        <v>1562.1385864755</v>
      </c>
      <c r="J140">
        <v>1538.4320577006</v>
      </c>
      <c r="K140">
        <v>1546.683707607</v>
      </c>
      <c r="L140">
        <v>1554.2771039384</v>
      </c>
      <c r="M140">
        <v>1561.4779138866</v>
      </c>
    </row>
    <row r="141" spans="1:13">
      <c r="A141" t="s">
        <v>1598</v>
      </c>
      <c r="B141">
        <v>1538.612124871</v>
      </c>
      <c r="C141">
        <v>1546.4470683372</v>
      </c>
      <c r="D141">
        <v>1555.2301713811</v>
      </c>
      <c r="E141">
        <v>1562.2694375207</v>
      </c>
      <c r="F141">
        <v>1538.4035591647</v>
      </c>
      <c r="G141">
        <v>1546.4457065723</v>
      </c>
      <c r="H141">
        <v>1555.14280182</v>
      </c>
      <c r="I141">
        <v>1562.1294535925</v>
      </c>
      <c r="J141">
        <v>1538.4297463078</v>
      </c>
      <c r="K141">
        <v>1546.6856538568</v>
      </c>
      <c r="L141">
        <v>1554.2771039384</v>
      </c>
      <c r="M141">
        <v>1561.4765255214</v>
      </c>
    </row>
    <row r="142" spans="1:13">
      <c r="A142" t="s">
        <v>1599</v>
      </c>
      <c r="B142">
        <v>1538.6127028556</v>
      </c>
      <c r="C142">
        <v>1546.4480421147</v>
      </c>
      <c r="D142">
        <v>1555.2291884358</v>
      </c>
      <c r="E142">
        <v>1562.2771822513</v>
      </c>
      <c r="F142">
        <v>1538.4043289746</v>
      </c>
      <c r="G142">
        <v>1546.4466803481</v>
      </c>
      <c r="H142">
        <v>1555.146538912</v>
      </c>
      <c r="I142">
        <v>1562.1401739701</v>
      </c>
      <c r="J142">
        <v>1538.4305161439</v>
      </c>
      <c r="K142">
        <v>1546.686237923</v>
      </c>
      <c r="L142">
        <v>1554.2765141251</v>
      </c>
      <c r="M142">
        <v>1561.4761280151</v>
      </c>
    </row>
    <row r="143" spans="1:13">
      <c r="A143" t="s">
        <v>1600</v>
      </c>
      <c r="B143">
        <v>1538.6130888064</v>
      </c>
      <c r="C143">
        <v>1546.4488199965</v>
      </c>
      <c r="D143">
        <v>1555.225054693</v>
      </c>
      <c r="E143">
        <v>1562.2726149861</v>
      </c>
      <c r="F143">
        <v>1538.4037511465</v>
      </c>
      <c r="G143">
        <v>1546.4468743426</v>
      </c>
      <c r="H143">
        <v>1555.1422113496</v>
      </c>
      <c r="I143">
        <v>1562.127270333</v>
      </c>
      <c r="J143">
        <v>1538.4293623312</v>
      </c>
      <c r="K143">
        <v>1546.686237923</v>
      </c>
      <c r="L143">
        <v>1554.2757283486</v>
      </c>
      <c r="M143">
        <v>1561.4820789971</v>
      </c>
    </row>
    <row r="144" spans="1:13">
      <c r="A144" t="s">
        <v>1601</v>
      </c>
      <c r="B144">
        <v>1538.612124871</v>
      </c>
      <c r="C144">
        <v>1546.4488199965</v>
      </c>
      <c r="D144">
        <v>1555.2264319637</v>
      </c>
      <c r="E144">
        <v>1562.272019089</v>
      </c>
      <c r="F144">
        <v>1538.4054846319</v>
      </c>
      <c r="G144">
        <v>1546.4468743426</v>
      </c>
      <c r="H144">
        <v>1555.1435884735</v>
      </c>
      <c r="I144">
        <v>1562.138188632</v>
      </c>
      <c r="J144">
        <v>1538.4316718406</v>
      </c>
      <c r="K144">
        <v>1546.6856538568</v>
      </c>
      <c r="L144">
        <v>1554.2737629502</v>
      </c>
      <c r="M144">
        <v>1561.4775163796</v>
      </c>
    </row>
    <row r="145" spans="1:13">
      <c r="A145" t="s">
        <v>1602</v>
      </c>
      <c r="B145">
        <v>1538.6128948896</v>
      </c>
      <c r="C145">
        <v>1546.449597879</v>
      </c>
      <c r="D145">
        <v>1555.2272206253</v>
      </c>
      <c r="E145">
        <v>1562.269835431</v>
      </c>
      <c r="F145">
        <v>1538.4060624612</v>
      </c>
      <c r="G145">
        <v>1546.4476522232</v>
      </c>
      <c r="H145">
        <v>1555.1429980025</v>
      </c>
      <c r="I145">
        <v>1562.1373948863</v>
      </c>
      <c r="J145">
        <v>1538.4322496896</v>
      </c>
      <c r="K145">
        <v>1546.6842916716</v>
      </c>
      <c r="L145">
        <v>1554.2784795305</v>
      </c>
      <c r="M145">
        <v>1561.4751371587</v>
      </c>
    </row>
    <row r="146" spans="1:13">
      <c r="A146" t="s">
        <v>1603</v>
      </c>
      <c r="B146">
        <v>1538.613858826</v>
      </c>
      <c r="C146">
        <v>1546.4484301046</v>
      </c>
      <c r="D146">
        <v>1555.2274168291</v>
      </c>
      <c r="E146">
        <v>1562.2710272223</v>
      </c>
      <c r="F146">
        <v>1538.4043289746</v>
      </c>
      <c r="G146">
        <v>1546.4476522232</v>
      </c>
      <c r="H146">
        <v>1555.1433922909</v>
      </c>
      <c r="I146">
        <v>1562.1369989841</v>
      </c>
      <c r="J146">
        <v>1538.4305161439</v>
      </c>
      <c r="K146">
        <v>1546.6842916716</v>
      </c>
      <c r="L146">
        <v>1554.2751385364</v>
      </c>
      <c r="M146">
        <v>1561.4767233052</v>
      </c>
    </row>
    <row r="147" spans="1:13">
      <c r="A147" t="s">
        <v>1604</v>
      </c>
      <c r="B147">
        <v>1538.6109689032</v>
      </c>
      <c r="C147">
        <v>1546.4478481199</v>
      </c>
      <c r="D147">
        <v>1555.2285978998</v>
      </c>
      <c r="E147">
        <v>1562.2785720406</v>
      </c>
      <c r="F147">
        <v>1538.404906803</v>
      </c>
      <c r="G147">
        <v>1546.4472642338</v>
      </c>
      <c r="H147">
        <v>1555.1429980025</v>
      </c>
      <c r="I147">
        <v>1562.1141650825</v>
      </c>
      <c r="J147">
        <v>1538.431287863</v>
      </c>
      <c r="K147">
        <v>1546.6840976175</v>
      </c>
      <c r="L147">
        <v>1554.2771039384</v>
      </c>
      <c r="M147">
        <v>1561.4755327255</v>
      </c>
    </row>
    <row r="148" spans="1:13">
      <c r="A148" t="s">
        <v>1605</v>
      </c>
      <c r="B148">
        <v>1538.6127028556</v>
      </c>
      <c r="C148">
        <v>1546.4488199965</v>
      </c>
      <c r="D148">
        <v>1555.2276130329</v>
      </c>
      <c r="E148">
        <v>1562.2702314005</v>
      </c>
      <c r="F148">
        <v>1538.404906803</v>
      </c>
      <c r="G148">
        <v>1546.4468743426</v>
      </c>
      <c r="H148">
        <v>1555.14280182</v>
      </c>
      <c r="I148">
        <v>1562.1373948863</v>
      </c>
      <c r="J148">
        <v>1538.4305161439</v>
      </c>
      <c r="K148">
        <v>1546.6860438684</v>
      </c>
      <c r="L148">
        <v>1554.2757283486</v>
      </c>
      <c r="M148">
        <v>1561.4783113939</v>
      </c>
    </row>
    <row r="149" spans="1:13">
      <c r="A149" t="s">
        <v>1606</v>
      </c>
      <c r="B149">
        <v>1538.6109689032</v>
      </c>
      <c r="C149">
        <v>1546.4490139916</v>
      </c>
      <c r="D149">
        <v>1555.2285978998</v>
      </c>
      <c r="E149">
        <v>1562.2648703008</v>
      </c>
      <c r="F149">
        <v>1538.4043289746</v>
      </c>
      <c r="G149">
        <v>1546.4476522232</v>
      </c>
      <c r="H149">
        <v>1555.1433922909</v>
      </c>
      <c r="I149">
        <v>1562.1306451695</v>
      </c>
      <c r="J149">
        <v>1538.431287863</v>
      </c>
      <c r="K149">
        <v>1546.6856538568</v>
      </c>
      <c r="L149">
        <v>1554.2757283486</v>
      </c>
      <c r="M149">
        <v>1561.4793022543</v>
      </c>
    </row>
    <row r="150" spans="1:13">
      <c r="A150" t="s">
        <v>1607</v>
      </c>
      <c r="B150">
        <v>1538.6111628195</v>
      </c>
      <c r="C150">
        <v>1546.4478481199</v>
      </c>
      <c r="D150">
        <v>1555.2262357602</v>
      </c>
      <c r="E150">
        <v>1562.2811536391</v>
      </c>
      <c r="F150">
        <v>1538.4035591647</v>
      </c>
      <c r="G150">
        <v>1546.4459005666</v>
      </c>
      <c r="H150">
        <v>1555.1439808389</v>
      </c>
      <c r="I150">
        <v>1562.1346158124</v>
      </c>
      <c r="J150">
        <v>1538.4291684607</v>
      </c>
      <c r="K150">
        <v>1546.6846816825</v>
      </c>
      <c r="L150">
        <v>1554.2765141251</v>
      </c>
      <c r="M150">
        <v>1561.4751371587</v>
      </c>
    </row>
    <row r="151" spans="1:13">
      <c r="A151" t="s">
        <v>1608</v>
      </c>
      <c r="B151">
        <v>1538.612124871</v>
      </c>
      <c r="C151">
        <v>1546.4476522232</v>
      </c>
      <c r="D151">
        <v>1555.2287941039</v>
      </c>
      <c r="E151">
        <v>1562.2765863507</v>
      </c>
      <c r="F151">
        <v>1538.4047148209</v>
      </c>
      <c r="G151">
        <v>1546.4470683372</v>
      </c>
      <c r="H151">
        <v>1555.1433922909</v>
      </c>
      <c r="I151">
        <v>1562.1435508031</v>
      </c>
      <c r="J151">
        <v>1538.4303241554</v>
      </c>
      <c r="K151">
        <v>1546.6856538568</v>
      </c>
      <c r="L151">
        <v>1554.2757283486</v>
      </c>
      <c r="M151">
        <v>1561.4765255214</v>
      </c>
    </row>
    <row r="152" spans="1:13">
      <c r="A152" t="s">
        <v>1609</v>
      </c>
      <c r="B152">
        <v>1538.6107768697</v>
      </c>
      <c r="C152">
        <v>1546.445512578</v>
      </c>
      <c r="D152">
        <v>1555.2287941039</v>
      </c>
      <c r="E152">
        <v>1562.2950536557</v>
      </c>
      <c r="F152">
        <v>1538.4027874734</v>
      </c>
      <c r="G152">
        <v>1546.4449286936</v>
      </c>
      <c r="H152">
        <v>1555.1433922909</v>
      </c>
      <c r="I152">
        <v>1562.1421593133</v>
      </c>
      <c r="J152">
        <v>1538.4303241554</v>
      </c>
      <c r="K152">
        <v>1546.6840976175</v>
      </c>
      <c r="L152">
        <v>1554.2771039384</v>
      </c>
      <c r="M152">
        <v>1561.4795019778</v>
      </c>
    </row>
    <row r="153" spans="1:13">
      <c r="A153" t="s">
        <v>1610</v>
      </c>
      <c r="B153">
        <v>1538.6132808406</v>
      </c>
      <c r="C153">
        <v>1546.4486260015</v>
      </c>
      <c r="D153">
        <v>1555.2264319637</v>
      </c>
      <c r="E153">
        <v>1562.2757924644</v>
      </c>
      <c r="F153">
        <v>1538.4041369926</v>
      </c>
      <c r="G153">
        <v>1546.4466803481</v>
      </c>
      <c r="H153">
        <v>1555.1435884735</v>
      </c>
      <c r="I153">
        <v>1562.1302473301</v>
      </c>
      <c r="J153">
        <v>1538.4291684607</v>
      </c>
      <c r="K153">
        <v>1546.6844876283</v>
      </c>
      <c r="L153">
        <v>1554.2784795305</v>
      </c>
      <c r="M153">
        <v>1561.481485642</v>
      </c>
    </row>
    <row r="154" spans="1:13">
      <c r="A154" t="s">
        <v>1611</v>
      </c>
      <c r="B154">
        <v>1538.613858826</v>
      </c>
      <c r="C154">
        <v>1546.4482361096</v>
      </c>
      <c r="D154">
        <v>1555.2260395567</v>
      </c>
      <c r="E154">
        <v>1562.2718211038</v>
      </c>
      <c r="F154">
        <v>1538.4037511465</v>
      </c>
      <c r="G154">
        <v>1546.4468743426</v>
      </c>
      <c r="H154">
        <v>1555.1435884735</v>
      </c>
      <c r="I154">
        <v>1562.1300493808</v>
      </c>
      <c r="J154">
        <v>1538.431287863</v>
      </c>
      <c r="K154">
        <v>1546.6846816825</v>
      </c>
      <c r="L154">
        <v>1554.2757283486</v>
      </c>
      <c r="M154">
        <v>1561.4785091781</v>
      </c>
    </row>
    <row r="155" spans="1:13">
      <c r="A155" t="s">
        <v>1612</v>
      </c>
      <c r="B155">
        <v>1538.6128948896</v>
      </c>
      <c r="C155">
        <v>1546.4480421147</v>
      </c>
      <c r="D155">
        <v>1555.2264319637</v>
      </c>
      <c r="E155">
        <v>1562.2755944782</v>
      </c>
      <c r="F155">
        <v>1538.4054846319</v>
      </c>
      <c r="G155">
        <v>1546.4466803481</v>
      </c>
      <c r="H155">
        <v>1555.143194185</v>
      </c>
      <c r="I155">
        <v>1562.1318367484</v>
      </c>
      <c r="J155">
        <v>1538.4330195281</v>
      </c>
      <c r="K155">
        <v>1546.6842916716</v>
      </c>
      <c r="L155">
        <v>1554.2751385364</v>
      </c>
      <c r="M155">
        <v>1561.4735490764</v>
      </c>
    </row>
    <row r="156" spans="1:13">
      <c r="A156" t="s">
        <v>1613</v>
      </c>
      <c r="B156">
        <v>1538.6128948896</v>
      </c>
      <c r="C156">
        <v>1546.4476522232</v>
      </c>
      <c r="D156">
        <v>1555.2260395567</v>
      </c>
      <c r="E156">
        <v>1562.2660620844</v>
      </c>
      <c r="F156">
        <v>1538.403173319</v>
      </c>
      <c r="G156">
        <v>1546.4457065723</v>
      </c>
      <c r="H156">
        <v>1555.1410304101</v>
      </c>
      <c r="I156">
        <v>1562.1268724953</v>
      </c>
      <c r="J156">
        <v>1538.4303241554</v>
      </c>
      <c r="K156">
        <v>1546.6860438684</v>
      </c>
      <c r="L156">
        <v>1554.2751385364</v>
      </c>
      <c r="M156">
        <v>1561.4793022543</v>
      </c>
    </row>
    <row r="157" spans="1:13">
      <c r="A157" t="s">
        <v>1614</v>
      </c>
      <c r="B157">
        <v>1538.6134728748</v>
      </c>
      <c r="C157">
        <v>1546.4466803481</v>
      </c>
      <c r="D157">
        <v>1555.2262357602</v>
      </c>
      <c r="E157">
        <v>1562.2783740537</v>
      </c>
      <c r="F157">
        <v>1538.4072181211</v>
      </c>
      <c r="G157">
        <v>1546.4447346996</v>
      </c>
      <c r="H157">
        <v>1555.1433922909</v>
      </c>
      <c r="I157">
        <v>1562.1300493808</v>
      </c>
      <c r="J157">
        <v>1538.432827539</v>
      </c>
      <c r="K157">
        <v>1546.6856538568</v>
      </c>
      <c r="L157">
        <v>1554.2765141251</v>
      </c>
      <c r="M157">
        <v>1561.4751371587</v>
      </c>
    </row>
    <row r="158" spans="1:13">
      <c r="A158" t="s">
        <v>1615</v>
      </c>
      <c r="B158">
        <v>1538.6123187876</v>
      </c>
      <c r="C158">
        <v>1546.4494038838</v>
      </c>
      <c r="D158">
        <v>1555.2238736277</v>
      </c>
      <c r="E158">
        <v>1562.2561338444</v>
      </c>
      <c r="F158">
        <v>1538.4027874734</v>
      </c>
      <c r="G158">
        <v>1546.4480421147</v>
      </c>
      <c r="H158">
        <v>1555.1422113496</v>
      </c>
      <c r="I158">
        <v>1562.1332262792</v>
      </c>
      <c r="J158">
        <v>1538.4295543195</v>
      </c>
      <c r="K158">
        <v>1546.6868219896</v>
      </c>
      <c r="L158">
        <v>1554.2771039384</v>
      </c>
      <c r="M158">
        <v>1561.476923028</v>
      </c>
    </row>
    <row r="159" spans="1:13">
      <c r="A159" t="s">
        <v>1616</v>
      </c>
      <c r="B159">
        <v>1538.6119328372</v>
      </c>
      <c r="C159">
        <v>1546.4488199965</v>
      </c>
      <c r="D159">
        <v>1555.2274168291</v>
      </c>
      <c r="E159">
        <v>1562.2759904506</v>
      </c>
      <c r="F159">
        <v>1538.404906803</v>
      </c>
      <c r="G159">
        <v>1546.4474582285</v>
      </c>
      <c r="H159">
        <v>1555.1439808389</v>
      </c>
      <c r="I159">
        <v>1562.1366011415</v>
      </c>
      <c r="J159">
        <v>1538.431093992</v>
      </c>
      <c r="K159">
        <v>1546.6856538568</v>
      </c>
      <c r="L159">
        <v>1554.2784795305</v>
      </c>
      <c r="M159">
        <v>1561.475732448</v>
      </c>
    </row>
    <row r="160" spans="1:13">
      <c r="A160" t="s">
        <v>1617</v>
      </c>
      <c r="B160">
        <v>1538.6128948896</v>
      </c>
      <c r="C160">
        <v>1546.4476522232</v>
      </c>
      <c r="D160">
        <v>1555.2260395567</v>
      </c>
      <c r="E160">
        <v>1562.2771822513</v>
      </c>
      <c r="F160">
        <v>1538.4043289746</v>
      </c>
      <c r="G160">
        <v>1546.4462904572</v>
      </c>
      <c r="H160">
        <v>1555.143194185</v>
      </c>
      <c r="I160">
        <v>1562.1334242293</v>
      </c>
      <c r="J160">
        <v>1538.431287863</v>
      </c>
      <c r="K160">
        <v>1546.6852657479</v>
      </c>
      <c r="L160">
        <v>1554.2771039384</v>
      </c>
      <c r="M160">
        <v>1561.4787069623</v>
      </c>
    </row>
    <row r="161" spans="1:13">
      <c r="A161" t="s">
        <v>1618</v>
      </c>
      <c r="B161">
        <v>1538.6125108216</v>
      </c>
      <c r="C161">
        <v>1546.4482361096</v>
      </c>
      <c r="D161">
        <v>1555.2299751767</v>
      </c>
      <c r="E161">
        <v>1562.2603031075</v>
      </c>
      <c r="F161">
        <v>1538.4047148209</v>
      </c>
      <c r="G161">
        <v>1546.4470683372</v>
      </c>
      <c r="H161">
        <v>1555.1435884735</v>
      </c>
      <c r="I161">
        <v>1562.1262767094</v>
      </c>
      <c r="J161">
        <v>1538.4309020034</v>
      </c>
      <c r="K161">
        <v>1546.6842916716</v>
      </c>
      <c r="L161">
        <v>1554.277693752</v>
      </c>
      <c r="M161">
        <v>1561.476923028</v>
      </c>
    </row>
    <row r="162" spans="1:13">
      <c r="A162" t="s">
        <v>1619</v>
      </c>
      <c r="B162">
        <v>1538.6130888064</v>
      </c>
      <c r="C162">
        <v>1546.4497937762</v>
      </c>
      <c r="D162">
        <v>1555.2297770487</v>
      </c>
      <c r="E162">
        <v>1562.2803597481</v>
      </c>
      <c r="F162">
        <v>1538.4045209566</v>
      </c>
      <c r="G162">
        <v>1546.4476522232</v>
      </c>
      <c r="H162">
        <v>1555.1457522555</v>
      </c>
      <c r="I162">
        <v>1562.1266745468</v>
      </c>
      <c r="J162">
        <v>1538.4307100147</v>
      </c>
      <c r="K162">
        <v>1546.6856538568</v>
      </c>
      <c r="L162">
        <v>1554.2765141251</v>
      </c>
      <c r="M162">
        <v>1561.4771208118</v>
      </c>
    </row>
    <row r="163" spans="1:13">
      <c r="A163" t="s">
        <v>1620</v>
      </c>
      <c r="B163">
        <v>1538.6128948896</v>
      </c>
      <c r="C163">
        <v>1546.4476522232</v>
      </c>
      <c r="D163">
        <v>1555.2252508962</v>
      </c>
      <c r="E163">
        <v>1562.2785720406</v>
      </c>
      <c r="F163">
        <v>1538.4068322736</v>
      </c>
      <c r="G163">
        <v>1546.4470683372</v>
      </c>
      <c r="H163">
        <v>1555.1433922909</v>
      </c>
      <c r="I163">
        <v>1562.1221081616</v>
      </c>
      <c r="J163">
        <v>1538.4326355499</v>
      </c>
      <c r="K163">
        <v>1546.6856538568</v>
      </c>
      <c r="L163">
        <v>1554.2765141251</v>
      </c>
      <c r="M163">
        <v>1561.4808903483</v>
      </c>
    </row>
    <row r="164" spans="1:13">
      <c r="A164" t="s">
        <v>1621</v>
      </c>
      <c r="B164">
        <v>1538.6125108216</v>
      </c>
      <c r="C164">
        <v>1546.4474582285</v>
      </c>
      <c r="D164">
        <v>1555.2268262944</v>
      </c>
      <c r="E164">
        <v>1562.2843311522</v>
      </c>
      <c r="F164">
        <v>1538.4054846319</v>
      </c>
      <c r="G164">
        <v>1546.4460964628</v>
      </c>
      <c r="H164">
        <v>1555.14280182</v>
      </c>
      <c r="I164">
        <v>1562.1346158124</v>
      </c>
      <c r="J164">
        <v>1538.4318657117</v>
      </c>
      <c r="K164">
        <v>1546.686237923</v>
      </c>
      <c r="L164">
        <v>1554.2771039384</v>
      </c>
      <c r="M164">
        <v>1561.4802950551</v>
      </c>
    </row>
    <row r="165" spans="1:13">
      <c r="A165" t="s">
        <v>1622</v>
      </c>
      <c r="B165">
        <v>1538.6109689032</v>
      </c>
      <c r="C165">
        <v>1546.4470683372</v>
      </c>
      <c r="D165">
        <v>1555.225054693</v>
      </c>
      <c r="E165">
        <v>1562.2875086781</v>
      </c>
      <c r="F165">
        <v>1538.404906803</v>
      </c>
      <c r="G165">
        <v>1546.4451226878</v>
      </c>
      <c r="H165">
        <v>1555.1416208796</v>
      </c>
      <c r="I165">
        <v>1562.1302473301</v>
      </c>
      <c r="J165">
        <v>1538.431093992</v>
      </c>
      <c r="K165">
        <v>1546.6842916716</v>
      </c>
      <c r="L165">
        <v>1554.2771039384</v>
      </c>
      <c r="M165">
        <v>1561.4763277378</v>
      </c>
    </row>
    <row r="166" spans="1:13">
      <c r="A166" t="s">
        <v>1623</v>
      </c>
      <c r="B166">
        <v>1538.6109689032</v>
      </c>
      <c r="C166">
        <v>1546.4460964628</v>
      </c>
      <c r="D166">
        <v>1555.233320277</v>
      </c>
      <c r="E166">
        <v>1562.2785720406</v>
      </c>
      <c r="F166">
        <v>1538.4054846319</v>
      </c>
      <c r="G166">
        <v>1546.445512578</v>
      </c>
      <c r="H166">
        <v>1555.1437846562</v>
      </c>
      <c r="I166">
        <v>1562.1451383078</v>
      </c>
      <c r="J166">
        <v>1538.431093992</v>
      </c>
      <c r="K166">
        <v>1546.6829294889</v>
      </c>
      <c r="L166">
        <v>1554.2751385364</v>
      </c>
      <c r="M166">
        <v>1561.4781116707</v>
      </c>
    </row>
    <row r="167" spans="1:13">
      <c r="A167" t="s">
        <v>1624</v>
      </c>
      <c r="B167">
        <v>1538.6142447774</v>
      </c>
      <c r="C167">
        <v>1546.4480421147</v>
      </c>
      <c r="D167">
        <v>1555.2283997722</v>
      </c>
      <c r="E167">
        <v>1562.266459993</v>
      </c>
      <c r="F167">
        <v>1538.404906803</v>
      </c>
      <c r="G167">
        <v>1546.4460964628</v>
      </c>
      <c r="H167">
        <v>1555.1445713106</v>
      </c>
      <c r="I167">
        <v>1562.1441466022</v>
      </c>
      <c r="J167">
        <v>1538.4307100147</v>
      </c>
      <c r="K167">
        <v>1546.683707607</v>
      </c>
      <c r="L167">
        <v>1554.277693752</v>
      </c>
      <c r="M167">
        <v>1561.4787069623</v>
      </c>
    </row>
    <row r="168" spans="1:13">
      <c r="A168" t="s">
        <v>1625</v>
      </c>
      <c r="B168">
        <v>1538.6140508603</v>
      </c>
      <c r="C168">
        <v>1546.4476522232</v>
      </c>
      <c r="D168">
        <v>1555.2252508962</v>
      </c>
      <c r="E168">
        <v>1562.2684456572</v>
      </c>
      <c r="F168">
        <v>1538.4037511465</v>
      </c>
      <c r="G168">
        <v>1546.4464844517</v>
      </c>
      <c r="H168">
        <v>1555.1429980025</v>
      </c>
      <c r="I168">
        <v>1562.1278661197</v>
      </c>
      <c r="J168">
        <v>1538.431287863</v>
      </c>
      <c r="K168">
        <v>1546.6842916716</v>
      </c>
      <c r="L168">
        <v>1554.2771039384</v>
      </c>
      <c r="M168">
        <v>1561.4773185957</v>
      </c>
    </row>
    <row r="169" spans="1:13">
      <c r="A169" t="s">
        <v>1626</v>
      </c>
      <c r="B169">
        <v>1538.613858826</v>
      </c>
      <c r="C169">
        <v>1546.4497937762</v>
      </c>
      <c r="D169">
        <v>1555.2283997722</v>
      </c>
      <c r="E169">
        <v>1562.2845291406</v>
      </c>
      <c r="F169">
        <v>1538.4035591647</v>
      </c>
      <c r="G169">
        <v>1546.4486260015</v>
      </c>
      <c r="H169">
        <v>1555.1416208796</v>
      </c>
      <c r="I169">
        <v>1562.135607506</v>
      </c>
      <c r="J169">
        <v>1538.4318657117</v>
      </c>
      <c r="K169">
        <v>1546.6852657479</v>
      </c>
      <c r="L169">
        <v>1554.2796591604</v>
      </c>
      <c r="M169">
        <v>1561.4800953314</v>
      </c>
    </row>
    <row r="170" spans="1:13">
      <c r="A170" t="s">
        <v>1627</v>
      </c>
      <c r="B170">
        <v>1538.6111628195</v>
      </c>
      <c r="C170">
        <v>1546.4484301046</v>
      </c>
      <c r="D170">
        <v>1555.2276130329</v>
      </c>
      <c r="E170">
        <v>1562.269835431</v>
      </c>
      <c r="F170">
        <v>1538.4056766142</v>
      </c>
      <c r="G170">
        <v>1546.4470683372</v>
      </c>
      <c r="H170">
        <v>1555.14280182</v>
      </c>
      <c r="I170">
        <v>1562.1397780665</v>
      </c>
      <c r="J170">
        <v>1538.4320577006</v>
      </c>
      <c r="K170">
        <v>1546.6842916716</v>
      </c>
      <c r="L170">
        <v>1554.2765141251</v>
      </c>
      <c r="M170">
        <v>1561.4793022543</v>
      </c>
    </row>
    <row r="171" spans="1:13">
      <c r="A171" t="s">
        <v>1628</v>
      </c>
      <c r="B171">
        <v>1538.6119328372</v>
      </c>
      <c r="C171">
        <v>1546.4478481199</v>
      </c>
      <c r="D171">
        <v>1555.2287941039</v>
      </c>
      <c r="E171">
        <v>1562.2845291406</v>
      </c>
      <c r="F171">
        <v>1538.404906803</v>
      </c>
      <c r="G171">
        <v>1546.4466803481</v>
      </c>
      <c r="H171">
        <v>1555.1447694169</v>
      </c>
      <c r="I171">
        <v>1562.1223061089</v>
      </c>
      <c r="J171">
        <v>1538.431093992</v>
      </c>
      <c r="K171">
        <v>1546.6846816825</v>
      </c>
      <c r="L171">
        <v>1554.2757283486</v>
      </c>
      <c r="M171">
        <v>1561.4763277378</v>
      </c>
    </row>
    <row r="172" spans="1:13">
      <c r="A172" t="s">
        <v>1629</v>
      </c>
      <c r="B172">
        <v>1538.613858826</v>
      </c>
      <c r="C172">
        <v>1546.4499877716</v>
      </c>
      <c r="D172">
        <v>1555.2293846401</v>
      </c>
      <c r="E172">
        <v>1562.2682457318</v>
      </c>
      <c r="F172">
        <v>1538.4052907674</v>
      </c>
      <c r="G172">
        <v>1546.4480421147</v>
      </c>
      <c r="H172">
        <v>1555.1447694169</v>
      </c>
      <c r="I172">
        <v>1562.1391822708</v>
      </c>
      <c r="J172">
        <v>1538.4322496896</v>
      </c>
      <c r="K172">
        <v>1546.6868219896</v>
      </c>
      <c r="L172">
        <v>1554.2771039384</v>
      </c>
      <c r="M172">
        <v>1561.4796997623</v>
      </c>
    </row>
    <row r="173" spans="1:13">
      <c r="A173" t="s">
        <v>1630</v>
      </c>
      <c r="B173">
        <v>1538.6119328372</v>
      </c>
      <c r="C173">
        <v>1546.4484301046</v>
      </c>
      <c r="D173">
        <v>1555.2323354041</v>
      </c>
      <c r="E173">
        <v>1562.2857209542</v>
      </c>
      <c r="F173">
        <v>1538.4041369926</v>
      </c>
      <c r="G173">
        <v>1546.4464844517</v>
      </c>
      <c r="H173">
        <v>1555.144178945</v>
      </c>
      <c r="I173">
        <v>1562.1407697666</v>
      </c>
      <c r="J173">
        <v>1538.4289764725</v>
      </c>
      <c r="K173">
        <v>1546.6831235427</v>
      </c>
      <c r="L173">
        <v>1554.2745487247</v>
      </c>
      <c r="M173">
        <v>1561.4753349421</v>
      </c>
    </row>
    <row r="174" spans="1:13">
      <c r="A174" t="s">
        <v>1631</v>
      </c>
      <c r="B174">
        <v>1538.6136667917</v>
      </c>
      <c r="C174">
        <v>1546.4482361096</v>
      </c>
      <c r="D174">
        <v>1555.2262357602</v>
      </c>
      <c r="E174">
        <v>1562.2716211775</v>
      </c>
      <c r="F174">
        <v>1538.4045209566</v>
      </c>
      <c r="G174">
        <v>1546.4470683372</v>
      </c>
      <c r="H174">
        <v>1555.14280182</v>
      </c>
      <c r="I174">
        <v>1562.1393802224</v>
      </c>
      <c r="J174">
        <v>1538.4326355499</v>
      </c>
      <c r="K174">
        <v>1546.6870179469</v>
      </c>
      <c r="L174">
        <v>1554.2757283486</v>
      </c>
      <c r="M174">
        <v>1561.4753349421</v>
      </c>
    </row>
    <row r="175" spans="1:13">
      <c r="A175" t="s">
        <v>1632</v>
      </c>
      <c r="B175">
        <v>1538.6123187876</v>
      </c>
      <c r="C175">
        <v>1546.4470683372</v>
      </c>
      <c r="D175">
        <v>1555.2242679571</v>
      </c>
      <c r="E175">
        <v>1562.2652682088</v>
      </c>
      <c r="F175">
        <v>1538.404906803</v>
      </c>
      <c r="G175">
        <v>1546.4457065723</v>
      </c>
      <c r="H175">
        <v>1555.1418170618</v>
      </c>
      <c r="I175">
        <v>1562.1298514315</v>
      </c>
      <c r="J175">
        <v>1538.4318657117</v>
      </c>
      <c r="K175">
        <v>1546.683707607</v>
      </c>
      <c r="L175">
        <v>1554.2765141251</v>
      </c>
      <c r="M175">
        <v>1561.4777161026</v>
      </c>
    </row>
    <row r="176" spans="1:13">
      <c r="A176" t="s">
        <v>1633</v>
      </c>
      <c r="B176">
        <v>1538.6128948896</v>
      </c>
      <c r="C176">
        <v>1546.4497937762</v>
      </c>
      <c r="D176">
        <v>1555.2221039566</v>
      </c>
      <c r="E176">
        <v>1562.2738067815</v>
      </c>
      <c r="F176">
        <v>1538.4041369926</v>
      </c>
      <c r="G176">
        <v>1546.4472642338</v>
      </c>
      <c r="H176">
        <v>1555.142013244</v>
      </c>
      <c r="I176">
        <v>1562.1393802224</v>
      </c>
      <c r="J176">
        <v>1538.4305161439</v>
      </c>
      <c r="K176">
        <v>1546.6872120017</v>
      </c>
      <c r="L176">
        <v>1554.2771039384</v>
      </c>
      <c r="M176">
        <v>1561.4781116707</v>
      </c>
    </row>
    <row r="177" spans="1:13">
      <c r="A177" t="s">
        <v>1634</v>
      </c>
      <c r="B177">
        <v>1538.6132808406</v>
      </c>
      <c r="C177">
        <v>1546.4474582285</v>
      </c>
      <c r="D177">
        <v>1555.2268262944</v>
      </c>
      <c r="E177">
        <v>1562.2567297293</v>
      </c>
      <c r="F177">
        <v>1538.4043289746</v>
      </c>
      <c r="G177">
        <v>1546.4468743426</v>
      </c>
      <c r="H177">
        <v>1555.144178945</v>
      </c>
      <c r="I177">
        <v>1562.1129754712</v>
      </c>
      <c r="J177">
        <v>1538.4299401785</v>
      </c>
      <c r="K177">
        <v>1546.6852657479</v>
      </c>
      <c r="L177">
        <v>1554.2765141251</v>
      </c>
      <c r="M177">
        <v>1561.4775163796</v>
      </c>
    </row>
    <row r="178" spans="1:13">
      <c r="A178" t="s">
        <v>1635</v>
      </c>
      <c r="B178">
        <v>1538.6132808406</v>
      </c>
      <c r="C178">
        <v>1546.4486260015</v>
      </c>
      <c r="D178">
        <v>1555.2287941039</v>
      </c>
      <c r="E178">
        <v>1562.2571256922</v>
      </c>
      <c r="F178">
        <v>1538.4041369926</v>
      </c>
      <c r="G178">
        <v>1546.4474582285</v>
      </c>
      <c r="H178">
        <v>1555.144178945</v>
      </c>
      <c r="I178">
        <v>1562.1320346982</v>
      </c>
      <c r="J178">
        <v>1538.4303241554</v>
      </c>
      <c r="K178">
        <v>1546.6856538568</v>
      </c>
      <c r="L178">
        <v>1554.2751385364</v>
      </c>
      <c r="M178">
        <v>1561.4781116707</v>
      </c>
    </row>
    <row r="179" spans="1:13">
      <c r="A179" t="s">
        <v>1636</v>
      </c>
      <c r="B179">
        <v>1538.612124871</v>
      </c>
      <c r="C179">
        <v>1546.4490139916</v>
      </c>
      <c r="D179">
        <v>1555.2278092367</v>
      </c>
      <c r="E179">
        <v>1562.2712252073</v>
      </c>
      <c r="F179">
        <v>1538.4037511465</v>
      </c>
      <c r="G179">
        <v>1546.4476522232</v>
      </c>
      <c r="H179">
        <v>1555.143194185</v>
      </c>
      <c r="I179">
        <v>1562.136203299</v>
      </c>
      <c r="J179">
        <v>1538.4305161439</v>
      </c>
      <c r="K179">
        <v>1546.686237923</v>
      </c>
      <c r="L179">
        <v>1554.2737629502</v>
      </c>
      <c r="M179">
        <v>1561.476923028</v>
      </c>
    </row>
    <row r="180" spans="1:13">
      <c r="A180" t="s">
        <v>1637</v>
      </c>
      <c r="B180">
        <v>1538.6128948896</v>
      </c>
      <c r="C180">
        <v>1546.4476522232</v>
      </c>
      <c r="D180">
        <v>1555.2295808444</v>
      </c>
      <c r="E180">
        <v>1562.2948556646</v>
      </c>
      <c r="F180">
        <v>1538.4041369926</v>
      </c>
      <c r="G180">
        <v>1546.4451226878</v>
      </c>
      <c r="H180">
        <v>1555.1447694169</v>
      </c>
      <c r="I180">
        <v>1562.1123796959</v>
      </c>
      <c r="J180">
        <v>1538.431093992</v>
      </c>
      <c r="K180">
        <v>1546.6850716936</v>
      </c>
      <c r="L180">
        <v>1554.2771039384</v>
      </c>
      <c r="M180">
        <v>1561.4753349421</v>
      </c>
    </row>
    <row r="181" spans="1:13">
      <c r="A181" t="s">
        <v>1638</v>
      </c>
      <c r="B181">
        <v>1538.6132808406</v>
      </c>
      <c r="C181">
        <v>1546.4482361096</v>
      </c>
      <c r="D181">
        <v>1555.2283997722</v>
      </c>
      <c r="E181">
        <v>1562.2789699556</v>
      </c>
      <c r="F181">
        <v>1538.4076020867</v>
      </c>
      <c r="G181">
        <v>1546.4462904572</v>
      </c>
      <c r="H181">
        <v>1555.1429980025</v>
      </c>
      <c r="I181">
        <v>1562.1338220704</v>
      </c>
      <c r="J181">
        <v>1538.4343691003</v>
      </c>
      <c r="K181">
        <v>1546.6876001116</v>
      </c>
      <c r="L181">
        <v>1554.277693752</v>
      </c>
      <c r="M181">
        <v>1561.4775163796</v>
      </c>
    </row>
    <row r="182" spans="1:13">
      <c r="A182" t="s">
        <v>1639</v>
      </c>
      <c r="B182">
        <v>1538.6123187876</v>
      </c>
      <c r="C182">
        <v>1546.4466803481</v>
      </c>
      <c r="D182">
        <v>1555.2264319637</v>
      </c>
      <c r="E182">
        <v>1562.2747986518</v>
      </c>
      <c r="F182">
        <v>1538.4033653007</v>
      </c>
      <c r="G182">
        <v>1546.4459005666</v>
      </c>
      <c r="H182">
        <v>1555.1439808389</v>
      </c>
      <c r="I182">
        <v>1562.1266745468</v>
      </c>
      <c r="J182">
        <v>1538.4309020034</v>
      </c>
      <c r="K182">
        <v>1546.683707607</v>
      </c>
      <c r="L182">
        <v>1554.2771039384</v>
      </c>
      <c r="M182">
        <v>1561.4808903483</v>
      </c>
    </row>
    <row r="183" spans="1:13">
      <c r="A183" t="s">
        <v>1640</v>
      </c>
      <c r="B183">
        <v>1538.6123187876</v>
      </c>
      <c r="C183">
        <v>1546.4468743426</v>
      </c>
      <c r="D183">
        <v>1555.2299751767</v>
      </c>
      <c r="E183">
        <v>1562.2757924644</v>
      </c>
      <c r="F183">
        <v>1538.4029813373</v>
      </c>
      <c r="G183">
        <v>1546.4449286936</v>
      </c>
      <c r="H183">
        <v>1555.1439808389</v>
      </c>
      <c r="I183">
        <v>1562.1286598557</v>
      </c>
      <c r="J183">
        <v>1538.4293623312</v>
      </c>
      <c r="K183">
        <v>1546.6829294889</v>
      </c>
      <c r="L183">
        <v>1554.2757283486</v>
      </c>
      <c r="M183">
        <v>1561.4751371587</v>
      </c>
    </row>
    <row r="184" spans="1:13">
      <c r="A184" t="s">
        <v>1641</v>
      </c>
      <c r="B184">
        <v>1538.6132808406</v>
      </c>
      <c r="C184">
        <v>1546.4492098886</v>
      </c>
      <c r="D184">
        <v>1555.2268262944</v>
      </c>
      <c r="E184">
        <v>1562.2648703008</v>
      </c>
      <c r="F184">
        <v>1538.4047148209</v>
      </c>
      <c r="G184">
        <v>1546.4472642338</v>
      </c>
      <c r="H184">
        <v>1555.14280182</v>
      </c>
      <c r="I184">
        <v>1562.1284599661</v>
      </c>
      <c r="J184">
        <v>1538.431093992</v>
      </c>
      <c r="K184">
        <v>1546.6858498138</v>
      </c>
      <c r="L184">
        <v>1554.2757283486</v>
      </c>
      <c r="M184">
        <v>1561.4761280151</v>
      </c>
    </row>
    <row r="185" spans="1:13">
      <c r="A185" t="s">
        <v>1642</v>
      </c>
      <c r="B185">
        <v>1538.6130888064</v>
      </c>
      <c r="C185">
        <v>1546.4482361096</v>
      </c>
      <c r="D185">
        <v>1555.2238736277</v>
      </c>
      <c r="E185">
        <v>1562.2714231924</v>
      </c>
      <c r="F185">
        <v>1538.4043289746</v>
      </c>
      <c r="G185">
        <v>1546.4476522232</v>
      </c>
      <c r="H185">
        <v>1555.1410304101</v>
      </c>
      <c r="I185">
        <v>1562.1292556434</v>
      </c>
      <c r="J185">
        <v>1538.4301321669</v>
      </c>
      <c r="K185">
        <v>1546.6860438684</v>
      </c>
      <c r="L185">
        <v>1554.2757283486</v>
      </c>
      <c r="M185">
        <v>1561.481485642</v>
      </c>
    </row>
    <row r="186" spans="1:13">
      <c r="A186" t="s">
        <v>1643</v>
      </c>
      <c r="B186">
        <v>1538.6117408034</v>
      </c>
      <c r="C186">
        <v>1546.4472642338</v>
      </c>
      <c r="D186">
        <v>1555.2276130329</v>
      </c>
      <c r="E186">
        <v>1562.2793659298</v>
      </c>
      <c r="F186">
        <v>1538.4037511465</v>
      </c>
      <c r="G186">
        <v>1546.4466803481</v>
      </c>
      <c r="H186">
        <v>1555.1461465454</v>
      </c>
      <c r="I186">
        <v>1562.1348137629</v>
      </c>
      <c r="J186">
        <v>1538.4293623312</v>
      </c>
      <c r="K186">
        <v>1546.6840976175</v>
      </c>
      <c r="L186">
        <v>1554.2751385364</v>
      </c>
      <c r="M186">
        <v>1561.4771208118</v>
      </c>
    </row>
    <row r="187" spans="1:13">
      <c r="A187" t="s">
        <v>1644</v>
      </c>
      <c r="B187">
        <v>1538.61039092</v>
      </c>
      <c r="C187">
        <v>1546.4484301046</v>
      </c>
      <c r="D187">
        <v>1555.2260395567</v>
      </c>
      <c r="E187">
        <v>1562.2751965649</v>
      </c>
      <c r="F187">
        <v>1538.4029813373</v>
      </c>
      <c r="G187">
        <v>1546.4464844517</v>
      </c>
      <c r="H187">
        <v>1555.1455560724</v>
      </c>
      <c r="I187">
        <v>1562.1306451695</v>
      </c>
      <c r="J187">
        <v>1538.4297463078</v>
      </c>
      <c r="K187">
        <v>1546.6831235427</v>
      </c>
      <c r="L187">
        <v>1554.2771039384</v>
      </c>
      <c r="M187">
        <v>1561.4737487984</v>
      </c>
    </row>
    <row r="188" spans="1:13">
      <c r="A188" t="s">
        <v>1645</v>
      </c>
      <c r="B188">
        <v>1538.6125108216</v>
      </c>
      <c r="C188">
        <v>1546.4478481199</v>
      </c>
      <c r="D188">
        <v>1555.2254490231</v>
      </c>
      <c r="E188">
        <v>1562.2686436416</v>
      </c>
      <c r="F188">
        <v>1538.4041369926</v>
      </c>
      <c r="G188">
        <v>1546.4451226878</v>
      </c>
      <c r="H188">
        <v>1555.14280182</v>
      </c>
      <c r="I188">
        <v>1562.1399760183</v>
      </c>
      <c r="J188">
        <v>1538.4303241554</v>
      </c>
      <c r="K188">
        <v>1546.6833194991</v>
      </c>
      <c r="L188">
        <v>1554.2765141251</v>
      </c>
      <c r="M188">
        <v>1561.4787069623</v>
      </c>
    </row>
    <row r="189" spans="1:13">
      <c r="A189" t="s">
        <v>1646</v>
      </c>
      <c r="B189">
        <v>1538.6109689032</v>
      </c>
      <c r="C189">
        <v>1546.4492098886</v>
      </c>
      <c r="D189">
        <v>1555.228990308</v>
      </c>
      <c r="E189">
        <v>1562.2815515554</v>
      </c>
      <c r="F189">
        <v>1538.4043289746</v>
      </c>
      <c r="G189">
        <v>1546.4480421147</v>
      </c>
      <c r="H189">
        <v>1555.144178945</v>
      </c>
      <c r="I189">
        <v>1562.1415654564</v>
      </c>
      <c r="J189">
        <v>1538.4299401785</v>
      </c>
      <c r="K189">
        <v>1546.6844876283</v>
      </c>
      <c r="L189">
        <v>1554.2751385364</v>
      </c>
      <c r="M189">
        <v>1561.4783113939</v>
      </c>
    </row>
    <row r="190" spans="1:13">
      <c r="A190" t="s">
        <v>1647</v>
      </c>
      <c r="B190">
        <v>1538.6132808406</v>
      </c>
      <c r="C190">
        <v>1546.4474582285</v>
      </c>
      <c r="D190">
        <v>1555.2276130329</v>
      </c>
      <c r="E190">
        <v>1562.2571256922</v>
      </c>
      <c r="F190">
        <v>1538.4056766142</v>
      </c>
      <c r="G190">
        <v>1546.4462904572</v>
      </c>
      <c r="H190">
        <v>1555.1433922909</v>
      </c>
      <c r="I190">
        <v>1562.1302473301</v>
      </c>
      <c r="J190">
        <v>1538.4332133996</v>
      </c>
      <c r="K190">
        <v>1546.6827354351</v>
      </c>
      <c r="L190">
        <v>1554.2751385364</v>
      </c>
      <c r="M190">
        <v>1561.4783113939</v>
      </c>
    </row>
    <row r="191" spans="1:13">
      <c r="A191" t="s">
        <v>1648</v>
      </c>
      <c r="B191">
        <v>1538.6142447774</v>
      </c>
      <c r="C191">
        <v>1546.4492098886</v>
      </c>
      <c r="D191">
        <v>1555.227022498</v>
      </c>
      <c r="E191">
        <v>1562.2785720406</v>
      </c>
      <c r="F191">
        <v>1538.4068322736</v>
      </c>
      <c r="G191">
        <v>1546.4486260015</v>
      </c>
      <c r="H191">
        <v>1555.143194185</v>
      </c>
      <c r="I191">
        <v>1562.1483152676</v>
      </c>
      <c r="J191">
        <v>1538.4316718406</v>
      </c>
      <c r="K191">
        <v>1546.6858498138</v>
      </c>
      <c r="L191">
        <v>1554.2784795305</v>
      </c>
      <c r="M191">
        <v>1561.4773185957</v>
      </c>
    </row>
    <row r="192" spans="1:13">
      <c r="A192" t="s">
        <v>1649</v>
      </c>
      <c r="B192">
        <v>1538.6123187876</v>
      </c>
      <c r="C192">
        <v>1546.4501817669</v>
      </c>
      <c r="D192">
        <v>1555.2274168291</v>
      </c>
      <c r="E192">
        <v>1562.283537258</v>
      </c>
      <c r="F192">
        <v>1538.4045209566</v>
      </c>
      <c r="G192">
        <v>1546.4482361096</v>
      </c>
      <c r="H192">
        <v>1555.14280182</v>
      </c>
      <c r="I192">
        <v>1562.1189313084</v>
      </c>
      <c r="J192">
        <v>1538.4289764725</v>
      </c>
      <c r="K192">
        <v>1546.6839035635</v>
      </c>
      <c r="L192">
        <v>1554.2771039384</v>
      </c>
      <c r="M192">
        <v>1561.4773185957</v>
      </c>
    </row>
    <row r="193" spans="1:13">
      <c r="A193" t="s">
        <v>1650</v>
      </c>
      <c r="B193">
        <v>1538.612124871</v>
      </c>
      <c r="C193">
        <v>1546.4490139916</v>
      </c>
      <c r="D193">
        <v>1555.2283997722</v>
      </c>
      <c r="E193">
        <v>1562.283537258</v>
      </c>
      <c r="F193">
        <v>1538.404906803</v>
      </c>
      <c r="G193">
        <v>1546.4470683372</v>
      </c>
      <c r="H193">
        <v>1555.1439808389</v>
      </c>
      <c r="I193">
        <v>1562.124887191</v>
      </c>
      <c r="J193">
        <v>1538.431287863</v>
      </c>
      <c r="K193">
        <v>1546.6856538568</v>
      </c>
      <c r="L193">
        <v>1554.2745487247</v>
      </c>
      <c r="M193">
        <v>1561.4759302315</v>
      </c>
    </row>
    <row r="194" spans="1:13">
      <c r="A194" t="s">
        <v>1651</v>
      </c>
      <c r="B194">
        <v>1538.6119328372</v>
      </c>
      <c r="C194">
        <v>1546.4490139916</v>
      </c>
      <c r="D194">
        <v>1555.2303675856</v>
      </c>
      <c r="E194">
        <v>1562.2712252073</v>
      </c>
      <c r="F194">
        <v>1538.4056766142</v>
      </c>
      <c r="G194">
        <v>1546.4470683372</v>
      </c>
      <c r="H194">
        <v>1555.1447694169</v>
      </c>
      <c r="I194">
        <v>1562.1314389084</v>
      </c>
      <c r="J194">
        <v>1538.4320577006</v>
      </c>
      <c r="K194">
        <v>1546.683707607</v>
      </c>
      <c r="L194">
        <v>1554.277693752</v>
      </c>
      <c r="M194">
        <v>1561.4781116707</v>
      </c>
    </row>
    <row r="195" spans="1:13">
      <c r="A195" t="s">
        <v>1652</v>
      </c>
      <c r="B195">
        <v>1538.6140508603</v>
      </c>
      <c r="C195">
        <v>1546.4490139916</v>
      </c>
      <c r="D195">
        <v>1555.2264319637</v>
      </c>
      <c r="E195">
        <v>1562.2746006659</v>
      </c>
      <c r="F195">
        <v>1538.4058685966</v>
      </c>
      <c r="G195">
        <v>1546.4482361096</v>
      </c>
      <c r="H195">
        <v>1555.14280182</v>
      </c>
      <c r="I195">
        <v>1562.1193272014</v>
      </c>
      <c r="J195">
        <v>1538.4320577006</v>
      </c>
      <c r="K195">
        <v>1546.6850716936</v>
      </c>
      <c r="L195">
        <v>1554.277693752</v>
      </c>
      <c r="M195">
        <v>1561.4789066856</v>
      </c>
    </row>
    <row r="196" spans="1:13">
      <c r="A196" t="s">
        <v>1653</v>
      </c>
      <c r="B196">
        <v>1538.6136667917</v>
      </c>
      <c r="C196">
        <v>1546.4484301046</v>
      </c>
      <c r="D196">
        <v>1555.2264319637</v>
      </c>
      <c r="E196">
        <v>1562.2704313264</v>
      </c>
      <c r="F196">
        <v>1538.4060624612</v>
      </c>
      <c r="G196">
        <v>1546.4464844517</v>
      </c>
      <c r="H196">
        <v>1555.142013244</v>
      </c>
      <c r="I196">
        <v>1562.1234976751</v>
      </c>
      <c r="J196">
        <v>1538.4316718406</v>
      </c>
      <c r="K196">
        <v>1546.6842916716</v>
      </c>
      <c r="L196">
        <v>1554.2743527613</v>
      </c>
      <c r="M196">
        <v>1561.4785091781</v>
      </c>
    </row>
    <row r="197" spans="1:13">
      <c r="A197" t="s">
        <v>1654</v>
      </c>
      <c r="B197">
        <v>1538.6142447774</v>
      </c>
      <c r="C197">
        <v>1546.4490139916</v>
      </c>
      <c r="D197">
        <v>1555.228990308</v>
      </c>
      <c r="E197">
        <v>1562.2755944782</v>
      </c>
      <c r="F197">
        <v>1538.4043289746</v>
      </c>
      <c r="G197">
        <v>1546.4470683372</v>
      </c>
      <c r="H197">
        <v>1555.1435884735</v>
      </c>
      <c r="I197">
        <v>1562.132232648</v>
      </c>
      <c r="J197">
        <v>1538.431287863</v>
      </c>
      <c r="K197">
        <v>1546.6856538568</v>
      </c>
      <c r="L197">
        <v>1554.2745487247</v>
      </c>
      <c r="M197">
        <v>1561.475732448</v>
      </c>
    </row>
    <row r="198" spans="1:13">
      <c r="A198" t="s">
        <v>1655</v>
      </c>
      <c r="B198">
        <v>1538.6130888064</v>
      </c>
      <c r="C198">
        <v>1546.4480421147</v>
      </c>
      <c r="D198">
        <v>1555.2280073642</v>
      </c>
      <c r="E198">
        <v>1562.2608989957</v>
      </c>
      <c r="F198">
        <v>1538.4056766142</v>
      </c>
      <c r="G198">
        <v>1546.4466803481</v>
      </c>
      <c r="H198">
        <v>1555.1435884735</v>
      </c>
      <c r="I198">
        <v>1562.1330263884</v>
      </c>
      <c r="J198">
        <v>1538.4307100147</v>
      </c>
      <c r="K198">
        <v>1546.6858498138</v>
      </c>
      <c r="L198">
        <v>1554.2751385364</v>
      </c>
      <c r="M198">
        <v>1561.4735490764</v>
      </c>
    </row>
    <row r="199" spans="1:13">
      <c r="A199" t="s">
        <v>1656</v>
      </c>
      <c r="B199">
        <v>1538.6113548532</v>
      </c>
      <c r="C199">
        <v>1546.4494038838</v>
      </c>
      <c r="D199">
        <v>1555.2276130329</v>
      </c>
      <c r="E199">
        <v>1562.2797638452</v>
      </c>
      <c r="F199">
        <v>1538.4024035103</v>
      </c>
      <c r="G199">
        <v>1546.4474582285</v>
      </c>
      <c r="H199">
        <v>1555.1433922909</v>
      </c>
      <c r="I199">
        <v>1562.1566546059</v>
      </c>
      <c r="J199">
        <v>1538.4299401785</v>
      </c>
      <c r="K199">
        <v>1546.683707607</v>
      </c>
      <c r="L199">
        <v>1554.2771039384</v>
      </c>
      <c r="M199">
        <v>1561.4739465815</v>
      </c>
    </row>
    <row r="200" spans="1:13">
      <c r="A200" t="s">
        <v>1657</v>
      </c>
      <c r="B200">
        <v>1538.6125108216</v>
      </c>
      <c r="C200">
        <v>1546.4484301046</v>
      </c>
      <c r="D200">
        <v>1555.2252508962</v>
      </c>
      <c r="E200">
        <v>1562.272019089</v>
      </c>
      <c r="F200">
        <v>1538.4043289746</v>
      </c>
      <c r="G200">
        <v>1546.4476522232</v>
      </c>
      <c r="H200">
        <v>1555.1414227742</v>
      </c>
      <c r="I200">
        <v>1562.125680924</v>
      </c>
      <c r="J200">
        <v>1538.4301321669</v>
      </c>
      <c r="K200">
        <v>1546.6850716936</v>
      </c>
      <c r="L200">
        <v>1554.2751385364</v>
      </c>
      <c r="M200">
        <v>1561.4783113939</v>
      </c>
    </row>
    <row r="201" spans="1:13">
      <c r="A201" t="s">
        <v>1658</v>
      </c>
      <c r="B201">
        <v>1538.6109689032</v>
      </c>
      <c r="C201">
        <v>1546.4488199965</v>
      </c>
      <c r="D201">
        <v>1555.2256452264</v>
      </c>
      <c r="E201">
        <v>1562.2801617608</v>
      </c>
      <c r="F201">
        <v>1538.4035591647</v>
      </c>
      <c r="G201">
        <v>1546.4468743426</v>
      </c>
      <c r="H201">
        <v>1555.1422113496</v>
      </c>
      <c r="I201">
        <v>1562.1520880454</v>
      </c>
      <c r="J201">
        <v>1538.4297463078</v>
      </c>
      <c r="K201">
        <v>1546.6860438684</v>
      </c>
      <c r="L201">
        <v>1554.2757283486</v>
      </c>
      <c r="M201">
        <v>1561.4802950551</v>
      </c>
    </row>
    <row r="202" spans="1:13">
      <c r="A202" t="s">
        <v>1659</v>
      </c>
      <c r="B202">
        <v>1538.6123187876</v>
      </c>
      <c r="C202">
        <v>1546.4476522232</v>
      </c>
      <c r="D202">
        <v>1555.2252508962</v>
      </c>
      <c r="E202">
        <v>1562.2610969781</v>
      </c>
      <c r="F202">
        <v>1538.4043289746</v>
      </c>
      <c r="G202">
        <v>1546.4462904572</v>
      </c>
      <c r="H202">
        <v>1555.1402437592</v>
      </c>
      <c r="I202">
        <v>1562.1244893545</v>
      </c>
      <c r="J202">
        <v>1538.4299401785</v>
      </c>
      <c r="K202">
        <v>1546.6850716936</v>
      </c>
      <c r="L202">
        <v>1554.2765141251</v>
      </c>
      <c r="M202">
        <v>1561.4751371587</v>
      </c>
    </row>
    <row r="203" spans="1:13">
      <c r="A203" t="s">
        <v>1660</v>
      </c>
      <c r="B203">
        <v>1538.6113548532</v>
      </c>
      <c r="C203">
        <v>1546.4476522232</v>
      </c>
      <c r="D203">
        <v>1555.2276130329</v>
      </c>
      <c r="E203">
        <v>1562.2833373287</v>
      </c>
      <c r="F203">
        <v>1538.4054846319</v>
      </c>
      <c r="G203">
        <v>1546.4457065723</v>
      </c>
      <c r="H203">
        <v>1555.144178945</v>
      </c>
      <c r="I203">
        <v>1562.1358073974</v>
      </c>
      <c r="J203">
        <v>1538.4316718406</v>
      </c>
      <c r="K203">
        <v>1546.6856538568</v>
      </c>
      <c r="L203">
        <v>1554.2757283486</v>
      </c>
      <c r="M203">
        <v>1561.4715654324</v>
      </c>
    </row>
    <row r="204" spans="1:13">
      <c r="A204" t="s">
        <v>1661</v>
      </c>
      <c r="B204">
        <v>1538.6128948896</v>
      </c>
      <c r="C204">
        <v>1546.4486260015</v>
      </c>
      <c r="D204">
        <v>1555.2254490231</v>
      </c>
      <c r="E204">
        <v>1562.2692395361</v>
      </c>
      <c r="F204">
        <v>1538.4056766142</v>
      </c>
      <c r="G204">
        <v>1546.4472642338</v>
      </c>
      <c r="H204">
        <v>1555.1439808389</v>
      </c>
      <c r="I204">
        <v>1562.138784427</v>
      </c>
      <c r="J204">
        <v>1538.4307100147</v>
      </c>
      <c r="K204">
        <v>1546.6846816825</v>
      </c>
      <c r="L204">
        <v>1554.2731731395</v>
      </c>
      <c r="M204">
        <v>1561.475732448</v>
      </c>
    </row>
    <row r="205" spans="1:13">
      <c r="A205" t="s">
        <v>1662</v>
      </c>
      <c r="B205">
        <v>1538.6142447774</v>
      </c>
      <c r="C205">
        <v>1546.4486260015</v>
      </c>
      <c r="D205">
        <v>1555.225054693</v>
      </c>
      <c r="E205">
        <v>1562.2749985788</v>
      </c>
      <c r="F205">
        <v>1538.4041369926</v>
      </c>
      <c r="G205">
        <v>1546.4466803481</v>
      </c>
      <c r="H205">
        <v>1555.144178945</v>
      </c>
      <c r="I205">
        <v>1562.1403738627</v>
      </c>
      <c r="J205">
        <v>1538.431093992</v>
      </c>
      <c r="K205">
        <v>1546.6840976175</v>
      </c>
      <c r="L205">
        <v>1554.2757283486</v>
      </c>
      <c r="M205">
        <v>1561.4781116707</v>
      </c>
    </row>
    <row r="206" spans="1:13">
      <c r="A206" t="s">
        <v>1663</v>
      </c>
      <c r="B206">
        <v>1538.6127028556</v>
      </c>
      <c r="C206">
        <v>1546.4482361096</v>
      </c>
      <c r="D206">
        <v>1555.2266300908</v>
      </c>
      <c r="E206">
        <v>1562.3000189778</v>
      </c>
      <c r="F206">
        <v>1538.4043289746</v>
      </c>
      <c r="G206">
        <v>1546.4468743426</v>
      </c>
      <c r="H206">
        <v>1555.1429980025</v>
      </c>
      <c r="I206">
        <v>1562.1393802224</v>
      </c>
      <c r="J206">
        <v>1538.431287863</v>
      </c>
      <c r="K206">
        <v>1546.6846816825</v>
      </c>
      <c r="L206">
        <v>1554.2745487247</v>
      </c>
      <c r="M206">
        <v>1561.4747396531</v>
      </c>
    </row>
    <row r="207" spans="1:13">
      <c r="A207" t="s">
        <v>1664</v>
      </c>
      <c r="B207">
        <v>1538.6123187876</v>
      </c>
      <c r="C207">
        <v>1546.4484301046</v>
      </c>
      <c r="D207">
        <v>1555.2262357602</v>
      </c>
      <c r="E207">
        <v>1562.2902882961</v>
      </c>
      <c r="F207">
        <v>1538.4041369926</v>
      </c>
      <c r="G207">
        <v>1546.4470683372</v>
      </c>
      <c r="H207">
        <v>1555.1439808389</v>
      </c>
      <c r="I207">
        <v>1562.1189313084</v>
      </c>
      <c r="J207">
        <v>1538.431093992</v>
      </c>
      <c r="K207">
        <v>1546.6831235427</v>
      </c>
      <c r="L207">
        <v>1554.2757283486</v>
      </c>
      <c r="M207">
        <v>1561.4808903483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fbgdata_2020-08-26_10-29-54</vt:lpstr>
      <vt:lpstr>fbgdata_2020-08-26_10-30-09</vt:lpstr>
      <vt:lpstr>fbgdata_2020-08-26_10-30-24</vt:lpstr>
      <vt:lpstr>fbgdata_2020-08-26_10-30-37</vt:lpstr>
      <vt:lpstr>fbgdata_2020-08-26_10-30-49</vt:lpstr>
      <vt:lpstr>fbgdata_2020-08-26_10-31-14</vt:lpstr>
      <vt:lpstr>fbgdata_2020-08-26_10-31-31</vt:lpstr>
      <vt:lpstr>fbgdata_2020-08-26_10-31-45</vt:lpstr>
      <vt:lpstr>fbgdata_2020-08-26_10-32-01</vt:lpstr>
      <vt:lpstr>fbgdata_2020-08-26_10-32-20</vt:lpstr>
      <vt:lpstr>fbgdata_2020-08-26_10-32-34</vt:lpstr>
      <vt:lpstr>fbgdata_2020-08-26_10-32-56</vt:lpstr>
      <vt:lpstr>fbgdata_2020-08-26_10-33-17</vt:lpstr>
      <vt:lpstr>fbgdata_2020-08-26_10-33-30</vt:lpstr>
      <vt:lpstr>fbgdata_2020-08-26_10-33-45</vt:lpstr>
      <vt:lpstr>fbgdata_2020-08-26_10-34-01</vt:lpstr>
      <vt:lpstr>fbgdata_2020-08-26_10-34-19</vt:lpstr>
      <vt:lpstr>fbgdata_2020-08-26_10-34-42</vt:lpstr>
      <vt:lpstr>fbgdata_2020-08-26_10-34-57</vt:lpstr>
      <vt:lpstr>fbgdata_2020-08-26_10-35-13</vt:lpstr>
      <vt:lpstr>fbgdata_2020-08-26_10-35-27</vt:lpstr>
      <vt:lpstr>fbgdata_2020-08-26_10-35-38</vt:lpstr>
      <vt:lpstr>fbgdata_2020-08-26_10-35-52</vt:lpstr>
      <vt:lpstr>fbgdata_2020-08-26_10-36-05</vt:lpstr>
      <vt:lpstr>fbgdata_2020-08-26_10-36-21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2020-08-31T17:51:07Z</dcterms:created>
  <dcterms:modified xsi:type="dcterms:W3CDTF">2020-08-31T17:51:07Z</dcterms:modified>
</cp:coreProperties>
</file>