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fbgdata_2020-08-26_10-44-35" sheetId="2" r:id="rId2"/>
    <sheet name="fbgdata_2020-08-26_10-44-48" sheetId="3" r:id="rId3"/>
    <sheet name="fbgdata_2020-08-26_10-45-00" sheetId="4" r:id="rId4"/>
    <sheet name="fbgdata_2020-08-26_10-45-13" sheetId="5" r:id="rId5"/>
    <sheet name="fbgdata_2020-08-26_10-45-25" sheetId="6" r:id="rId6"/>
    <sheet name="fbgdata_2020-08-26_10-45-41" sheetId="7" r:id="rId7"/>
    <sheet name="fbgdata_2020-08-26_10-45-56" sheetId="8" r:id="rId8"/>
    <sheet name="fbgdata_2020-08-26_10-46-22" sheetId="9" r:id="rId9"/>
    <sheet name="fbgdata_2020-08-26_10-46-34" sheetId="10" r:id="rId10"/>
    <sheet name="fbgdata_2020-08-26_10-46-47" sheetId="11" r:id="rId11"/>
    <sheet name="fbgdata_2020-08-26_10-46-59" sheetId="12" r:id="rId12"/>
    <sheet name="fbgdata_2020-08-26_10-47-12" sheetId="13" r:id="rId13"/>
    <sheet name="fbgdata_2020-08-26_10-47-23" sheetId="14" r:id="rId14"/>
    <sheet name="fbgdata_2020-08-26_10-47-37" sheetId="15" r:id="rId15"/>
    <sheet name="fbgdata_2020-08-26_10-47-53" sheetId="16" r:id="rId16"/>
    <sheet name="fbgdata_2020-08-26_10-48-08" sheetId="17" r:id="rId17"/>
    <sheet name="fbgdata_2020-08-26_10-48-25" sheetId="18" r:id="rId18"/>
    <sheet name="fbgdata_2020-08-26_10-48-39" sheetId="19" r:id="rId19"/>
    <sheet name="fbgdata_2020-08-26_10-48-53" sheetId="20" r:id="rId20"/>
    <sheet name="fbgdata_2020-08-26_10-49-14" sheetId="21" r:id="rId21"/>
    <sheet name="fbgdata_2020-08-26_10-49-24" sheetId="22" r:id="rId22"/>
    <sheet name="fbgdata_2020-08-26_10-49-37" sheetId="23" r:id="rId23"/>
    <sheet name="fbgdata_2020-08-26_10-49-49" sheetId="24" r:id="rId24"/>
    <sheet name="fbgdata_2020-08-26_10-49-59" sheetId="25" r:id="rId25"/>
    <sheet name="fbgdata_2020-08-26_10-50-13" sheetId="26" r:id="rId26"/>
  </sheets>
  <calcPr calcId="124519" fullCalcOnLoad="1"/>
</workbook>
</file>

<file path=xl/sharedStrings.xml><?xml version="1.0" encoding="utf-8"?>
<sst xmlns="http://schemas.openxmlformats.org/spreadsheetml/2006/main" count="5612" uniqueCount="5169">
  <si>
    <t>time(s)</t>
  </si>
  <si>
    <t>CH1 | AA1</t>
  </si>
  <si>
    <t>CH1 | AA2</t>
  </si>
  <si>
    <t>CH1 | AA3</t>
  </si>
  <si>
    <t>CH1 | AA4</t>
  </si>
  <si>
    <t>CH2 | AA1</t>
  </si>
  <si>
    <t>CH2 | AA2</t>
  </si>
  <si>
    <t>CH2 | AA3</t>
  </si>
  <si>
    <t>CH2 | AA4</t>
  </si>
  <si>
    <t>CH3 | AA1</t>
  </si>
  <si>
    <t>CH3 | AA2</t>
  </si>
  <si>
    <t>CH3 | AA3</t>
  </si>
  <si>
    <t>CH3 | AA4</t>
  </si>
  <si>
    <t>29758.451961</t>
  </si>
  <si>
    <t>29758.452961</t>
  </si>
  <si>
    <t>29758.453961</t>
  </si>
  <si>
    <t>29758.454961</t>
  </si>
  <si>
    <t>29758.455961</t>
  </si>
  <si>
    <t>29758.456961</t>
  </si>
  <si>
    <t>29758.457961</t>
  </si>
  <si>
    <t>29758.458961</t>
  </si>
  <si>
    <t>29758.459961</t>
  </si>
  <si>
    <t>29758.460961</t>
  </si>
  <si>
    <t>29758.461961</t>
  </si>
  <si>
    <t>29758.462961</t>
  </si>
  <si>
    <t>29758.463961</t>
  </si>
  <si>
    <t>29758.464961</t>
  </si>
  <si>
    <t>29758.465961</t>
  </si>
  <si>
    <t>29758.466961</t>
  </si>
  <si>
    <t>29758.467961</t>
  </si>
  <si>
    <t>29758.468961</t>
  </si>
  <si>
    <t>29758.469961</t>
  </si>
  <si>
    <t>29758.470961</t>
  </si>
  <si>
    <t>29758.47196</t>
  </si>
  <si>
    <t>29758.47296</t>
  </si>
  <si>
    <t>29758.473961</t>
  </si>
  <si>
    <t>29758.474961</t>
  </si>
  <si>
    <t>29758.47596</t>
  </si>
  <si>
    <t>29758.47696</t>
  </si>
  <si>
    <t>29758.477961</t>
  </si>
  <si>
    <t>29758.478961</t>
  </si>
  <si>
    <t>29758.47996</t>
  </si>
  <si>
    <t>29758.48096</t>
  </si>
  <si>
    <t>29758.481961</t>
  </si>
  <si>
    <t>29758.48296</t>
  </si>
  <si>
    <t>29758.48396</t>
  </si>
  <si>
    <t>29758.484961</t>
  </si>
  <si>
    <t>29758.48596</t>
  </si>
  <si>
    <t>29758.48696</t>
  </si>
  <si>
    <t>29758.48796</t>
  </si>
  <si>
    <t>29758.488961</t>
  </si>
  <si>
    <t>29758.48996</t>
  </si>
  <si>
    <t>29758.49096</t>
  </si>
  <si>
    <t>29758.49196</t>
  </si>
  <si>
    <t>29758.49296</t>
  </si>
  <si>
    <t>29758.49396</t>
  </si>
  <si>
    <t>29758.49496</t>
  </si>
  <si>
    <t>29758.49596</t>
  </si>
  <si>
    <t>29758.49696</t>
  </si>
  <si>
    <t>29758.49796</t>
  </si>
  <si>
    <t>29758.49896</t>
  </si>
  <si>
    <t>29758.49996</t>
  </si>
  <si>
    <t>29758.50096</t>
  </si>
  <si>
    <t>29758.50196</t>
  </si>
  <si>
    <t>29758.50296</t>
  </si>
  <si>
    <t>29758.50396</t>
  </si>
  <si>
    <t>29758.50496</t>
  </si>
  <si>
    <t>29758.50596</t>
  </si>
  <si>
    <t>29758.50696</t>
  </si>
  <si>
    <t>29758.50796</t>
  </si>
  <si>
    <t>29758.50896</t>
  </si>
  <si>
    <t>29758.50996</t>
  </si>
  <si>
    <t>29758.51096</t>
  </si>
  <si>
    <t>29758.51196</t>
  </si>
  <si>
    <t>29758.51296</t>
  </si>
  <si>
    <t>29758.51396</t>
  </si>
  <si>
    <t>29758.51496</t>
  </si>
  <si>
    <t>29758.51596</t>
  </si>
  <si>
    <t>29758.51696</t>
  </si>
  <si>
    <t>29758.51796</t>
  </si>
  <si>
    <t>29758.51896</t>
  </si>
  <si>
    <t>29758.51996</t>
  </si>
  <si>
    <t>29758.52096</t>
  </si>
  <si>
    <t>29758.52196</t>
  </si>
  <si>
    <t>29758.52296</t>
  </si>
  <si>
    <t>29758.52396</t>
  </si>
  <si>
    <t>29758.52496</t>
  </si>
  <si>
    <t>29758.52596</t>
  </si>
  <si>
    <t>29758.52696</t>
  </si>
  <si>
    <t>29758.52796</t>
  </si>
  <si>
    <t>29758.52896</t>
  </si>
  <si>
    <t>29758.52996</t>
  </si>
  <si>
    <t>29758.53096</t>
  </si>
  <si>
    <t>29758.53196</t>
  </si>
  <si>
    <t>29758.53296</t>
  </si>
  <si>
    <t>29758.53396</t>
  </si>
  <si>
    <t>29758.53496</t>
  </si>
  <si>
    <t>29758.53596</t>
  </si>
  <si>
    <t>29758.53696</t>
  </si>
  <si>
    <t>29758.53796</t>
  </si>
  <si>
    <t>29758.53896</t>
  </si>
  <si>
    <t>29758.53996</t>
  </si>
  <si>
    <t>29758.54096</t>
  </si>
  <si>
    <t>29758.54196</t>
  </si>
  <si>
    <t>29758.54296</t>
  </si>
  <si>
    <t>29758.54396</t>
  </si>
  <si>
    <t>29758.54496</t>
  </si>
  <si>
    <t>29758.54596</t>
  </si>
  <si>
    <t>29758.54696</t>
  </si>
  <si>
    <t>29758.54796</t>
  </si>
  <si>
    <t>29758.54896</t>
  </si>
  <si>
    <t>29758.54996</t>
  </si>
  <si>
    <t>29758.55096</t>
  </si>
  <si>
    <t>29758.55196</t>
  </si>
  <si>
    <t>29758.55296</t>
  </si>
  <si>
    <t>29758.55396</t>
  </si>
  <si>
    <t>29758.55496</t>
  </si>
  <si>
    <t>29758.55596</t>
  </si>
  <si>
    <t>29758.55696</t>
  </si>
  <si>
    <t>29758.557959</t>
  </si>
  <si>
    <t>29758.55896</t>
  </si>
  <si>
    <t>29758.55996</t>
  </si>
  <si>
    <t>29758.56096</t>
  </si>
  <si>
    <t>29758.56196</t>
  </si>
  <si>
    <t>29758.56296</t>
  </si>
  <si>
    <t>29758.56396</t>
  </si>
  <si>
    <t>29758.56496</t>
  </si>
  <si>
    <t>29758.565959</t>
  </si>
  <si>
    <t>29758.56696</t>
  </si>
  <si>
    <t>29758.56796</t>
  </si>
  <si>
    <t>29758.568959</t>
  </si>
  <si>
    <t>29758.569959</t>
  </si>
  <si>
    <t>29758.57096</t>
  </si>
  <si>
    <t>29758.571959</t>
  </si>
  <si>
    <t>29758.572959</t>
  </si>
  <si>
    <t>29758.573959</t>
  </si>
  <si>
    <t>29758.57496</t>
  </si>
  <si>
    <t>29758.575959</t>
  </si>
  <si>
    <t>29758.576959</t>
  </si>
  <si>
    <t>29758.57796</t>
  </si>
  <si>
    <t>29758.578959</t>
  </si>
  <si>
    <t>29758.579959</t>
  </si>
  <si>
    <t>29758.580959</t>
  </si>
  <si>
    <t>29758.581959</t>
  </si>
  <si>
    <t>29758.582959</t>
  </si>
  <si>
    <t>29758.583959</t>
  </si>
  <si>
    <t>29758.584959</t>
  </si>
  <si>
    <t>29758.585959</t>
  </si>
  <si>
    <t>29758.58696</t>
  </si>
  <si>
    <t>29758.587959</t>
  </si>
  <si>
    <t>29758.588959</t>
  </si>
  <si>
    <t>29758.589959</t>
  </si>
  <si>
    <t>29758.590959</t>
  </si>
  <si>
    <t>29758.591959</t>
  </si>
  <si>
    <t>29758.592959</t>
  </si>
  <si>
    <t>29758.593959</t>
  </si>
  <si>
    <t>29758.594959</t>
  </si>
  <si>
    <t>29758.595959</t>
  </si>
  <si>
    <t>29758.596959</t>
  </si>
  <si>
    <t>29758.597959</t>
  </si>
  <si>
    <t>29758.598959</t>
  </si>
  <si>
    <t>29758.599959</t>
  </si>
  <si>
    <t>29758.600959</t>
  </si>
  <si>
    <t>29758.601959</t>
  </si>
  <si>
    <t>29758.602959</t>
  </si>
  <si>
    <t>29758.603959</t>
  </si>
  <si>
    <t>29758.604959</t>
  </si>
  <si>
    <t>29758.605959</t>
  </si>
  <si>
    <t>29758.606959</t>
  </si>
  <si>
    <t>29758.607959</t>
  </si>
  <si>
    <t>29758.608959</t>
  </si>
  <si>
    <t>29758.609959</t>
  </si>
  <si>
    <t>29758.610959</t>
  </si>
  <si>
    <t>29758.611959</t>
  </si>
  <si>
    <t>29758.612959</t>
  </si>
  <si>
    <t>29758.613959</t>
  </si>
  <si>
    <t>29758.614959</t>
  </si>
  <si>
    <t>29758.615959</t>
  </si>
  <si>
    <t>29758.616959</t>
  </si>
  <si>
    <t>29758.617959</t>
  </si>
  <si>
    <t>29758.618959</t>
  </si>
  <si>
    <t>29758.619959</t>
  </si>
  <si>
    <t>29758.620959</t>
  </si>
  <si>
    <t>29758.621959</t>
  </si>
  <si>
    <t>29758.622959</t>
  </si>
  <si>
    <t>29758.623959</t>
  </si>
  <si>
    <t>29758.624959</t>
  </si>
  <si>
    <t>29758.625959</t>
  </si>
  <si>
    <t>29758.626959</t>
  </si>
  <si>
    <t>29758.627959</t>
  </si>
  <si>
    <t>29758.628959</t>
  </si>
  <si>
    <t>29758.629959</t>
  </si>
  <si>
    <t>29758.630959</t>
  </si>
  <si>
    <t>29758.631959</t>
  </si>
  <si>
    <t>29758.632959</t>
  </si>
  <si>
    <t>29758.633959</t>
  </si>
  <si>
    <t>29758.634959</t>
  </si>
  <si>
    <t>29758.635959</t>
  </si>
  <si>
    <t>29758.636959</t>
  </si>
  <si>
    <t>29758.637959</t>
  </si>
  <si>
    <t>29758.638959</t>
  </si>
  <si>
    <t>29758.639959</t>
  </si>
  <si>
    <t>29758.640959</t>
  </si>
  <si>
    <t>29758.641959</t>
  </si>
  <si>
    <t>29758.642959</t>
  </si>
  <si>
    <t>29758.643959</t>
  </si>
  <si>
    <t>29758.644959</t>
  </si>
  <si>
    <t>29758.645959</t>
  </si>
  <si>
    <t>29758.646959</t>
  </si>
  <si>
    <t>29758.647959</t>
  </si>
  <si>
    <t>29758.648959</t>
  </si>
  <si>
    <t>29758.649959</t>
  </si>
  <si>
    <t>29758.650959</t>
  </si>
  <si>
    <t>29758.651959</t>
  </si>
  <si>
    <t>29758.652959</t>
  </si>
  <si>
    <t>29758.653959</t>
  </si>
  <si>
    <t>29758.654958</t>
  </si>
  <si>
    <t>29758.655959</t>
  </si>
  <si>
    <t>29758.656959</t>
  </si>
  <si>
    <t>Average</t>
  </si>
  <si>
    <t>StdDev</t>
  </si>
  <si>
    <t>Min</t>
  </si>
  <si>
    <t>Max</t>
  </si>
  <si>
    <t>29771.087825</t>
  </si>
  <si>
    <t>29771.088826</t>
  </si>
  <si>
    <t>29771.089825</t>
  </si>
  <si>
    <t>29771.090825</t>
  </si>
  <si>
    <t>29771.091825</t>
  </si>
  <si>
    <t>29771.092825</t>
  </si>
  <si>
    <t>29771.093825</t>
  </si>
  <si>
    <t>29771.094825</t>
  </si>
  <si>
    <t>29771.095825</t>
  </si>
  <si>
    <t>29771.096825</t>
  </si>
  <si>
    <t>29771.097825</t>
  </si>
  <si>
    <t>29771.098825</t>
  </si>
  <si>
    <t>29771.099825</t>
  </si>
  <si>
    <t>29771.100825</t>
  </si>
  <si>
    <t>29771.101825</t>
  </si>
  <si>
    <t>29771.102825</t>
  </si>
  <si>
    <t>29771.103825</t>
  </si>
  <si>
    <t>29771.104825</t>
  </si>
  <si>
    <t>29771.105825</t>
  </si>
  <si>
    <t>29771.106825</t>
  </si>
  <si>
    <t>29771.107825</t>
  </si>
  <si>
    <t>29771.108825</t>
  </si>
  <si>
    <t>29771.109825</t>
  </si>
  <si>
    <t>29771.110825</t>
  </si>
  <si>
    <t>29771.111825</t>
  </si>
  <si>
    <t>29771.112825</t>
  </si>
  <si>
    <t>29771.113825</t>
  </si>
  <si>
    <t>29771.114825</t>
  </si>
  <si>
    <t>29771.115825</t>
  </si>
  <si>
    <t>29771.116825</t>
  </si>
  <si>
    <t>29771.117825</t>
  </si>
  <si>
    <t>29771.118825</t>
  </si>
  <si>
    <t>29771.119825</t>
  </si>
  <si>
    <t>29771.120825</t>
  </si>
  <si>
    <t>29771.121825</t>
  </si>
  <si>
    <t>29771.122825</t>
  </si>
  <si>
    <t>29771.123825</t>
  </si>
  <si>
    <t>29771.124825</t>
  </si>
  <si>
    <t>29771.125825</t>
  </si>
  <si>
    <t>29771.126825</t>
  </si>
  <si>
    <t>29771.127825</t>
  </si>
  <si>
    <t>29771.128824</t>
  </si>
  <si>
    <t>29771.129825</t>
  </si>
  <si>
    <t>29771.130825</t>
  </si>
  <si>
    <t>29771.131824</t>
  </si>
  <si>
    <t>29771.132825</t>
  </si>
  <si>
    <t>29771.133825</t>
  </si>
  <si>
    <t>29771.134825</t>
  </si>
  <si>
    <t>29771.135825</t>
  </si>
  <si>
    <t>29771.136825</t>
  </si>
  <si>
    <t>29771.137825</t>
  </si>
  <si>
    <t>29771.138824</t>
  </si>
  <si>
    <t>29771.139825</t>
  </si>
  <si>
    <t>29771.140825</t>
  </si>
  <si>
    <t>29771.141824</t>
  </si>
  <si>
    <t>29771.142824</t>
  </si>
  <si>
    <t>29771.143824</t>
  </si>
  <si>
    <t>29771.144825</t>
  </si>
  <si>
    <t>29771.145824</t>
  </si>
  <si>
    <t>29771.146824</t>
  </si>
  <si>
    <t>29771.147825</t>
  </si>
  <si>
    <t>29771.148824</t>
  </si>
  <si>
    <t>29771.149824</t>
  </si>
  <si>
    <t>29771.150825</t>
  </si>
  <si>
    <t>29771.151824</t>
  </si>
  <si>
    <t>29771.152824</t>
  </si>
  <si>
    <t>29771.153825</t>
  </si>
  <si>
    <t>29771.154824</t>
  </si>
  <si>
    <t>29771.155824</t>
  </si>
  <si>
    <t>29771.156824</t>
  </si>
  <si>
    <t>29771.157825</t>
  </si>
  <si>
    <t>29771.158824</t>
  </si>
  <si>
    <t>29771.159824</t>
  </si>
  <si>
    <t>29771.160824</t>
  </si>
  <si>
    <t>29771.161824</t>
  </si>
  <si>
    <t>29771.162824</t>
  </si>
  <si>
    <t>29771.163824</t>
  </si>
  <si>
    <t>29771.164824</t>
  </si>
  <si>
    <t>29771.165824</t>
  </si>
  <si>
    <t>29771.166824</t>
  </si>
  <si>
    <t>29771.167824</t>
  </si>
  <si>
    <t>29771.168824</t>
  </si>
  <si>
    <t>29771.169824</t>
  </si>
  <si>
    <t>29771.170824</t>
  </si>
  <si>
    <t>29771.171824</t>
  </si>
  <si>
    <t>29771.172824</t>
  </si>
  <si>
    <t>29771.173824</t>
  </si>
  <si>
    <t>29771.174824</t>
  </si>
  <si>
    <t>29771.175824</t>
  </si>
  <si>
    <t>29771.176824</t>
  </si>
  <si>
    <t>29771.177824</t>
  </si>
  <si>
    <t>29771.178824</t>
  </si>
  <si>
    <t>29771.179824</t>
  </si>
  <si>
    <t>29771.180824</t>
  </si>
  <si>
    <t>29771.181824</t>
  </si>
  <si>
    <t>29771.182824</t>
  </si>
  <si>
    <t>29771.183824</t>
  </si>
  <si>
    <t>29771.184824</t>
  </si>
  <si>
    <t>29771.185824</t>
  </si>
  <si>
    <t>29771.186824</t>
  </si>
  <si>
    <t>29771.187824</t>
  </si>
  <si>
    <t>29771.188824</t>
  </si>
  <si>
    <t>29771.189824</t>
  </si>
  <si>
    <t>29771.190824</t>
  </si>
  <si>
    <t>29771.191824</t>
  </si>
  <si>
    <t>29771.192824</t>
  </si>
  <si>
    <t>29771.193824</t>
  </si>
  <si>
    <t>29771.194824</t>
  </si>
  <si>
    <t>29771.195824</t>
  </si>
  <si>
    <t>29771.196824</t>
  </si>
  <si>
    <t>29771.197824</t>
  </si>
  <si>
    <t>29771.198824</t>
  </si>
  <si>
    <t>29771.199824</t>
  </si>
  <si>
    <t>29771.200824</t>
  </si>
  <si>
    <t>29771.201824</t>
  </si>
  <si>
    <t>29771.202824</t>
  </si>
  <si>
    <t>29771.203824</t>
  </si>
  <si>
    <t>29771.204824</t>
  </si>
  <si>
    <t>29771.205824</t>
  </si>
  <si>
    <t>29771.206824</t>
  </si>
  <si>
    <t>29771.207824</t>
  </si>
  <si>
    <t>29771.208824</t>
  </si>
  <si>
    <t>29771.209824</t>
  </si>
  <si>
    <t>29771.210824</t>
  </si>
  <si>
    <t>29771.211824</t>
  </si>
  <si>
    <t>29771.212824</t>
  </si>
  <si>
    <t>29771.213824</t>
  </si>
  <si>
    <t>29771.214824</t>
  </si>
  <si>
    <t>29771.215824</t>
  </si>
  <si>
    <t>29771.216824</t>
  </si>
  <si>
    <t>29771.217824</t>
  </si>
  <si>
    <t>29771.218824</t>
  </si>
  <si>
    <t>29771.219824</t>
  </si>
  <si>
    <t>29771.220824</t>
  </si>
  <si>
    <t>29771.221823</t>
  </si>
  <si>
    <t>29771.222824</t>
  </si>
  <si>
    <t>29771.223824</t>
  </si>
  <si>
    <t>29771.224824</t>
  </si>
  <si>
    <t>29771.225824</t>
  </si>
  <si>
    <t>29771.226824</t>
  </si>
  <si>
    <t>29771.227824</t>
  </si>
  <si>
    <t>29771.228824</t>
  </si>
  <si>
    <t>29771.229824</t>
  </si>
  <si>
    <t>29771.230824</t>
  </si>
  <si>
    <t>29771.231824</t>
  </si>
  <si>
    <t>29771.232824</t>
  </si>
  <si>
    <t>29771.233824</t>
  </si>
  <si>
    <t>29771.234823</t>
  </si>
  <si>
    <t>29771.235824</t>
  </si>
  <si>
    <t>29771.236824</t>
  </si>
  <si>
    <t>29771.237823</t>
  </si>
  <si>
    <t>29771.238824</t>
  </si>
  <si>
    <t>29771.239824</t>
  </si>
  <si>
    <t>29771.240824</t>
  </si>
  <si>
    <t>29771.241823</t>
  </si>
  <si>
    <t>29771.242823</t>
  </si>
  <si>
    <t>29771.243824</t>
  </si>
  <si>
    <t>29771.244823</t>
  </si>
  <si>
    <t>29771.245823</t>
  </si>
  <si>
    <t>29771.246824</t>
  </si>
  <si>
    <t>29771.247823</t>
  </si>
  <si>
    <t>29771.248823</t>
  </si>
  <si>
    <t>29771.249823</t>
  </si>
  <si>
    <t>29771.250823</t>
  </si>
  <si>
    <t>29771.251823</t>
  </si>
  <si>
    <t>29771.252823</t>
  </si>
  <si>
    <t>29771.253823</t>
  </si>
  <si>
    <t>29771.254823</t>
  </si>
  <si>
    <t>29771.255823</t>
  </si>
  <si>
    <t>29771.256823</t>
  </si>
  <si>
    <t>29771.257823</t>
  </si>
  <si>
    <t>29771.258823</t>
  </si>
  <si>
    <t>29771.259823</t>
  </si>
  <si>
    <t>29771.260823</t>
  </si>
  <si>
    <t>29771.261823</t>
  </si>
  <si>
    <t>29771.262823</t>
  </si>
  <si>
    <t>29771.263823</t>
  </si>
  <si>
    <t>29771.264823</t>
  </si>
  <si>
    <t>29771.265823</t>
  </si>
  <si>
    <t>29771.266823</t>
  </si>
  <si>
    <t>29771.267823</t>
  </si>
  <si>
    <t>29771.268823</t>
  </si>
  <si>
    <t>29771.269823</t>
  </si>
  <si>
    <t>29771.270823</t>
  </si>
  <si>
    <t>29771.271823</t>
  </si>
  <si>
    <t>29771.272823</t>
  </si>
  <si>
    <t>29771.273823</t>
  </si>
  <si>
    <t>29771.274823</t>
  </si>
  <si>
    <t>29771.275823</t>
  </si>
  <si>
    <t>29771.276823</t>
  </si>
  <si>
    <t>29771.277823</t>
  </si>
  <si>
    <t>29771.278823</t>
  </si>
  <si>
    <t>29771.279823</t>
  </si>
  <si>
    <t>29771.280823</t>
  </si>
  <si>
    <t>29771.281823</t>
  </si>
  <si>
    <t>29771.282823</t>
  </si>
  <si>
    <t>29771.283823</t>
  </si>
  <si>
    <t>29771.284823</t>
  </si>
  <si>
    <t>29771.285823</t>
  </si>
  <si>
    <t>29771.286823</t>
  </si>
  <si>
    <t>29771.287823</t>
  </si>
  <si>
    <t>29771.288823</t>
  </si>
  <si>
    <t>29771.289823</t>
  </si>
  <si>
    <t>29771.290823</t>
  </si>
  <si>
    <t>29771.291823</t>
  </si>
  <si>
    <t>29771.292823</t>
  </si>
  <si>
    <t>29783.69769</t>
  </si>
  <si>
    <t>29783.69869</t>
  </si>
  <si>
    <t>29783.69969</t>
  </si>
  <si>
    <t>29783.70069</t>
  </si>
  <si>
    <t>29783.70169</t>
  </si>
  <si>
    <t>29783.70269</t>
  </si>
  <si>
    <t>29783.70369</t>
  </si>
  <si>
    <t>29783.70469</t>
  </si>
  <si>
    <t>29783.70569</t>
  </si>
  <si>
    <t>29783.70669</t>
  </si>
  <si>
    <t>29783.70769</t>
  </si>
  <si>
    <t>29783.70869</t>
  </si>
  <si>
    <t>29783.709689</t>
  </si>
  <si>
    <t>29783.71069</t>
  </si>
  <si>
    <t>29783.711689</t>
  </si>
  <si>
    <t>29783.71269</t>
  </si>
  <si>
    <t>29783.71369</t>
  </si>
  <si>
    <t>29783.714689</t>
  </si>
  <si>
    <t>29783.715689</t>
  </si>
  <si>
    <t>29783.71669</t>
  </si>
  <si>
    <t>29783.71769</t>
  </si>
  <si>
    <t>29783.718689</t>
  </si>
  <si>
    <t>29783.71969</t>
  </si>
  <si>
    <t>29783.72069</t>
  </si>
  <si>
    <t>29783.721689</t>
  </si>
  <si>
    <t>29783.72269</t>
  </si>
  <si>
    <t>29783.72369</t>
  </si>
  <si>
    <t>29783.724689</t>
  </si>
  <si>
    <t>29783.725689</t>
  </si>
  <si>
    <t>29783.726689</t>
  </si>
  <si>
    <t>29783.72769</t>
  </si>
  <si>
    <t>29783.728689</t>
  </si>
  <si>
    <t>29783.729689</t>
  </si>
  <si>
    <t>29783.730689</t>
  </si>
  <si>
    <t>29783.731689</t>
  </si>
  <si>
    <t>29783.732689</t>
  </si>
  <si>
    <t>29783.733689</t>
  </si>
  <si>
    <t>29783.734689</t>
  </si>
  <si>
    <t>29783.735689</t>
  </si>
  <si>
    <t>29783.736689</t>
  </si>
  <si>
    <t>29783.737689</t>
  </si>
  <si>
    <t>29783.738689</t>
  </si>
  <si>
    <t>29783.739689</t>
  </si>
  <si>
    <t>29783.740689</t>
  </si>
  <si>
    <t>29783.741689</t>
  </si>
  <si>
    <t>29783.742689</t>
  </si>
  <si>
    <t>29783.743689</t>
  </si>
  <si>
    <t>29783.744689</t>
  </si>
  <si>
    <t>29783.745689</t>
  </si>
  <si>
    <t>29783.746689</t>
  </si>
  <si>
    <t>29783.747689</t>
  </si>
  <si>
    <t>29783.748689</t>
  </si>
  <si>
    <t>29783.749689</t>
  </si>
  <si>
    <t>29783.750689</t>
  </si>
  <si>
    <t>29783.751689</t>
  </si>
  <si>
    <t>29783.752689</t>
  </si>
  <si>
    <t>29783.753689</t>
  </si>
  <si>
    <t>29783.754689</t>
  </si>
  <si>
    <t>29783.755689</t>
  </si>
  <si>
    <t>29783.756689</t>
  </si>
  <si>
    <t>29783.757689</t>
  </si>
  <si>
    <t>29783.758689</t>
  </si>
  <si>
    <t>29783.759689</t>
  </si>
  <si>
    <t>29783.760689</t>
  </si>
  <si>
    <t>29783.761689</t>
  </si>
  <si>
    <t>29783.762689</t>
  </si>
  <si>
    <t>29783.763689</t>
  </si>
  <si>
    <t>29783.764689</t>
  </si>
  <si>
    <t>29783.765689</t>
  </si>
  <si>
    <t>29783.766689</t>
  </si>
  <si>
    <t>29783.767689</t>
  </si>
  <si>
    <t>29783.768689</t>
  </si>
  <si>
    <t>29783.769689</t>
  </si>
  <si>
    <t>29783.770689</t>
  </si>
  <si>
    <t>29783.771689</t>
  </si>
  <si>
    <t>29783.772689</t>
  </si>
  <si>
    <t>29783.773689</t>
  </si>
  <si>
    <t>29783.774689</t>
  </si>
  <si>
    <t>29783.775689</t>
  </si>
  <si>
    <t>29783.776689</t>
  </si>
  <si>
    <t>29783.777689</t>
  </si>
  <si>
    <t>29783.778689</t>
  </si>
  <si>
    <t>29783.779689</t>
  </si>
  <si>
    <t>29783.780689</t>
  </si>
  <si>
    <t>29783.781689</t>
  </si>
  <si>
    <t>29783.782689</t>
  </si>
  <si>
    <t>29783.783689</t>
  </si>
  <si>
    <t>29783.784689</t>
  </si>
  <si>
    <t>29783.785689</t>
  </si>
  <si>
    <t>29783.786689</t>
  </si>
  <si>
    <t>29783.787689</t>
  </si>
  <si>
    <t>29783.788689</t>
  </si>
  <si>
    <t>29783.789689</t>
  </si>
  <si>
    <t>29783.790689</t>
  </si>
  <si>
    <t>29783.791689</t>
  </si>
  <si>
    <t>29783.792689</t>
  </si>
  <si>
    <t>29783.793689</t>
  </si>
  <si>
    <t>29783.794689</t>
  </si>
  <si>
    <t>29783.795689</t>
  </si>
  <si>
    <t>29783.796689</t>
  </si>
  <si>
    <t>29783.797689</t>
  </si>
  <si>
    <t>29783.798689</t>
  </si>
  <si>
    <t>29783.799689</t>
  </si>
  <si>
    <t>29783.800689</t>
  </si>
  <si>
    <t>29783.801689</t>
  </si>
  <si>
    <t>29783.802689</t>
  </si>
  <si>
    <t>29783.803689</t>
  </si>
  <si>
    <t>29783.804689</t>
  </si>
  <si>
    <t>29783.805689</t>
  </si>
  <si>
    <t>29783.806689</t>
  </si>
  <si>
    <t>29783.807688</t>
  </si>
  <si>
    <t>29783.808689</t>
  </si>
  <si>
    <t>29783.809689</t>
  </si>
  <si>
    <t>29783.810689</t>
  </si>
  <si>
    <t>29783.811688</t>
  </si>
  <si>
    <t>29783.812689</t>
  </si>
  <si>
    <t>29783.813689</t>
  </si>
  <si>
    <t>29783.814688</t>
  </si>
  <si>
    <t>29783.815689</t>
  </si>
  <si>
    <t>29783.816689</t>
  </si>
  <si>
    <t>29783.817688</t>
  </si>
  <si>
    <t>29783.818688</t>
  </si>
  <si>
    <t>29783.819689</t>
  </si>
  <si>
    <t>29783.820688</t>
  </si>
  <si>
    <t>29783.821688</t>
  </si>
  <si>
    <t>29783.822688</t>
  </si>
  <si>
    <t>29783.823689</t>
  </si>
  <si>
    <t>29783.824688</t>
  </si>
  <si>
    <t>29783.825688</t>
  </si>
  <si>
    <t>29783.826688</t>
  </si>
  <si>
    <t>29783.827688</t>
  </si>
  <si>
    <t>29783.828688</t>
  </si>
  <si>
    <t>29783.829688</t>
  </si>
  <si>
    <t>29783.830688</t>
  </si>
  <si>
    <t>29783.831688</t>
  </si>
  <si>
    <t>29783.832688</t>
  </si>
  <si>
    <t>29783.833688</t>
  </si>
  <si>
    <t>29783.834688</t>
  </si>
  <si>
    <t>29783.835688</t>
  </si>
  <si>
    <t>29783.836688</t>
  </si>
  <si>
    <t>29783.837688</t>
  </si>
  <si>
    <t>29783.838688</t>
  </si>
  <si>
    <t>29783.839688</t>
  </si>
  <si>
    <t>29783.840688</t>
  </si>
  <si>
    <t>29783.841688</t>
  </si>
  <si>
    <t>29783.842688</t>
  </si>
  <si>
    <t>29783.843688</t>
  </si>
  <si>
    <t>29783.844688</t>
  </si>
  <si>
    <t>29783.845688</t>
  </si>
  <si>
    <t>29783.846688</t>
  </si>
  <si>
    <t>29783.847688</t>
  </si>
  <si>
    <t>29783.848688</t>
  </si>
  <si>
    <t>29783.849688</t>
  </si>
  <si>
    <t>29783.850688</t>
  </si>
  <si>
    <t>29783.851688</t>
  </si>
  <si>
    <t>29783.852688</t>
  </si>
  <si>
    <t>29783.853688</t>
  </si>
  <si>
    <t>29783.854688</t>
  </si>
  <si>
    <t>29783.855688</t>
  </si>
  <si>
    <t>29783.856688</t>
  </si>
  <si>
    <t>29783.857688</t>
  </si>
  <si>
    <t>29783.858688</t>
  </si>
  <si>
    <t>29783.859688</t>
  </si>
  <si>
    <t>29783.860688</t>
  </si>
  <si>
    <t>29783.861688</t>
  </si>
  <si>
    <t>29783.862688</t>
  </si>
  <si>
    <t>29783.863688</t>
  </si>
  <si>
    <t>29783.864688</t>
  </si>
  <si>
    <t>29783.865688</t>
  </si>
  <si>
    <t>29783.866688</t>
  </si>
  <si>
    <t>29783.867688</t>
  </si>
  <si>
    <t>29783.868688</t>
  </si>
  <si>
    <t>29783.869688</t>
  </si>
  <si>
    <t>29783.870688</t>
  </si>
  <si>
    <t>29783.871688</t>
  </si>
  <si>
    <t>29783.872688</t>
  </si>
  <si>
    <t>29783.873688</t>
  </si>
  <si>
    <t>29783.874688</t>
  </si>
  <si>
    <t>29783.875688</t>
  </si>
  <si>
    <t>29783.876688</t>
  </si>
  <si>
    <t>29783.877688</t>
  </si>
  <si>
    <t>29783.878688</t>
  </si>
  <si>
    <t>29783.879688</t>
  </si>
  <si>
    <t>29783.880688</t>
  </si>
  <si>
    <t>29783.881688</t>
  </si>
  <si>
    <t>29783.882688</t>
  </si>
  <si>
    <t>29783.883688</t>
  </si>
  <si>
    <t>29783.884688</t>
  </si>
  <si>
    <t>29783.885688</t>
  </si>
  <si>
    <t>29783.886688</t>
  </si>
  <si>
    <t>29783.887688</t>
  </si>
  <si>
    <t>29783.888688</t>
  </si>
  <si>
    <t>29783.889688</t>
  </si>
  <si>
    <t>29783.890688</t>
  </si>
  <si>
    <t>29783.891688</t>
  </si>
  <si>
    <t>29783.892688</t>
  </si>
  <si>
    <t>29783.893687</t>
  </si>
  <si>
    <t>29783.894688</t>
  </si>
  <si>
    <t>29783.895688</t>
  </si>
  <si>
    <t>29783.896688</t>
  </si>
  <si>
    <t>29783.897688</t>
  </si>
  <si>
    <t>29783.898688</t>
  </si>
  <si>
    <t>29783.899688</t>
  </si>
  <si>
    <t>29783.900688</t>
  </si>
  <si>
    <t>29783.901688</t>
  </si>
  <si>
    <t>29783.902688</t>
  </si>
  <si>
    <t>29796.496552</t>
  </si>
  <si>
    <t>29796.497552</t>
  </si>
  <si>
    <t>29796.498552</t>
  </si>
  <si>
    <t>29796.499552</t>
  </si>
  <si>
    <t>29796.500552</t>
  </si>
  <si>
    <t>29796.501552</t>
  </si>
  <si>
    <t>29796.502552</t>
  </si>
  <si>
    <t>29796.503552</t>
  </si>
  <si>
    <t>29796.504552</t>
  </si>
  <si>
    <t>29796.505552</t>
  </si>
  <si>
    <t>29796.506552</t>
  </si>
  <si>
    <t>29796.507552</t>
  </si>
  <si>
    <t>29796.508552</t>
  </si>
  <si>
    <t>29796.509552</t>
  </si>
  <si>
    <t>29796.510552</t>
  </si>
  <si>
    <t>29796.511552</t>
  </si>
  <si>
    <t>29796.512552</t>
  </si>
  <si>
    <t>29796.513552</t>
  </si>
  <si>
    <t>29796.514552</t>
  </si>
  <si>
    <t>29796.515552</t>
  </si>
  <si>
    <t>29796.516552</t>
  </si>
  <si>
    <t>29796.517552</t>
  </si>
  <si>
    <t>29796.518552</t>
  </si>
  <si>
    <t>29796.519552</t>
  </si>
  <si>
    <t>29796.520552</t>
  </si>
  <si>
    <t>29796.521552</t>
  </si>
  <si>
    <t>29796.522552</t>
  </si>
  <si>
    <t>29796.523552</t>
  </si>
  <si>
    <t>29796.524552</t>
  </si>
  <si>
    <t>29796.525552</t>
  </si>
  <si>
    <t>29796.526552</t>
  </si>
  <si>
    <t>29796.527552</t>
  </si>
  <si>
    <t>29796.528552</t>
  </si>
  <si>
    <t>29796.529552</t>
  </si>
  <si>
    <t>29796.530552</t>
  </si>
  <si>
    <t>29796.531552</t>
  </si>
  <si>
    <t>29796.532552</t>
  </si>
  <si>
    <t>29796.533552</t>
  </si>
  <si>
    <t>29796.534552</t>
  </si>
  <si>
    <t>29796.535552</t>
  </si>
  <si>
    <t>29796.536552</t>
  </si>
  <si>
    <t>29796.537552</t>
  </si>
  <si>
    <t>29796.538552</t>
  </si>
  <si>
    <t>29796.539552</t>
  </si>
  <si>
    <t>29796.540552</t>
  </si>
  <si>
    <t>29796.541552</t>
  </si>
  <si>
    <t>29796.542552</t>
  </si>
  <si>
    <t>29796.543552</t>
  </si>
  <si>
    <t>29796.544552</t>
  </si>
  <si>
    <t>29796.545552</t>
  </si>
  <si>
    <t>29796.546552</t>
  </si>
  <si>
    <t>29796.547552</t>
  </si>
  <si>
    <t>29796.548552</t>
  </si>
  <si>
    <t>29796.549552</t>
  </si>
  <si>
    <t>29796.550552</t>
  </si>
  <si>
    <t>29796.551552</t>
  </si>
  <si>
    <t>29796.552552</t>
  </si>
  <si>
    <t>29796.553552</t>
  </si>
  <si>
    <t>29796.554552</t>
  </si>
  <si>
    <t>29796.555552</t>
  </si>
  <si>
    <t>29796.556552</t>
  </si>
  <si>
    <t>29796.557552</t>
  </si>
  <si>
    <t>29796.558552</t>
  </si>
  <si>
    <t>29796.559552</t>
  </si>
  <si>
    <t>29796.560552</t>
  </si>
  <si>
    <t>29796.561552</t>
  </si>
  <si>
    <t>29796.562552</t>
  </si>
  <si>
    <t>29796.563552</t>
  </si>
  <si>
    <t>29796.564552</t>
  </si>
  <si>
    <t>29796.565552</t>
  </si>
  <si>
    <t>29796.566552</t>
  </si>
  <si>
    <t>29796.567552</t>
  </si>
  <si>
    <t>29796.568552</t>
  </si>
  <si>
    <t>29796.569551</t>
  </si>
  <si>
    <t>29796.570552</t>
  </si>
  <si>
    <t>29796.571552</t>
  </si>
  <si>
    <t>29796.572551</t>
  </si>
  <si>
    <t>29796.573552</t>
  </si>
  <si>
    <t>29796.574552</t>
  </si>
  <si>
    <t>29796.575552</t>
  </si>
  <si>
    <t>29796.576551</t>
  </si>
  <si>
    <t>29796.577551</t>
  </si>
  <si>
    <t>29796.578552</t>
  </si>
  <si>
    <t>29796.579551</t>
  </si>
  <si>
    <t>29796.580551</t>
  </si>
  <si>
    <t>29796.581552</t>
  </si>
  <si>
    <t>29796.582551</t>
  </si>
  <si>
    <t>29796.583551</t>
  </si>
  <si>
    <t>29796.584552</t>
  </si>
  <si>
    <t>29796.585551</t>
  </si>
  <si>
    <t>29796.586551</t>
  </si>
  <si>
    <t>29796.587551</t>
  </si>
  <si>
    <t>29796.588551</t>
  </si>
  <si>
    <t>29796.589551</t>
  </si>
  <si>
    <t>29796.590551</t>
  </si>
  <si>
    <t>29796.591551</t>
  </si>
  <si>
    <t>29796.592551</t>
  </si>
  <si>
    <t>29796.593551</t>
  </si>
  <si>
    <t>29796.594551</t>
  </si>
  <si>
    <t>29796.595551</t>
  </si>
  <si>
    <t>29796.596551</t>
  </si>
  <si>
    <t>29796.597551</t>
  </si>
  <si>
    <t>29796.598551</t>
  </si>
  <si>
    <t>29796.599551</t>
  </si>
  <si>
    <t>29796.600551</t>
  </si>
  <si>
    <t>29796.601551</t>
  </si>
  <si>
    <t>29796.602551</t>
  </si>
  <si>
    <t>29796.603551</t>
  </si>
  <si>
    <t>29796.604551</t>
  </si>
  <si>
    <t>29796.605551</t>
  </si>
  <si>
    <t>29796.606551</t>
  </si>
  <si>
    <t>29796.607551</t>
  </si>
  <si>
    <t>29796.608552</t>
  </si>
  <si>
    <t>29796.609551</t>
  </si>
  <si>
    <t>29796.610551</t>
  </si>
  <si>
    <t>29796.611551</t>
  </si>
  <si>
    <t>29796.612551</t>
  </si>
  <si>
    <t>29796.613551</t>
  </si>
  <si>
    <t>29796.614551</t>
  </si>
  <si>
    <t>29796.615551</t>
  </si>
  <si>
    <t>29796.616551</t>
  </si>
  <si>
    <t>29796.617551</t>
  </si>
  <si>
    <t>29796.618551</t>
  </si>
  <si>
    <t>29796.619551</t>
  </si>
  <si>
    <t>29796.620551</t>
  </si>
  <si>
    <t>29796.621551</t>
  </si>
  <si>
    <t>29796.622551</t>
  </si>
  <si>
    <t>29796.623551</t>
  </si>
  <si>
    <t>29796.624551</t>
  </si>
  <si>
    <t>29796.625551</t>
  </si>
  <si>
    <t>29796.626551</t>
  </si>
  <si>
    <t>29796.627551</t>
  </si>
  <si>
    <t>29796.628551</t>
  </si>
  <si>
    <t>29796.629551</t>
  </si>
  <si>
    <t>29796.630551</t>
  </si>
  <si>
    <t>29796.631551</t>
  </si>
  <si>
    <t>29796.632551</t>
  </si>
  <si>
    <t>29796.633551</t>
  </si>
  <si>
    <t>29796.634551</t>
  </si>
  <si>
    <t>29796.635551</t>
  </si>
  <si>
    <t>29796.636551</t>
  </si>
  <si>
    <t>29796.637551</t>
  </si>
  <si>
    <t>29796.638551</t>
  </si>
  <si>
    <t>29796.639551</t>
  </si>
  <si>
    <t>29796.640551</t>
  </si>
  <si>
    <t>29796.641551</t>
  </si>
  <si>
    <t>29796.642551</t>
  </si>
  <si>
    <t>29796.643551</t>
  </si>
  <si>
    <t>29796.644551</t>
  </si>
  <si>
    <t>29796.645551</t>
  </si>
  <si>
    <t>29796.646551</t>
  </si>
  <si>
    <t>29796.647551</t>
  </si>
  <si>
    <t>29796.648551</t>
  </si>
  <si>
    <t>29796.649551</t>
  </si>
  <si>
    <t>29796.650551</t>
  </si>
  <si>
    <t>29796.651551</t>
  </si>
  <si>
    <t>29796.652551</t>
  </si>
  <si>
    <t>29796.653551</t>
  </si>
  <si>
    <t>29796.654551</t>
  </si>
  <si>
    <t>29796.655551</t>
  </si>
  <si>
    <t>29796.656551</t>
  </si>
  <si>
    <t>29796.657551</t>
  </si>
  <si>
    <t>29796.658551</t>
  </si>
  <si>
    <t>29796.659551</t>
  </si>
  <si>
    <t>29796.660551</t>
  </si>
  <si>
    <t>29796.661551</t>
  </si>
  <si>
    <t>29796.662551</t>
  </si>
  <si>
    <t>29796.663551</t>
  </si>
  <si>
    <t>29796.664551</t>
  </si>
  <si>
    <t>29796.66555</t>
  </si>
  <si>
    <t>29796.666551</t>
  </si>
  <si>
    <t>29796.667551</t>
  </si>
  <si>
    <t>29796.66855</t>
  </si>
  <si>
    <t>29796.66955</t>
  </si>
  <si>
    <t>29796.670551</t>
  </si>
  <si>
    <t>29796.671551</t>
  </si>
  <si>
    <t>29796.67255</t>
  </si>
  <si>
    <t>29796.67355</t>
  </si>
  <si>
    <t>29796.674551</t>
  </si>
  <si>
    <t>29796.67555</t>
  </si>
  <si>
    <t>29796.67655</t>
  </si>
  <si>
    <t>29796.67755</t>
  </si>
  <si>
    <t>29796.67855</t>
  </si>
  <si>
    <t>29796.67955</t>
  </si>
  <si>
    <t>29796.680551</t>
  </si>
  <si>
    <t>29796.68155</t>
  </si>
  <si>
    <t>29796.68255</t>
  </si>
  <si>
    <t>29796.68355</t>
  </si>
  <si>
    <t>29796.68455</t>
  </si>
  <si>
    <t>29796.68555</t>
  </si>
  <si>
    <t>29796.68655</t>
  </si>
  <si>
    <t>29796.68755</t>
  </si>
  <si>
    <t>29796.68855</t>
  </si>
  <si>
    <t>29796.68955</t>
  </si>
  <si>
    <t>29796.69055</t>
  </si>
  <si>
    <t>29796.69155</t>
  </si>
  <si>
    <t>29796.69255</t>
  </si>
  <si>
    <t>29796.69355</t>
  </si>
  <si>
    <t>29796.69455</t>
  </si>
  <si>
    <t>29796.69555</t>
  </si>
  <si>
    <t>29796.69655</t>
  </si>
  <si>
    <t>29796.69755</t>
  </si>
  <si>
    <t>29796.69855</t>
  </si>
  <si>
    <t>29796.69955</t>
  </si>
  <si>
    <t>29796.70055</t>
  </si>
  <si>
    <t>29796.70155</t>
  </si>
  <si>
    <t>29808.673422</t>
  </si>
  <si>
    <t>29808.674422</t>
  </si>
  <si>
    <t>29808.675421</t>
  </si>
  <si>
    <t>29808.676422</t>
  </si>
  <si>
    <t>29808.677422</t>
  </si>
  <si>
    <t>29808.678421</t>
  </si>
  <si>
    <t>29808.679421</t>
  </si>
  <si>
    <t>29808.680421</t>
  </si>
  <si>
    <t>29808.681422</t>
  </si>
  <si>
    <t>29808.682422</t>
  </si>
  <si>
    <t>29808.683421</t>
  </si>
  <si>
    <t>29808.684422</t>
  </si>
  <si>
    <t>29808.685421</t>
  </si>
  <si>
    <t>29808.686421</t>
  </si>
  <si>
    <t>29808.687422</t>
  </si>
  <si>
    <t>29808.688422</t>
  </si>
  <si>
    <t>29808.689421</t>
  </si>
  <si>
    <t>29808.690421</t>
  </si>
  <si>
    <t>29808.691422</t>
  </si>
  <si>
    <t>29808.692421</t>
  </si>
  <si>
    <t>29808.693421</t>
  </si>
  <si>
    <t>29808.694421</t>
  </si>
  <si>
    <t>29808.695421</t>
  </si>
  <si>
    <t>29808.696422</t>
  </si>
  <si>
    <t>29808.697421</t>
  </si>
  <si>
    <t>29808.698421</t>
  </si>
  <si>
    <t>29808.699421</t>
  </si>
  <si>
    <t>29808.700421</t>
  </si>
  <si>
    <t>29808.701421</t>
  </si>
  <si>
    <t>29808.702421</t>
  </si>
  <si>
    <t>29808.703421</t>
  </si>
  <si>
    <t>29808.704421</t>
  </si>
  <si>
    <t>29808.705421</t>
  </si>
  <si>
    <t>29808.706421</t>
  </si>
  <si>
    <t>29808.707421</t>
  </si>
  <si>
    <t>29808.708421</t>
  </si>
  <si>
    <t>29808.709421</t>
  </si>
  <si>
    <t>29808.710421</t>
  </si>
  <si>
    <t>29808.711421</t>
  </si>
  <si>
    <t>29808.712421</t>
  </si>
  <si>
    <t>29808.713421</t>
  </si>
  <si>
    <t>29808.714421</t>
  </si>
  <si>
    <t>29808.715421</t>
  </si>
  <si>
    <t>29808.716421</t>
  </si>
  <si>
    <t>29808.717421</t>
  </si>
  <si>
    <t>29808.718421</t>
  </si>
  <si>
    <t>29808.719421</t>
  </si>
  <si>
    <t>29808.720421</t>
  </si>
  <si>
    <t>29808.721421</t>
  </si>
  <si>
    <t>29808.722421</t>
  </si>
  <si>
    <t>29808.723421</t>
  </si>
  <si>
    <t>29808.724421</t>
  </si>
  <si>
    <t>29808.725421</t>
  </si>
  <si>
    <t>29808.726421</t>
  </si>
  <si>
    <t>29808.727421</t>
  </si>
  <si>
    <t>29808.728421</t>
  </si>
  <si>
    <t>29808.729421</t>
  </si>
  <si>
    <t>29808.730421</t>
  </si>
  <si>
    <t>29808.731421</t>
  </si>
  <si>
    <t>29808.732421</t>
  </si>
  <si>
    <t>29808.733421</t>
  </si>
  <si>
    <t>29808.734421</t>
  </si>
  <si>
    <t>29808.73542</t>
  </si>
  <si>
    <t>29808.736421</t>
  </si>
  <si>
    <t>29808.737421</t>
  </si>
  <si>
    <t>29808.738421</t>
  </si>
  <si>
    <t>29808.739421</t>
  </si>
  <si>
    <t>29808.740421</t>
  </si>
  <si>
    <t>29808.741421</t>
  </si>
  <si>
    <t>29808.742421</t>
  </si>
  <si>
    <t>29808.743421</t>
  </si>
  <si>
    <t>29808.744421</t>
  </si>
  <si>
    <t>29808.745421</t>
  </si>
  <si>
    <t>29808.746421</t>
  </si>
  <si>
    <t>29808.747421</t>
  </si>
  <si>
    <t>29808.748421</t>
  </si>
  <si>
    <t>29808.749421</t>
  </si>
  <si>
    <t>29808.750421</t>
  </si>
  <si>
    <t>29808.751421</t>
  </si>
  <si>
    <t>29808.752421</t>
  </si>
  <si>
    <t>29808.753421</t>
  </si>
  <si>
    <t>29808.754421</t>
  </si>
  <si>
    <t>29808.755421</t>
  </si>
  <si>
    <t>29808.756421</t>
  </si>
  <si>
    <t>29808.757421</t>
  </si>
  <si>
    <t>29808.75842</t>
  </si>
  <si>
    <t>29808.759421</t>
  </si>
  <si>
    <t>29808.760421</t>
  </si>
  <si>
    <t>29808.761421</t>
  </si>
  <si>
    <t>29808.762421</t>
  </si>
  <si>
    <t>29808.763421</t>
  </si>
  <si>
    <t>29808.764421</t>
  </si>
  <si>
    <t>29808.765421</t>
  </si>
  <si>
    <t>29808.766421</t>
  </si>
  <si>
    <t>29808.767421</t>
  </si>
  <si>
    <t>29808.76842</t>
  </si>
  <si>
    <t>29808.769421</t>
  </si>
  <si>
    <t>29808.77042</t>
  </si>
  <si>
    <t>29808.77142</t>
  </si>
  <si>
    <t>29808.77242</t>
  </si>
  <si>
    <t>29808.773421</t>
  </si>
  <si>
    <t>29808.77442</t>
  </si>
  <si>
    <t>29808.775421</t>
  </si>
  <si>
    <t>29808.776421</t>
  </si>
  <si>
    <t>29808.777421</t>
  </si>
  <si>
    <t>29808.77842</t>
  </si>
  <si>
    <t>29808.779421</t>
  </si>
  <si>
    <t>29808.780421</t>
  </si>
  <si>
    <t>29808.78142</t>
  </si>
  <si>
    <t>29808.78242</t>
  </si>
  <si>
    <t>29808.78342</t>
  </si>
  <si>
    <t>29808.78442</t>
  </si>
  <si>
    <t>29808.78542</t>
  </si>
  <si>
    <t>29808.78642</t>
  </si>
  <si>
    <t>29808.78742</t>
  </si>
  <si>
    <t>29808.78842</t>
  </si>
  <si>
    <t>29808.78942</t>
  </si>
  <si>
    <t>29808.79042</t>
  </si>
  <si>
    <t>29808.79142</t>
  </si>
  <si>
    <t>29808.79242</t>
  </si>
  <si>
    <t>29808.79342</t>
  </si>
  <si>
    <t>29808.79442</t>
  </si>
  <si>
    <t>29808.79542</t>
  </si>
  <si>
    <t>29808.79642</t>
  </si>
  <si>
    <t>29808.79742</t>
  </si>
  <si>
    <t>29808.79842</t>
  </si>
  <si>
    <t>29808.79942</t>
  </si>
  <si>
    <t>29808.80042</t>
  </si>
  <si>
    <t>29808.80142</t>
  </si>
  <si>
    <t>29808.80242</t>
  </si>
  <si>
    <t>29808.80342</t>
  </si>
  <si>
    <t>29808.80442</t>
  </si>
  <si>
    <t>29808.80542</t>
  </si>
  <si>
    <t>29808.80642</t>
  </si>
  <si>
    <t>29808.80742</t>
  </si>
  <si>
    <t>29808.80842</t>
  </si>
  <si>
    <t>29808.80942</t>
  </si>
  <si>
    <t>29808.81042</t>
  </si>
  <si>
    <t>29808.81142</t>
  </si>
  <si>
    <t>29808.81242</t>
  </si>
  <si>
    <t>29808.81342</t>
  </si>
  <si>
    <t>29808.81442</t>
  </si>
  <si>
    <t>29808.81542</t>
  </si>
  <si>
    <t>29808.81642</t>
  </si>
  <si>
    <t>29808.81742</t>
  </si>
  <si>
    <t>29808.81842</t>
  </si>
  <si>
    <t>29808.81942</t>
  </si>
  <si>
    <t>29808.82042</t>
  </si>
  <si>
    <t>29808.82142</t>
  </si>
  <si>
    <t>29808.82242</t>
  </si>
  <si>
    <t>29808.82342</t>
  </si>
  <si>
    <t>29808.82442</t>
  </si>
  <si>
    <t>29808.82542</t>
  </si>
  <si>
    <t>29808.82642</t>
  </si>
  <si>
    <t>29808.82742</t>
  </si>
  <si>
    <t>29808.82842</t>
  </si>
  <si>
    <t>29808.82942</t>
  </si>
  <si>
    <t>29808.83042</t>
  </si>
  <si>
    <t>29808.83142</t>
  </si>
  <si>
    <t>29808.83242</t>
  </si>
  <si>
    <t>29808.83342</t>
  </si>
  <si>
    <t>29808.83442</t>
  </si>
  <si>
    <t>29808.83542</t>
  </si>
  <si>
    <t>29808.83642</t>
  </si>
  <si>
    <t>29808.83742</t>
  </si>
  <si>
    <t>29808.83842</t>
  </si>
  <si>
    <t>29808.83942</t>
  </si>
  <si>
    <t>29808.84042</t>
  </si>
  <si>
    <t>29808.84142</t>
  </si>
  <si>
    <t>29808.84242</t>
  </si>
  <si>
    <t>29808.84342</t>
  </si>
  <si>
    <t>29808.84442</t>
  </si>
  <si>
    <t>29808.84542</t>
  </si>
  <si>
    <t>29808.84642</t>
  </si>
  <si>
    <t>29808.84742</t>
  </si>
  <si>
    <t>29808.84842</t>
  </si>
  <si>
    <t>29808.84942</t>
  </si>
  <si>
    <t>29808.85042</t>
  </si>
  <si>
    <t>29808.85142</t>
  </si>
  <si>
    <t>29808.85242</t>
  </si>
  <si>
    <t>29808.85342</t>
  </si>
  <si>
    <t>29808.85442</t>
  </si>
  <si>
    <t>29808.85542</t>
  </si>
  <si>
    <t>29808.85642</t>
  </si>
  <si>
    <t>29808.857419</t>
  </si>
  <si>
    <t>29808.85842</t>
  </si>
  <si>
    <t>29808.85942</t>
  </si>
  <si>
    <t>29808.86042</t>
  </si>
  <si>
    <t>29808.861419</t>
  </si>
  <si>
    <t>29808.86242</t>
  </si>
  <si>
    <t>29808.863419</t>
  </si>
  <si>
    <t>29808.864419</t>
  </si>
  <si>
    <t>29808.86542</t>
  </si>
  <si>
    <t>29808.86642</t>
  </si>
  <si>
    <t>29808.867419</t>
  </si>
  <si>
    <t>29808.868419</t>
  </si>
  <si>
    <t>29808.869419</t>
  </si>
  <si>
    <t>29808.87042</t>
  </si>
  <si>
    <t>29808.871419</t>
  </si>
  <si>
    <t>29808.87242</t>
  </si>
  <si>
    <t>29808.87342</t>
  </si>
  <si>
    <t>29808.874419</t>
  </si>
  <si>
    <t>29808.87542</t>
  </si>
  <si>
    <t>29808.876419</t>
  </si>
  <si>
    <t>29808.877419</t>
  </si>
  <si>
    <t>29808.878419</t>
  </si>
  <si>
    <t>29824.384253</t>
  </si>
  <si>
    <t>29824.385253</t>
  </si>
  <si>
    <t>29824.386253</t>
  </si>
  <si>
    <t>29824.387253</t>
  </si>
  <si>
    <t>29824.388253</t>
  </si>
  <si>
    <t>29824.389253</t>
  </si>
  <si>
    <t>29824.390253</t>
  </si>
  <si>
    <t>29824.391253</t>
  </si>
  <si>
    <t>29824.392253</t>
  </si>
  <si>
    <t>29824.393253</t>
  </si>
  <si>
    <t>29824.394253</t>
  </si>
  <si>
    <t>29824.395253</t>
  </si>
  <si>
    <t>29824.396253</t>
  </si>
  <si>
    <t>29824.397253</t>
  </si>
  <si>
    <t>29824.398253</t>
  </si>
  <si>
    <t>29824.399253</t>
  </si>
  <si>
    <t>29824.400253</t>
  </si>
  <si>
    <t>29824.401253</t>
  </si>
  <si>
    <t>29824.402252</t>
  </si>
  <si>
    <t>29824.403253</t>
  </si>
  <si>
    <t>29824.404253</t>
  </si>
  <si>
    <t>29824.405253</t>
  </si>
  <si>
    <t>29824.406253</t>
  </si>
  <si>
    <t>29824.407253</t>
  </si>
  <si>
    <t>29824.408253</t>
  </si>
  <si>
    <t>29824.409253</t>
  </si>
  <si>
    <t>29824.410253</t>
  </si>
  <si>
    <t>29824.411252</t>
  </si>
  <si>
    <t>29824.412253</t>
  </si>
  <si>
    <t>29824.413253</t>
  </si>
  <si>
    <t>29824.414253</t>
  </si>
  <si>
    <t>29824.415253</t>
  </si>
  <si>
    <t>29824.416253</t>
  </si>
  <si>
    <t>29824.417253</t>
  </si>
  <si>
    <t>29824.418252</t>
  </si>
  <si>
    <t>29824.419252</t>
  </si>
  <si>
    <t>29824.420253</t>
  </si>
  <si>
    <t>29824.421252</t>
  </si>
  <si>
    <t>29824.422253</t>
  </si>
  <si>
    <t>29824.423253</t>
  </si>
  <si>
    <t>29824.424253</t>
  </si>
  <si>
    <t>29824.425252</t>
  </si>
  <si>
    <t>29824.426253</t>
  </si>
  <si>
    <t>29824.427253</t>
  </si>
  <si>
    <t>29824.428252</t>
  </si>
  <si>
    <t>29824.429252</t>
  </si>
  <si>
    <t>29824.430252</t>
  </si>
  <si>
    <t>29824.431252</t>
  </si>
  <si>
    <t>29824.432252</t>
  </si>
  <si>
    <t>29824.433252</t>
  </si>
  <si>
    <t>29824.434253</t>
  </si>
  <si>
    <t>29824.435252</t>
  </si>
  <si>
    <t>29824.436252</t>
  </si>
  <si>
    <t>29824.437252</t>
  </si>
  <si>
    <t>29824.438252</t>
  </si>
  <si>
    <t>29824.439252</t>
  </si>
  <si>
    <t>29824.440252</t>
  </si>
  <si>
    <t>29824.441252</t>
  </si>
  <si>
    <t>29824.442252</t>
  </si>
  <si>
    <t>29824.443252</t>
  </si>
  <si>
    <t>29824.444252</t>
  </si>
  <si>
    <t>29824.445252</t>
  </si>
  <si>
    <t>29824.446252</t>
  </si>
  <si>
    <t>29824.447252</t>
  </si>
  <si>
    <t>29824.448252</t>
  </si>
  <si>
    <t>29824.449252</t>
  </si>
  <si>
    <t>29824.450252</t>
  </si>
  <si>
    <t>29824.451252</t>
  </si>
  <si>
    <t>29824.452252</t>
  </si>
  <si>
    <t>29824.453252</t>
  </si>
  <si>
    <t>29824.454252</t>
  </si>
  <si>
    <t>29824.455252</t>
  </si>
  <si>
    <t>29824.456252</t>
  </si>
  <si>
    <t>29824.457252</t>
  </si>
  <si>
    <t>29824.458252</t>
  </si>
  <si>
    <t>29824.459252</t>
  </si>
  <si>
    <t>29824.460252</t>
  </si>
  <si>
    <t>29824.461252</t>
  </si>
  <si>
    <t>29824.462252</t>
  </si>
  <si>
    <t>29824.463252</t>
  </si>
  <si>
    <t>29824.464252</t>
  </si>
  <si>
    <t>29824.465252</t>
  </si>
  <si>
    <t>29824.466252</t>
  </si>
  <si>
    <t>29824.467252</t>
  </si>
  <si>
    <t>29824.468252</t>
  </si>
  <si>
    <t>29824.469252</t>
  </si>
  <si>
    <t>29824.470252</t>
  </si>
  <si>
    <t>29824.471252</t>
  </si>
  <si>
    <t>29824.472252</t>
  </si>
  <si>
    <t>29824.473252</t>
  </si>
  <si>
    <t>29824.474252</t>
  </si>
  <si>
    <t>29824.475252</t>
  </si>
  <si>
    <t>29824.476252</t>
  </si>
  <si>
    <t>29824.477252</t>
  </si>
  <si>
    <t>29824.478252</t>
  </si>
  <si>
    <t>29824.479252</t>
  </si>
  <si>
    <t>29824.480252</t>
  </si>
  <si>
    <t>29824.481252</t>
  </si>
  <si>
    <t>29824.482252</t>
  </si>
  <si>
    <t>29824.483252</t>
  </si>
  <si>
    <t>29824.484252</t>
  </si>
  <si>
    <t>29824.485252</t>
  </si>
  <si>
    <t>29824.486252</t>
  </si>
  <si>
    <t>29824.487252</t>
  </si>
  <si>
    <t>29824.488252</t>
  </si>
  <si>
    <t>29824.489252</t>
  </si>
  <si>
    <t>29824.490252</t>
  </si>
  <si>
    <t>29824.491252</t>
  </si>
  <si>
    <t>29824.492252</t>
  </si>
  <si>
    <t>29824.493252</t>
  </si>
  <si>
    <t>29824.494252</t>
  </si>
  <si>
    <t>29824.495252</t>
  </si>
  <si>
    <t>29824.496252</t>
  </si>
  <si>
    <t>29824.497252</t>
  </si>
  <si>
    <t>29824.498252</t>
  </si>
  <si>
    <t>29824.499252</t>
  </si>
  <si>
    <t>29824.500252</t>
  </si>
  <si>
    <t>29824.501252</t>
  </si>
  <si>
    <t>29824.502252</t>
  </si>
  <si>
    <t>29824.503252</t>
  </si>
  <si>
    <t>29824.504252</t>
  </si>
  <si>
    <t>29824.505251</t>
  </si>
  <si>
    <t>29824.506252</t>
  </si>
  <si>
    <t>29824.507252</t>
  </si>
  <si>
    <t>29824.508252</t>
  </si>
  <si>
    <t>29824.509252</t>
  </si>
  <si>
    <t>29824.510252</t>
  </si>
  <si>
    <t>29824.511252</t>
  </si>
  <si>
    <t>29824.512252</t>
  </si>
  <si>
    <t>29824.513252</t>
  </si>
  <si>
    <t>29824.514251</t>
  </si>
  <si>
    <t>29824.515252</t>
  </si>
  <si>
    <t>29824.516252</t>
  </si>
  <si>
    <t>29824.517251</t>
  </si>
  <si>
    <t>29824.518251</t>
  </si>
  <si>
    <t>29824.519251</t>
  </si>
  <si>
    <t>29824.520251</t>
  </si>
  <si>
    <t>29824.521251</t>
  </si>
  <si>
    <t>29824.522251</t>
  </si>
  <si>
    <t>29824.523252</t>
  </si>
  <si>
    <t>29824.524251</t>
  </si>
  <si>
    <t>29824.525251</t>
  </si>
  <si>
    <t>29824.526251</t>
  </si>
  <si>
    <t>29824.527251</t>
  </si>
  <si>
    <t>29824.528251</t>
  </si>
  <si>
    <t>29824.529251</t>
  </si>
  <si>
    <t>29824.530252</t>
  </si>
  <si>
    <t>29824.531251</t>
  </si>
  <si>
    <t>29824.532251</t>
  </si>
  <si>
    <t>29824.533251</t>
  </si>
  <si>
    <t>29824.534251</t>
  </si>
  <si>
    <t>29824.535251</t>
  </si>
  <si>
    <t>29824.536251</t>
  </si>
  <si>
    <t>29824.537251</t>
  </si>
  <si>
    <t>29824.538251</t>
  </si>
  <si>
    <t>29824.539251</t>
  </si>
  <si>
    <t>29824.540251</t>
  </si>
  <si>
    <t>29824.541251</t>
  </si>
  <si>
    <t>29824.542251</t>
  </si>
  <si>
    <t>29824.543251</t>
  </si>
  <si>
    <t>29824.544251</t>
  </si>
  <si>
    <t>29824.545251</t>
  </si>
  <si>
    <t>29824.546251</t>
  </si>
  <si>
    <t>29824.547251</t>
  </si>
  <si>
    <t>29824.548251</t>
  </si>
  <si>
    <t>29824.549251</t>
  </si>
  <si>
    <t>29824.550251</t>
  </si>
  <si>
    <t>29824.551251</t>
  </si>
  <si>
    <t>29824.552251</t>
  </si>
  <si>
    <t>29824.553251</t>
  </si>
  <si>
    <t>29824.554251</t>
  </si>
  <si>
    <t>29824.555251</t>
  </si>
  <si>
    <t>29824.556251</t>
  </si>
  <si>
    <t>29824.557251</t>
  </si>
  <si>
    <t>29824.558251</t>
  </si>
  <si>
    <t>29824.559251</t>
  </si>
  <si>
    <t>29824.560251</t>
  </si>
  <si>
    <t>29824.561251</t>
  </si>
  <si>
    <t>29824.562251</t>
  </si>
  <si>
    <t>29824.563251</t>
  </si>
  <si>
    <t>29824.564251</t>
  </si>
  <si>
    <t>29824.565251</t>
  </si>
  <si>
    <t>29824.566251</t>
  </si>
  <si>
    <t>29824.567251</t>
  </si>
  <si>
    <t>29824.568251</t>
  </si>
  <si>
    <t>29824.569251</t>
  </si>
  <si>
    <t>29824.570251</t>
  </si>
  <si>
    <t>29824.571251</t>
  </si>
  <si>
    <t>29824.572251</t>
  </si>
  <si>
    <t>29824.573251</t>
  </si>
  <si>
    <t>29824.574251</t>
  </si>
  <si>
    <t>29824.575251</t>
  </si>
  <si>
    <t>29824.576251</t>
  </si>
  <si>
    <t>29824.577251</t>
  </si>
  <si>
    <t>29824.578251</t>
  </si>
  <si>
    <t>29824.579251</t>
  </si>
  <si>
    <t>29824.580251</t>
  </si>
  <si>
    <t>29824.581251</t>
  </si>
  <si>
    <t>29824.582251</t>
  </si>
  <si>
    <t>29824.583251</t>
  </si>
  <si>
    <t>29824.584251</t>
  </si>
  <si>
    <t>29824.585251</t>
  </si>
  <si>
    <t>29824.586251</t>
  </si>
  <si>
    <t>29824.58725</t>
  </si>
  <si>
    <t>29824.588251</t>
  </si>
  <si>
    <t>29824.589251</t>
  </si>
  <si>
    <t>29839.791088</t>
  </si>
  <si>
    <t>29839.792087</t>
  </si>
  <si>
    <t>29839.793087</t>
  </si>
  <si>
    <t>29839.794087</t>
  </si>
  <si>
    <t>29839.795087</t>
  </si>
  <si>
    <t>29839.796087</t>
  </si>
  <si>
    <t>29839.797087</t>
  </si>
  <si>
    <t>29839.798087</t>
  </si>
  <si>
    <t>29839.799087</t>
  </si>
  <si>
    <t>29839.800087</t>
  </si>
  <si>
    <t>29839.801087</t>
  </si>
  <si>
    <t>29839.802087</t>
  </si>
  <si>
    <t>29839.803087</t>
  </si>
  <si>
    <t>29839.804087</t>
  </si>
  <si>
    <t>29839.805087</t>
  </si>
  <si>
    <t>29839.806087</t>
  </si>
  <si>
    <t>29839.807087</t>
  </si>
  <si>
    <t>29839.808087</t>
  </si>
  <si>
    <t>29839.809087</t>
  </si>
  <si>
    <t>29839.810087</t>
  </si>
  <si>
    <t>29839.811087</t>
  </si>
  <si>
    <t>29839.812087</t>
  </si>
  <si>
    <t>29839.813087</t>
  </si>
  <si>
    <t>29839.814087</t>
  </si>
  <si>
    <t>29839.815087</t>
  </si>
  <si>
    <t>29839.816087</t>
  </si>
  <si>
    <t>29839.817087</t>
  </si>
  <si>
    <t>29839.818087</t>
  </si>
  <si>
    <t>29839.819087</t>
  </si>
  <si>
    <t>29839.820087</t>
  </si>
  <si>
    <t>29839.821087</t>
  </si>
  <si>
    <t>29839.822087</t>
  </si>
  <si>
    <t>29839.823087</t>
  </si>
  <si>
    <t>29839.824087</t>
  </si>
  <si>
    <t>29839.825087</t>
  </si>
  <si>
    <t>29839.826087</t>
  </si>
  <si>
    <t>29839.827087</t>
  </si>
  <si>
    <t>29839.828087</t>
  </si>
  <si>
    <t>29839.829087</t>
  </si>
  <si>
    <t>29839.830087</t>
  </si>
  <si>
    <t>29839.831087</t>
  </si>
  <si>
    <t>29839.832087</t>
  </si>
  <si>
    <t>29839.833087</t>
  </si>
  <si>
    <t>29839.834087</t>
  </si>
  <si>
    <t>29839.835087</t>
  </si>
  <si>
    <t>29839.836087</t>
  </si>
  <si>
    <t>29839.837087</t>
  </si>
  <si>
    <t>29839.838087</t>
  </si>
  <si>
    <t>29839.839087</t>
  </si>
  <si>
    <t>29839.840087</t>
  </si>
  <si>
    <t>29839.841087</t>
  </si>
  <si>
    <t>29839.842087</t>
  </si>
  <si>
    <t>29839.843087</t>
  </si>
  <si>
    <t>29839.844087</t>
  </si>
  <si>
    <t>29839.845087</t>
  </si>
  <si>
    <t>29839.846087</t>
  </si>
  <si>
    <t>29839.847087</t>
  </si>
  <si>
    <t>29839.848087</t>
  </si>
  <si>
    <t>29839.849087</t>
  </si>
  <si>
    <t>29839.850087</t>
  </si>
  <si>
    <t>29839.851087</t>
  </si>
  <si>
    <t>29839.852087</t>
  </si>
  <si>
    <t>29839.853087</t>
  </si>
  <si>
    <t>29839.854087</t>
  </si>
  <si>
    <t>29839.855087</t>
  </si>
  <si>
    <t>29839.856087</t>
  </si>
  <si>
    <t>29839.857087</t>
  </si>
  <si>
    <t>29839.858087</t>
  </si>
  <si>
    <t>29839.859087</t>
  </si>
  <si>
    <t>29839.860087</t>
  </si>
  <si>
    <t>29839.861087</t>
  </si>
  <si>
    <t>29839.862087</t>
  </si>
  <si>
    <t>29839.863087</t>
  </si>
  <si>
    <t>29839.864087</t>
  </si>
  <si>
    <t>29839.865087</t>
  </si>
  <si>
    <t>29839.866086</t>
  </si>
  <si>
    <t>29839.867087</t>
  </si>
  <si>
    <t>29839.868087</t>
  </si>
  <si>
    <t>29839.869087</t>
  </si>
  <si>
    <t>29839.870087</t>
  </si>
  <si>
    <t>29839.871087</t>
  </si>
  <si>
    <t>29839.872087</t>
  </si>
  <si>
    <t>29839.873086</t>
  </si>
  <si>
    <t>29839.874087</t>
  </si>
  <si>
    <t>29839.875087</t>
  </si>
  <si>
    <t>29839.876086</t>
  </si>
  <si>
    <t>29839.877086</t>
  </si>
  <si>
    <t>29839.878087</t>
  </si>
  <si>
    <t>29839.879086</t>
  </si>
  <si>
    <t>29839.880086</t>
  </si>
  <si>
    <t>29839.881086</t>
  </si>
  <si>
    <t>29839.882087</t>
  </si>
  <si>
    <t>29839.883086</t>
  </si>
  <si>
    <t>29839.884086</t>
  </si>
  <si>
    <t>29839.885086</t>
  </si>
  <si>
    <t>29839.886086</t>
  </si>
  <si>
    <t>29839.887086</t>
  </si>
  <si>
    <t>29839.888086</t>
  </si>
  <si>
    <t>29839.889086</t>
  </si>
  <si>
    <t>29839.890086</t>
  </si>
  <si>
    <t>29839.891086</t>
  </si>
  <si>
    <t>29839.892086</t>
  </si>
  <si>
    <t>29839.893086</t>
  </si>
  <si>
    <t>29839.894086</t>
  </si>
  <si>
    <t>29839.895086</t>
  </si>
  <si>
    <t>29839.896086</t>
  </si>
  <si>
    <t>29839.897086</t>
  </si>
  <si>
    <t>29839.898086</t>
  </si>
  <si>
    <t>29839.899086</t>
  </si>
  <si>
    <t>29839.900086</t>
  </si>
  <si>
    <t>29839.901086</t>
  </si>
  <si>
    <t>29839.902086</t>
  </si>
  <si>
    <t>29839.903086</t>
  </si>
  <si>
    <t>29839.904086</t>
  </si>
  <si>
    <t>29839.905086</t>
  </si>
  <si>
    <t>29839.906086</t>
  </si>
  <si>
    <t>29839.907086</t>
  </si>
  <si>
    <t>29839.908086</t>
  </si>
  <si>
    <t>29839.909086</t>
  </si>
  <si>
    <t>29839.910086</t>
  </si>
  <si>
    <t>29839.911086</t>
  </si>
  <si>
    <t>29839.912086</t>
  </si>
  <si>
    <t>29839.913086</t>
  </si>
  <si>
    <t>29839.914086</t>
  </si>
  <si>
    <t>29839.915086</t>
  </si>
  <si>
    <t>29839.916086</t>
  </si>
  <si>
    <t>29839.917086</t>
  </si>
  <si>
    <t>29839.918086</t>
  </si>
  <si>
    <t>29839.919086</t>
  </si>
  <si>
    <t>29839.920086</t>
  </si>
  <si>
    <t>29839.921086</t>
  </si>
  <si>
    <t>29839.922086</t>
  </si>
  <si>
    <t>29839.923086</t>
  </si>
  <si>
    <t>29839.924086</t>
  </si>
  <si>
    <t>29839.925086</t>
  </si>
  <si>
    <t>29839.926086</t>
  </si>
  <si>
    <t>29839.927086</t>
  </si>
  <si>
    <t>29839.928086</t>
  </si>
  <si>
    <t>29839.929086</t>
  </si>
  <si>
    <t>29839.930086</t>
  </si>
  <si>
    <t>29839.931086</t>
  </si>
  <si>
    <t>29839.932086</t>
  </si>
  <si>
    <t>29839.933086</t>
  </si>
  <si>
    <t>29839.934086</t>
  </si>
  <si>
    <t>29839.935086</t>
  </si>
  <si>
    <t>29839.936086</t>
  </si>
  <si>
    <t>29839.937086</t>
  </si>
  <si>
    <t>29839.938086</t>
  </si>
  <si>
    <t>29839.939086</t>
  </si>
  <si>
    <t>29839.940086</t>
  </si>
  <si>
    <t>29839.941086</t>
  </si>
  <si>
    <t>29839.942086</t>
  </si>
  <si>
    <t>29839.943086</t>
  </si>
  <si>
    <t>29839.944086</t>
  </si>
  <si>
    <t>29839.945086</t>
  </si>
  <si>
    <t>29839.946086</t>
  </si>
  <si>
    <t>29839.947086</t>
  </si>
  <si>
    <t>29839.948086</t>
  </si>
  <si>
    <t>29839.949086</t>
  </si>
  <si>
    <t>29839.950086</t>
  </si>
  <si>
    <t>29839.951086</t>
  </si>
  <si>
    <t>29839.952086</t>
  </si>
  <si>
    <t>29839.953086</t>
  </si>
  <si>
    <t>29839.954086</t>
  </si>
  <si>
    <t>29839.955086</t>
  </si>
  <si>
    <t>29839.956086</t>
  </si>
  <si>
    <t>29839.957086</t>
  </si>
  <si>
    <t>29839.958086</t>
  </si>
  <si>
    <t>29839.959086</t>
  </si>
  <si>
    <t>29839.960086</t>
  </si>
  <si>
    <t>29839.961086</t>
  </si>
  <si>
    <t>29839.962086</t>
  </si>
  <si>
    <t>29839.963086</t>
  </si>
  <si>
    <t>29839.964086</t>
  </si>
  <si>
    <t>29839.965086</t>
  </si>
  <si>
    <t>29839.966086</t>
  </si>
  <si>
    <t>29839.967086</t>
  </si>
  <si>
    <t>29839.968086</t>
  </si>
  <si>
    <t>29839.969085</t>
  </si>
  <si>
    <t>29839.970086</t>
  </si>
  <si>
    <t>29839.971085</t>
  </si>
  <si>
    <t>29839.972085</t>
  </si>
  <si>
    <t>29839.973085</t>
  </si>
  <si>
    <t>29839.974086</t>
  </si>
  <si>
    <t>29839.975085</t>
  </si>
  <si>
    <t>29839.976085</t>
  </si>
  <si>
    <t>29839.977085</t>
  </si>
  <si>
    <t>29839.978086</t>
  </si>
  <si>
    <t>29839.979085</t>
  </si>
  <si>
    <t>29839.980085</t>
  </si>
  <si>
    <t>29839.981085</t>
  </si>
  <si>
    <t>29839.982085</t>
  </si>
  <si>
    <t>29839.983086</t>
  </si>
  <si>
    <t>29839.984085</t>
  </si>
  <si>
    <t>29839.985085</t>
  </si>
  <si>
    <t>29839.986085</t>
  </si>
  <si>
    <t>29839.987085</t>
  </si>
  <si>
    <t>29839.988085</t>
  </si>
  <si>
    <t>29839.989085</t>
  </si>
  <si>
    <t>29839.990085</t>
  </si>
  <si>
    <t>29839.991085</t>
  </si>
  <si>
    <t>29839.992085</t>
  </si>
  <si>
    <t>29839.993085</t>
  </si>
  <si>
    <t>29839.994085</t>
  </si>
  <si>
    <t>29839.995085</t>
  </si>
  <si>
    <t>29839.996085</t>
  </si>
  <si>
    <t>29865.231814</t>
  </si>
  <si>
    <t>29865.232814</t>
  </si>
  <si>
    <t>29865.233814</t>
  </si>
  <si>
    <t>29865.234814</t>
  </si>
  <si>
    <t>29865.235814</t>
  </si>
  <si>
    <t>29865.236814</t>
  </si>
  <si>
    <t>29865.237814</t>
  </si>
  <si>
    <t>29865.238814</t>
  </si>
  <si>
    <t>29865.239814</t>
  </si>
  <si>
    <t>29865.240814</t>
  </si>
  <si>
    <t>29865.241814</t>
  </si>
  <si>
    <t>29865.242814</t>
  </si>
  <si>
    <t>29865.243814</t>
  </si>
  <si>
    <t>29865.244814</t>
  </si>
  <si>
    <t>29865.245814</t>
  </si>
  <si>
    <t>29865.246814</t>
  </si>
  <si>
    <t>29865.247814</t>
  </si>
  <si>
    <t>29865.248814</t>
  </si>
  <si>
    <t>29865.249814</t>
  </si>
  <si>
    <t>29865.250814</t>
  </si>
  <si>
    <t>29865.251814</t>
  </si>
  <si>
    <t>29865.252814</t>
  </si>
  <si>
    <t>29865.253814</t>
  </si>
  <si>
    <t>29865.254814</t>
  </si>
  <si>
    <t>29865.255814</t>
  </si>
  <si>
    <t>29865.256814</t>
  </si>
  <si>
    <t>29865.257814</t>
  </si>
  <si>
    <t>29865.258814</t>
  </si>
  <si>
    <t>29865.259814</t>
  </si>
  <si>
    <t>29865.260814</t>
  </si>
  <si>
    <t>29865.261814</t>
  </si>
  <si>
    <t>29865.262814</t>
  </si>
  <si>
    <t>29865.263814</t>
  </si>
  <si>
    <t>29865.264814</t>
  </si>
  <si>
    <t>29865.265814</t>
  </si>
  <si>
    <t>29865.266814</t>
  </si>
  <si>
    <t>29865.267814</t>
  </si>
  <si>
    <t>29865.268814</t>
  </si>
  <si>
    <t>29865.269814</t>
  </si>
  <si>
    <t>29865.270814</t>
  </si>
  <si>
    <t>29865.271814</t>
  </si>
  <si>
    <t>29865.272814</t>
  </si>
  <si>
    <t>29865.273814</t>
  </si>
  <si>
    <t>29865.274814</t>
  </si>
  <si>
    <t>29865.275814</t>
  </si>
  <si>
    <t>29865.276814</t>
  </si>
  <si>
    <t>29865.277814</t>
  </si>
  <si>
    <t>29865.278814</t>
  </si>
  <si>
    <t>29865.279814</t>
  </si>
  <si>
    <t>29865.280814</t>
  </si>
  <si>
    <t>29865.281814</t>
  </si>
  <si>
    <t>29865.282813</t>
  </si>
  <si>
    <t>29865.283813</t>
  </si>
  <si>
    <t>29865.284814</t>
  </si>
  <si>
    <t>29865.285814</t>
  </si>
  <si>
    <t>29865.286814</t>
  </si>
  <si>
    <t>29865.287813</t>
  </si>
  <si>
    <t>29865.288814</t>
  </si>
  <si>
    <t>29865.289813</t>
  </si>
  <si>
    <t>29865.290813</t>
  </si>
  <si>
    <t>29865.291813</t>
  </si>
  <si>
    <t>29865.292814</t>
  </si>
  <si>
    <t>29865.293813</t>
  </si>
  <si>
    <t>29865.294813</t>
  </si>
  <si>
    <t>29865.295814</t>
  </si>
  <si>
    <t>29865.296813</t>
  </si>
  <si>
    <t>29865.297813</t>
  </si>
  <si>
    <t>29865.298813</t>
  </si>
  <si>
    <t>29865.299814</t>
  </si>
  <si>
    <t>29865.300813</t>
  </si>
  <si>
    <t>29865.301813</t>
  </si>
  <si>
    <t>29865.302813</t>
  </si>
  <si>
    <t>29865.303813</t>
  </si>
  <si>
    <t>29865.304813</t>
  </si>
  <si>
    <t>29865.305813</t>
  </si>
  <si>
    <t>29865.306813</t>
  </si>
  <si>
    <t>29865.307813</t>
  </si>
  <si>
    <t>29865.308813</t>
  </si>
  <si>
    <t>29865.309813</t>
  </si>
  <si>
    <t>29865.310813</t>
  </si>
  <si>
    <t>29865.311813</t>
  </si>
  <si>
    <t>29865.312813</t>
  </si>
  <si>
    <t>29865.313813</t>
  </si>
  <si>
    <t>29865.314813</t>
  </si>
  <si>
    <t>29865.315813</t>
  </si>
  <si>
    <t>29865.316813</t>
  </si>
  <si>
    <t>29865.317813</t>
  </si>
  <si>
    <t>29865.318813</t>
  </si>
  <si>
    <t>29865.319813</t>
  </si>
  <si>
    <t>29865.320813</t>
  </si>
  <si>
    <t>29865.321813</t>
  </si>
  <si>
    <t>29865.322813</t>
  </si>
  <si>
    <t>29865.323813</t>
  </si>
  <si>
    <t>29865.324813</t>
  </si>
  <si>
    <t>29865.325813</t>
  </si>
  <si>
    <t>29865.326813</t>
  </si>
  <si>
    <t>29865.327813</t>
  </si>
  <si>
    <t>29865.328813</t>
  </si>
  <si>
    <t>29865.329813</t>
  </si>
  <si>
    <t>29865.330813</t>
  </si>
  <si>
    <t>29865.331813</t>
  </si>
  <si>
    <t>29865.332813</t>
  </si>
  <si>
    <t>29865.333813</t>
  </si>
  <si>
    <t>29865.334813</t>
  </si>
  <si>
    <t>29865.335813</t>
  </si>
  <si>
    <t>29865.336813</t>
  </si>
  <si>
    <t>29865.337813</t>
  </si>
  <si>
    <t>29865.338813</t>
  </si>
  <si>
    <t>29865.339813</t>
  </si>
  <si>
    <t>29865.340813</t>
  </si>
  <si>
    <t>29865.341813</t>
  </si>
  <si>
    <t>29865.342813</t>
  </si>
  <si>
    <t>29865.343813</t>
  </si>
  <si>
    <t>29865.344813</t>
  </si>
  <si>
    <t>29865.345813</t>
  </si>
  <si>
    <t>29865.346813</t>
  </si>
  <si>
    <t>29865.347813</t>
  </si>
  <si>
    <t>29865.348813</t>
  </si>
  <si>
    <t>29865.349813</t>
  </si>
  <si>
    <t>29865.350813</t>
  </si>
  <si>
    <t>29865.351813</t>
  </si>
  <si>
    <t>29865.352813</t>
  </si>
  <si>
    <t>29865.353813</t>
  </si>
  <si>
    <t>29865.354813</t>
  </si>
  <si>
    <t>29865.355813</t>
  </si>
  <si>
    <t>29865.356813</t>
  </si>
  <si>
    <t>29865.357813</t>
  </si>
  <si>
    <t>29865.358813</t>
  </si>
  <si>
    <t>29865.359813</t>
  </si>
  <si>
    <t>29865.360813</t>
  </si>
  <si>
    <t>29865.361813</t>
  </si>
  <si>
    <t>29865.362813</t>
  </si>
  <si>
    <t>29865.363813</t>
  </si>
  <si>
    <t>29865.364813</t>
  </si>
  <si>
    <t>29865.365813</t>
  </si>
  <si>
    <t>29865.366813</t>
  </si>
  <si>
    <t>29865.367813</t>
  </si>
  <si>
    <t>29865.368813</t>
  </si>
  <si>
    <t>29865.369812</t>
  </si>
  <si>
    <t>29865.370812</t>
  </si>
  <si>
    <t>29865.371813</t>
  </si>
  <si>
    <t>29865.372813</t>
  </si>
  <si>
    <t>29865.373813</t>
  </si>
  <si>
    <t>29865.374813</t>
  </si>
  <si>
    <t>29865.375813</t>
  </si>
  <si>
    <t>29865.376813</t>
  </si>
  <si>
    <t>29865.377813</t>
  </si>
  <si>
    <t>29865.378813</t>
  </si>
  <si>
    <t>29865.379812</t>
  </si>
  <si>
    <t>29865.380812</t>
  </si>
  <si>
    <t>29865.381813</t>
  </si>
  <si>
    <t>29865.382812</t>
  </si>
  <si>
    <t>29865.383812</t>
  </si>
  <si>
    <t>29865.384813</t>
  </si>
  <si>
    <t>29865.385813</t>
  </si>
  <si>
    <t>29865.386812</t>
  </si>
  <si>
    <t>29865.387812</t>
  </si>
  <si>
    <t>29865.388812</t>
  </si>
  <si>
    <t>29865.389812</t>
  </si>
  <si>
    <t>29865.390813</t>
  </si>
  <si>
    <t>29865.391813</t>
  </si>
  <si>
    <t>29865.392812</t>
  </si>
  <si>
    <t>29865.393812</t>
  </si>
  <si>
    <t>29865.394812</t>
  </si>
  <si>
    <t>29865.395812</t>
  </si>
  <si>
    <t>29865.396812</t>
  </si>
  <si>
    <t>29865.397812</t>
  </si>
  <si>
    <t>29865.398812</t>
  </si>
  <si>
    <t>29865.399812</t>
  </si>
  <si>
    <t>29865.400812</t>
  </si>
  <si>
    <t>29865.401812</t>
  </si>
  <si>
    <t>29865.402812</t>
  </si>
  <si>
    <t>29865.403812</t>
  </si>
  <si>
    <t>29865.404812</t>
  </si>
  <si>
    <t>29865.405812</t>
  </si>
  <si>
    <t>29865.406812</t>
  </si>
  <si>
    <t>29865.407812</t>
  </si>
  <si>
    <t>29865.408812</t>
  </si>
  <si>
    <t>29865.409812</t>
  </si>
  <si>
    <t>29865.410812</t>
  </si>
  <si>
    <t>29865.411812</t>
  </si>
  <si>
    <t>29865.412812</t>
  </si>
  <si>
    <t>29865.413812</t>
  </si>
  <si>
    <t>29865.414812</t>
  </si>
  <si>
    <t>29865.415812</t>
  </si>
  <si>
    <t>29865.416812</t>
  </si>
  <si>
    <t>29865.417812</t>
  </si>
  <si>
    <t>29865.418812</t>
  </si>
  <si>
    <t>29865.419812</t>
  </si>
  <si>
    <t>29865.420812</t>
  </si>
  <si>
    <t>29865.421812</t>
  </si>
  <si>
    <t>29865.422812</t>
  </si>
  <si>
    <t>29865.423812</t>
  </si>
  <si>
    <t>29865.424812</t>
  </si>
  <si>
    <t>29865.425812</t>
  </si>
  <si>
    <t>29865.426812</t>
  </si>
  <si>
    <t>29865.427812</t>
  </si>
  <si>
    <t>29865.428812</t>
  </si>
  <si>
    <t>29865.429812</t>
  </si>
  <si>
    <t>29865.430812</t>
  </si>
  <si>
    <t>29865.431812</t>
  </si>
  <si>
    <t>29865.432812</t>
  </si>
  <si>
    <t>29865.433812</t>
  </si>
  <si>
    <t>29865.434812</t>
  </si>
  <si>
    <t>29865.435812</t>
  </si>
  <si>
    <t>29865.436812</t>
  </si>
  <si>
    <t>29877.534682</t>
  </si>
  <si>
    <t>29877.535682</t>
  </si>
  <si>
    <t>29877.536682</t>
  </si>
  <si>
    <t>29877.537682</t>
  </si>
  <si>
    <t>29877.538682</t>
  </si>
  <si>
    <t>29877.539682</t>
  </si>
  <si>
    <t>29877.540682</t>
  </si>
  <si>
    <t>29877.541682</t>
  </si>
  <si>
    <t>29877.542682</t>
  </si>
  <si>
    <t>29877.543682</t>
  </si>
  <si>
    <t>29877.544682</t>
  </si>
  <si>
    <t>29877.545682</t>
  </si>
  <si>
    <t>29877.546682</t>
  </si>
  <si>
    <t>29877.547682</t>
  </si>
  <si>
    <t>29877.548682</t>
  </si>
  <si>
    <t>29877.549682</t>
  </si>
  <si>
    <t>29877.550682</t>
  </si>
  <si>
    <t>29877.551682</t>
  </si>
  <si>
    <t>29877.552682</t>
  </si>
  <si>
    <t>29877.553682</t>
  </si>
  <si>
    <t>29877.554682</t>
  </si>
  <si>
    <t>29877.555682</t>
  </si>
  <si>
    <t>29877.556682</t>
  </si>
  <si>
    <t>29877.557682</t>
  </si>
  <si>
    <t>29877.558682</t>
  </si>
  <si>
    <t>29877.559682</t>
  </si>
  <si>
    <t>29877.560682</t>
  </si>
  <si>
    <t>29877.561682</t>
  </si>
  <si>
    <t>29877.562682</t>
  </si>
  <si>
    <t>29877.563682</t>
  </si>
  <si>
    <t>29877.564682</t>
  </si>
  <si>
    <t>29877.565681</t>
  </si>
  <si>
    <t>29877.566681</t>
  </si>
  <si>
    <t>29877.567682</t>
  </si>
  <si>
    <t>29877.568682</t>
  </si>
  <si>
    <t>29877.569682</t>
  </si>
  <si>
    <t>29877.570681</t>
  </si>
  <si>
    <t>29877.571681</t>
  </si>
  <si>
    <t>29877.572682</t>
  </si>
  <si>
    <t>29877.573681</t>
  </si>
  <si>
    <t>29877.574682</t>
  </si>
  <si>
    <t>29877.575681</t>
  </si>
  <si>
    <t>29877.576682</t>
  </si>
  <si>
    <t>29877.577682</t>
  </si>
  <si>
    <t>29877.578681</t>
  </si>
  <si>
    <t>29877.579681</t>
  </si>
  <si>
    <t>29877.580681</t>
  </si>
  <si>
    <t>29877.581681</t>
  </si>
  <si>
    <t>29877.582681</t>
  </si>
  <si>
    <t>29877.583681</t>
  </si>
  <si>
    <t>29877.584681</t>
  </si>
  <si>
    <t>29877.585681</t>
  </si>
  <si>
    <t>29877.586681</t>
  </si>
  <si>
    <t>29877.587681</t>
  </si>
  <si>
    <t>29877.588681</t>
  </si>
  <si>
    <t>29877.589681</t>
  </si>
  <si>
    <t>29877.590681</t>
  </si>
  <si>
    <t>29877.591681</t>
  </si>
  <si>
    <t>29877.592681</t>
  </si>
  <si>
    <t>29877.593681</t>
  </si>
  <si>
    <t>29877.594681</t>
  </si>
  <si>
    <t>29877.595681</t>
  </si>
  <si>
    <t>29877.596681</t>
  </si>
  <si>
    <t>29877.597681</t>
  </si>
  <si>
    <t>29877.598681</t>
  </si>
  <si>
    <t>29877.599681</t>
  </si>
  <si>
    <t>29877.600681</t>
  </si>
  <si>
    <t>29877.601681</t>
  </si>
  <si>
    <t>29877.602681</t>
  </si>
  <si>
    <t>29877.603681</t>
  </si>
  <si>
    <t>29877.604681</t>
  </si>
  <si>
    <t>29877.605681</t>
  </si>
  <si>
    <t>29877.606681</t>
  </si>
  <si>
    <t>29877.607681</t>
  </si>
  <si>
    <t>29877.608681</t>
  </si>
  <si>
    <t>29877.609681</t>
  </si>
  <si>
    <t>29877.610681</t>
  </si>
  <si>
    <t>29877.611681</t>
  </si>
  <si>
    <t>29877.612681</t>
  </si>
  <si>
    <t>29877.613681</t>
  </si>
  <si>
    <t>29877.614681</t>
  </si>
  <si>
    <t>29877.615681</t>
  </si>
  <si>
    <t>29877.616681</t>
  </si>
  <si>
    <t>29877.617681</t>
  </si>
  <si>
    <t>29877.618681</t>
  </si>
  <si>
    <t>29877.619681</t>
  </si>
  <si>
    <t>29877.620681</t>
  </si>
  <si>
    <t>29877.621681</t>
  </si>
  <si>
    <t>29877.622681</t>
  </si>
  <si>
    <t>29877.623681</t>
  </si>
  <si>
    <t>29877.624681</t>
  </si>
  <si>
    <t>29877.625681</t>
  </si>
  <si>
    <t>29877.626681</t>
  </si>
  <si>
    <t>29877.627681</t>
  </si>
  <si>
    <t>29877.628681</t>
  </si>
  <si>
    <t>29877.629681</t>
  </si>
  <si>
    <t>29877.630681</t>
  </si>
  <si>
    <t>29877.631681</t>
  </si>
  <si>
    <t>29877.632681</t>
  </si>
  <si>
    <t>29877.633681</t>
  </si>
  <si>
    <t>29877.634681</t>
  </si>
  <si>
    <t>29877.635681</t>
  </si>
  <si>
    <t>29877.636681</t>
  </si>
  <si>
    <t>29877.637681</t>
  </si>
  <si>
    <t>29877.638681</t>
  </si>
  <si>
    <t>29877.639681</t>
  </si>
  <si>
    <t>29877.640681</t>
  </si>
  <si>
    <t>29877.641681</t>
  </si>
  <si>
    <t>29877.642681</t>
  </si>
  <si>
    <t>29877.643681</t>
  </si>
  <si>
    <t>29877.644681</t>
  </si>
  <si>
    <t>29877.645681</t>
  </si>
  <si>
    <t>29877.646681</t>
  </si>
  <si>
    <t>29877.647681</t>
  </si>
  <si>
    <t>29877.648681</t>
  </si>
  <si>
    <t>29877.649681</t>
  </si>
  <si>
    <t>29877.650681</t>
  </si>
  <si>
    <t>29877.651681</t>
  </si>
  <si>
    <t>29877.652681</t>
  </si>
  <si>
    <t>29877.653681</t>
  </si>
  <si>
    <t>29877.654681</t>
  </si>
  <si>
    <t>29877.655681</t>
  </si>
  <si>
    <t>29877.656681</t>
  </si>
  <si>
    <t>29877.657681</t>
  </si>
  <si>
    <t>29877.658681</t>
  </si>
  <si>
    <t>29877.659681</t>
  </si>
  <si>
    <t>29877.660681</t>
  </si>
  <si>
    <t>29877.66168</t>
  </si>
  <si>
    <t>29877.662681</t>
  </si>
  <si>
    <t>29877.663681</t>
  </si>
  <si>
    <t>29877.66468</t>
  </si>
  <si>
    <t>29877.665681</t>
  </si>
  <si>
    <t>29877.666681</t>
  </si>
  <si>
    <t>29877.667681</t>
  </si>
  <si>
    <t>29877.66868</t>
  </si>
  <si>
    <t>29877.66968</t>
  </si>
  <si>
    <t>29877.670681</t>
  </si>
  <si>
    <t>29877.67168</t>
  </si>
  <si>
    <t>29877.67268</t>
  </si>
  <si>
    <t>29877.67368</t>
  </si>
  <si>
    <t>29877.67468</t>
  </si>
  <si>
    <t>29877.67568</t>
  </si>
  <si>
    <t>29877.67668</t>
  </si>
  <si>
    <t>29877.67768</t>
  </si>
  <si>
    <t>29877.67868</t>
  </si>
  <si>
    <t>29877.67968</t>
  </si>
  <si>
    <t>29877.68068</t>
  </si>
  <si>
    <t>29877.68168</t>
  </si>
  <si>
    <t>29877.68268</t>
  </si>
  <si>
    <t>29877.68368</t>
  </si>
  <si>
    <t>29877.68468</t>
  </si>
  <si>
    <t>29877.68568</t>
  </si>
  <si>
    <t>29877.68668</t>
  </si>
  <si>
    <t>29877.68768</t>
  </si>
  <si>
    <t>29877.68868</t>
  </si>
  <si>
    <t>29877.68968</t>
  </si>
  <si>
    <t>29877.69068</t>
  </si>
  <si>
    <t>29877.69168</t>
  </si>
  <si>
    <t>29877.69268</t>
  </si>
  <si>
    <t>29877.69368</t>
  </si>
  <si>
    <t>29877.69468</t>
  </si>
  <si>
    <t>29877.69568</t>
  </si>
  <si>
    <t>29877.69668</t>
  </si>
  <si>
    <t>29877.69768</t>
  </si>
  <si>
    <t>29877.69868</t>
  </si>
  <si>
    <t>29877.69968</t>
  </si>
  <si>
    <t>29877.70068</t>
  </si>
  <si>
    <t>29877.70168</t>
  </si>
  <si>
    <t>29877.70268</t>
  </si>
  <si>
    <t>29877.70368</t>
  </si>
  <si>
    <t>29877.70468</t>
  </si>
  <si>
    <t>29877.70568</t>
  </si>
  <si>
    <t>29877.70668</t>
  </si>
  <si>
    <t>29877.70768</t>
  </si>
  <si>
    <t>29877.70868</t>
  </si>
  <si>
    <t>29877.70968</t>
  </si>
  <si>
    <t>29877.71068</t>
  </si>
  <si>
    <t>29877.71168</t>
  </si>
  <si>
    <t>29877.71268</t>
  </si>
  <si>
    <t>29877.71368</t>
  </si>
  <si>
    <t>29877.71468</t>
  </si>
  <si>
    <t>29877.71568</t>
  </si>
  <si>
    <t>29877.71668</t>
  </si>
  <si>
    <t>29877.71768</t>
  </si>
  <si>
    <t>29877.71868</t>
  </si>
  <si>
    <t>29877.71968</t>
  </si>
  <si>
    <t>29877.72068</t>
  </si>
  <si>
    <t>29877.72168</t>
  </si>
  <si>
    <t>29877.72268</t>
  </si>
  <si>
    <t>29877.72368</t>
  </si>
  <si>
    <t>29877.72468</t>
  </si>
  <si>
    <t>29877.72568</t>
  </si>
  <si>
    <t>29877.72668</t>
  </si>
  <si>
    <t>29877.72768</t>
  </si>
  <si>
    <t>29877.72868</t>
  </si>
  <si>
    <t>29877.72968</t>
  </si>
  <si>
    <t>29877.73068</t>
  </si>
  <si>
    <t>29877.73168</t>
  </si>
  <si>
    <t>29877.73268</t>
  </si>
  <si>
    <t>29877.73368</t>
  </si>
  <si>
    <t>29877.73468</t>
  </si>
  <si>
    <t>29877.73568</t>
  </si>
  <si>
    <t>29877.73668</t>
  </si>
  <si>
    <t>29877.73768</t>
  </si>
  <si>
    <t>29877.73868</t>
  </si>
  <si>
    <t>29877.73968</t>
  </si>
  <si>
    <t>29889.903549</t>
  </si>
  <si>
    <t>29889.904549</t>
  </si>
  <si>
    <t>29889.905549</t>
  </si>
  <si>
    <t>29889.906549</t>
  </si>
  <si>
    <t>29889.907549</t>
  </si>
  <si>
    <t>29889.908549</t>
  </si>
  <si>
    <t>29889.909549</t>
  </si>
  <si>
    <t>29889.910549</t>
  </si>
  <si>
    <t>29889.911549</t>
  </si>
  <si>
    <t>29889.912549</t>
  </si>
  <si>
    <t>29889.913549</t>
  </si>
  <si>
    <t>29889.914549</t>
  </si>
  <si>
    <t>29889.915549</t>
  </si>
  <si>
    <t>29889.916549</t>
  </si>
  <si>
    <t>29889.917549</t>
  </si>
  <si>
    <t>29889.918549</t>
  </si>
  <si>
    <t>29889.919549</t>
  </si>
  <si>
    <t>29889.920549</t>
  </si>
  <si>
    <t>29889.921549</t>
  </si>
  <si>
    <t>29889.922549</t>
  </si>
  <si>
    <t>29889.923549</t>
  </si>
  <si>
    <t>29889.924549</t>
  </si>
  <si>
    <t>29889.925549</t>
  </si>
  <si>
    <t>29889.926549</t>
  </si>
  <si>
    <t>29889.927549</t>
  </si>
  <si>
    <t>29889.928549</t>
  </si>
  <si>
    <t>29889.929549</t>
  </si>
  <si>
    <t>29889.930549</t>
  </si>
  <si>
    <t>29889.931549</t>
  </si>
  <si>
    <t>29889.932549</t>
  </si>
  <si>
    <t>29889.933548</t>
  </si>
  <si>
    <t>29889.934549</t>
  </si>
  <si>
    <t>29889.935549</t>
  </si>
  <si>
    <t>29889.936549</t>
  </si>
  <si>
    <t>29889.937549</t>
  </si>
  <si>
    <t>29889.938549</t>
  </si>
  <si>
    <t>29889.939549</t>
  </si>
  <si>
    <t>29889.940548</t>
  </si>
  <si>
    <t>29889.941549</t>
  </si>
  <si>
    <t>29889.942549</t>
  </si>
  <si>
    <t>29889.943548</t>
  </si>
  <si>
    <t>29889.944549</t>
  </si>
  <si>
    <t>29889.945549</t>
  </si>
  <si>
    <t>29889.946548</t>
  </si>
  <si>
    <t>29889.947548</t>
  </si>
  <si>
    <t>29889.948548</t>
  </si>
  <si>
    <t>29889.949548</t>
  </si>
  <si>
    <t>29889.950548</t>
  </si>
  <si>
    <t>29889.951548</t>
  </si>
  <si>
    <t>29889.952549</t>
  </si>
  <si>
    <t>29889.953548</t>
  </si>
  <si>
    <t>29889.954548</t>
  </si>
  <si>
    <t>29889.955548</t>
  </si>
  <si>
    <t>29889.956548</t>
  </si>
  <si>
    <t>29889.957548</t>
  </si>
  <si>
    <t>29889.958548</t>
  </si>
  <si>
    <t>29889.959548</t>
  </si>
  <si>
    <t>29889.960548</t>
  </si>
  <si>
    <t>29889.961548</t>
  </si>
  <si>
    <t>29889.962548</t>
  </si>
  <si>
    <t>29889.963548</t>
  </si>
  <si>
    <t>29889.964548</t>
  </si>
  <si>
    <t>29889.965548</t>
  </si>
  <si>
    <t>29889.966548</t>
  </si>
  <si>
    <t>29889.967549</t>
  </si>
  <si>
    <t>29889.968548</t>
  </si>
  <si>
    <t>29889.969548</t>
  </si>
  <si>
    <t>29889.970548</t>
  </si>
  <si>
    <t>29889.971548</t>
  </si>
  <si>
    <t>29889.972548</t>
  </si>
  <si>
    <t>29889.973548</t>
  </si>
  <si>
    <t>29889.974548</t>
  </si>
  <si>
    <t>29889.975548</t>
  </si>
  <si>
    <t>29889.976548</t>
  </si>
  <si>
    <t>29889.977548</t>
  </si>
  <si>
    <t>29889.978548</t>
  </si>
  <si>
    <t>29889.979548</t>
  </si>
  <si>
    <t>29889.980548</t>
  </si>
  <si>
    <t>29889.981548</t>
  </si>
  <si>
    <t>29889.982548</t>
  </si>
  <si>
    <t>29889.983548</t>
  </si>
  <si>
    <t>29889.984548</t>
  </si>
  <si>
    <t>29889.985548</t>
  </si>
  <si>
    <t>29889.986548</t>
  </si>
  <si>
    <t>29889.987548</t>
  </si>
  <si>
    <t>29889.988548</t>
  </si>
  <si>
    <t>29889.989548</t>
  </si>
  <si>
    <t>29889.990548</t>
  </si>
  <si>
    <t>29889.991548</t>
  </si>
  <si>
    <t>29889.992548</t>
  </si>
  <si>
    <t>29889.993548</t>
  </si>
  <si>
    <t>29889.994548</t>
  </si>
  <si>
    <t>29889.995548</t>
  </si>
  <si>
    <t>29889.996548</t>
  </si>
  <si>
    <t>29889.997548</t>
  </si>
  <si>
    <t>29889.998548</t>
  </si>
  <si>
    <t>29889.999548</t>
  </si>
  <si>
    <t>29890.000548</t>
  </si>
  <si>
    <t>29890.001548</t>
  </si>
  <si>
    <t>29890.002548</t>
  </si>
  <si>
    <t>29890.003548</t>
  </si>
  <si>
    <t>29890.004548</t>
  </si>
  <si>
    <t>29890.005548</t>
  </si>
  <si>
    <t>29890.006548</t>
  </si>
  <si>
    <t>29890.007548</t>
  </si>
  <si>
    <t>29890.008548</t>
  </si>
  <si>
    <t>29890.009548</t>
  </si>
  <si>
    <t>29890.010548</t>
  </si>
  <si>
    <t>29890.011548</t>
  </si>
  <si>
    <t>29890.012548</t>
  </si>
  <si>
    <t>29890.013548</t>
  </si>
  <si>
    <t>29890.014548</t>
  </si>
  <si>
    <t>29890.015548</t>
  </si>
  <si>
    <t>29890.016548</t>
  </si>
  <si>
    <t>29890.017548</t>
  </si>
  <si>
    <t>29890.018548</t>
  </si>
  <si>
    <t>29890.019548</t>
  </si>
  <si>
    <t>29890.020548</t>
  </si>
  <si>
    <t>29890.021548</t>
  </si>
  <si>
    <t>29890.022548</t>
  </si>
  <si>
    <t>29890.023548</t>
  </si>
  <si>
    <t>29890.024548</t>
  </si>
  <si>
    <t>29890.025548</t>
  </si>
  <si>
    <t>29890.026548</t>
  </si>
  <si>
    <t>29890.027548</t>
  </si>
  <si>
    <t>29890.028548</t>
  </si>
  <si>
    <t>29890.029548</t>
  </si>
  <si>
    <t>29890.030548</t>
  </si>
  <si>
    <t>29890.031548</t>
  </si>
  <si>
    <t>29890.032548</t>
  </si>
  <si>
    <t>29890.033547</t>
  </si>
  <si>
    <t>29890.034548</t>
  </si>
  <si>
    <t>29890.035547</t>
  </si>
  <si>
    <t>29890.036548</t>
  </si>
  <si>
    <t>29890.037547</t>
  </si>
  <si>
    <t>29890.038548</t>
  </si>
  <si>
    <t>29890.039548</t>
  </si>
  <si>
    <t>29890.040548</t>
  </si>
  <si>
    <t>29890.041548</t>
  </si>
  <si>
    <t>29890.042547</t>
  </si>
  <si>
    <t>29890.043547</t>
  </si>
  <si>
    <t>29890.044547</t>
  </si>
  <si>
    <t>29890.045547</t>
  </si>
  <si>
    <t>29890.046547</t>
  </si>
  <si>
    <t>29890.047547</t>
  </si>
  <si>
    <t>29890.048547</t>
  </si>
  <si>
    <t>29890.049547</t>
  </si>
  <si>
    <t>29890.050547</t>
  </si>
  <si>
    <t>29890.051548</t>
  </si>
  <si>
    <t>29890.052547</t>
  </si>
  <si>
    <t>29890.053547</t>
  </si>
  <si>
    <t>29890.054547</t>
  </si>
  <si>
    <t>29890.055547</t>
  </si>
  <si>
    <t>29890.056547</t>
  </si>
  <si>
    <t>29890.057547</t>
  </si>
  <si>
    <t>29890.058547</t>
  </si>
  <si>
    <t>29890.059547</t>
  </si>
  <si>
    <t>29890.060547</t>
  </si>
  <si>
    <t>29890.061547</t>
  </si>
  <si>
    <t>29890.062547</t>
  </si>
  <si>
    <t>29890.063547</t>
  </si>
  <si>
    <t>29890.064547</t>
  </si>
  <si>
    <t>29890.065547</t>
  </si>
  <si>
    <t>29890.066547</t>
  </si>
  <si>
    <t>29890.067547</t>
  </si>
  <si>
    <t>29890.068547</t>
  </si>
  <si>
    <t>29890.069547</t>
  </si>
  <si>
    <t>29890.070547</t>
  </si>
  <si>
    <t>29890.071547</t>
  </si>
  <si>
    <t>29890.072547</t>
  </si>
  <si>
    <t>29890.073547</t>
  </si>
  <si>
    <t>29890.074547</t>
  </si>
  <si>
    <t>29890.075547</t>
  </si>
  <si>
    <t>29890.076547</t>
  </si>
  <si>
    <t>29890.077547</t>
  </si>
  <si>
    <t>29890.078547</t>
  </si>
  <si>
    <t>29890.079547</t>
  </si>
  <si>
    <t>29890.080547</t>
  </si>
  <si>
    <t>29890.081547</t>
  </si>
  <si>
    <t>29890.082547</t>
  </si>
  <si>
    <t>29890.083547</t>
  </si>
  <si>
    <t>29890.084547</t>
  </si>
  <si>
    <t>29890.085547</t>
  </si>
  <si>
    <t>29890.086547</t>
  </si>
  <si>
    <t>29890.087547</t>
  </si>
  <si>
    <t>29890.088547</t>
  </si>
  <si>
    <t>29890.089547</t>
  </si>
  <si>
    <t>29890.090547</t>
  </si>
  <si>
    <t>29890.091547</t>
  </si>
  <si>
    <t>29890.092547</t>
  </si>
  <si>
    <t>29890.093547</t>
  </si>
  <si>
    <t>29890.094547</t>
  </si>
  <si>
    <t>29890.095547</t>
  </si>
  <si>
    <t>29890.096547</t>
  </si>
  <si>
    <t>29890.097547</t>
  </si>
  <si>
    <t>29890.098547</t>
  </si>
  <si>
    <t>29890.099547</t>
  </si>
  <si>
    <t>29890.100547</t>
  </si>
  <si>
    <t>29890.101547</t>
  </si>
  <si>
    <t>29890.102547</t>
  </si>
  <si>
    <t>29890.103547</t>
  </si>
  <si>
    <t>29890.104547</t>
  </si>
  <si>
    <t>29890.105547</t>
  </si>
  <si>
    <t>29890.106547</t>
  </si>
  <si>
    <t>29890.107547</t>
  </si>
  <si>
    <t>29890.108547</t>
  </si>
  <si>
    <t>29902.478414</t>
  </si>
  <si>
    <t>29902.479414</t>
  </si>
  <si>
    <t>29902.480414</t>
  </si>
  <si>
    <t>29902.481414</t>
  </si>
  <si>
    <t>29902.482414</t>
  </si>
  <si>
    <t>29902.483414</t>
  </si>
  <si>
    <t>29902.484414</t>
  </si>
  <si>
    <t>29902.485414</t>
  </si>
  <si>
    <t>29902.486414</t>
  </si>
  <si>
    <t>29902.487414</t>
  </si>
  <si>
    <t>29902.488414</t>
  </si>
  <si>
    <t>29902.489414</t>
  </si>
  <si>
    <t>29902.490414</t>
  </si>
  <si>
    <t>29902.491414</t>
  </si>
  <si>
    <t>29902.492414</t>
  </si>
  <si>
    <t>29902.493414</t>
  </si>
  <si>
    <t>29902.494414</t>
  </si>
  <si>
    <t>29902.495414</t>
  </si>
  <si>
    <t>29902.496414</t>
  </si>
  <si>
    <t>29902.497413</t>
  </si>
  <si>
    <t>29902.498414</t>
  </si>
  <si>
    <t>29902.499414</t>
  </si>
  <si>
    <t>29902.500414</t>
  </si>
  <si>
    <t>29902.501414</t>
  </si>
  <si>
    <t>29902.502414</t>
  </si>
  <si>
    <t>29902.503414</t>
  </si>
  <si>
    <t>29902.504414</t>
  </si>
  <si>
    <t>29902.505414</t>
  </si>
  <si>
    <t>29902.506413</t>
  </si>
  <si>
    <t>29902.507414</t>
  </si>
  <si>
    <t>29902.508414</t>
  </si>
  <si>
    <t>29902.509413</t>
  </si>
  <si>
    <t>29902.510414</t>
  </si>
  <si>
    <t>29902.511414</t>
  </si>
  <si>
    <t>29902.512414</t>
  </si>
  <si>
    <t>29902.513413</t>
  </si>
  <si>
    <t>29902.514413</t>
  </si>
  <si>
    <t>29902.515414</t>
  </si>
  <si>
    <t>29902.516413</t>
  </si>
  <si>
    <t>29902.517413</t>
  </si>
  <si>
    <t>29902.518413</t>
  </si>
  <si>
    <t>29902.519413</t>
  </si>
  <si>
    <t>29902.520413</t>
  </si>
  <si>
    <t>29902.521413</t>
  </si>
  <si>
    <t>29902.522413</t>
  </si>
  <si>
    <t>29902.523413</t>
  </si>
  <si>
    <t>29902.524413</t>
  </si>
  <si>
    <t>29902.525413</t>
  </si>
  <si>
    <t>29902.526414</t>
  </si>
  <si>
    <t>29902.527413</t>
  </si>
  <si>
    <t>29902.528413</t>
  </si>
  <si>
    <t>29902.529413</t>
  </si>
  <si>
    <t>29902.530413</t>
  </si>
  <si>
    <t>29902.531413</t>
  </si>
  <si>
    <t>29902.532413</t>
  </si>
  <si>
    <t>29902.533413</t>
  </si>
  <si>
    <t>29902.534413</t>
  </si>
  <si>
    <t>29902.535413</t>
  </si>
  <si>
    <t>29902.536413</t>
  </si>
  <si>
    <t>29902.537413</t>
  </si>
  <si>
    <t>29902.538413</t>
  </si>
  <si>
    <t>29902.539413</t>
  </si>
  <si>
    <t>29902.540413</t>
  </si>
  <si>
    <t>29902.541413</t>
  </si>
  <si>
    <t>29902.542413</t>
  </si>
  <si>
    <t>29902.543413</t>
  </si>
  <si>
    <t>29902.544413</t>
  </si>
  <si>
    <t>29902.545413</t>
  </si>
  <si>
    <t>29902.546413</t>
  </si>
  <si>
    <t>29902.547413</t>
  </si>
  <si>
    <t>29902.548413</t>
  </si>
  <si>
    <t>29902.549413</t>
  </si>
  <si>
    <t>29902.550413</t>
  </si>
  <si>
    <t>29902.551413</t>
  </si>
  <si>
    <t>29902.552413</t>
  </si>
  <si>
    <t>29902.553413</t>
  </si>
  <si>
    <t>29902.554413</t>
  </si>
  <si>
    <t>29902.555413</t>
  </si>
  <si>
    <t>29902.556413</t>
  </si>
  <si>
    <t>29902.557413</t>
  </si>
  <si>
    <t>29902.558413</t>
  </si>
  <si>
    <t>29902.559413</t>
  </si>
  <si>
    <t>29902.560413</t>
  </si>
  <si>
    <t>29902.561413</t>
  </si>
  <si>
    <t>29902.562413</t>
  </si>
  <si>
    <t>29902.563413</t>
  </si>
  <si>
    <t>29902.564413</t>
  </si>
  <si>
    <t>29902.565413</t>
  </si>
  <si>
    <t>29902.566413</t>
  </si>
  <si>
    <t>29902.567413</t>
  </si>
  <si>
    <t>29902.568413</t>
  </si>
  <si>
    <t>29902.569413</t>
  </si>
  <si>
    <t>29902.570413</t>
  </si>
  <si>
    <t>29902.571413</t>
  </si>
  <si>
    <t>29902.572413</t>
  </si>
  <si>
    <t>29902.573413</t>
  </si>
  <si>
    <t>29902.574413</t>
  </si>
  <si>
    <t>29902.575413</t>
  </si>
  <si>
    <t>29902.576413</t>
  </si>
  <si>
    <t>29902.577413</t>
  </si>
  <si>
    <t>29902.578413</t>
  </si>
  <si>
    <t>29902.579413</t>
  </si>
  <si>
    <t>29902.580413</t>
  </si>
  <si>
    <t>29902.581413</t>
  </si>
  <si>
    <t>29902.582413</t>
  </si>
  <si>
    <t>29902.583413</t>
  </si>
  <si>
    <t>29902.584413</t>
  </si>
  <si>
    <t>29902.585413</t>
  </si>
  <si>
    <t>29902.586413</t>
  </si>
  <si>
    <t>29902.587413</t>
  </si>
  <si>
    <t>29902.588413</t>
  </si>
  <si>
    <t>29902.589412</t>
  </si>
  <si>
    <t>29902.590413</t>
  </si>
  <si>
    <t>29902.591413</t>
  </si>
  <si>
    <t>29902.592413</t>
  </si>
  <si>
    <t>29902.593412</t>
  </si>
  <si>
    <t>29902.594413</t>
  </si>
  <si>
    <t>29902.595412</t>
  </si>
  <si>
    <t>29902.596413</t>
  </si>
  <si>
    <t>29902.597412</t>
  </si>
  <si>
    <t>29902.598413</t>
  </si>
  <si>
    <t>29902.599412</t>
  </si>
  <si>
    <t>29902.600413</t>
  </si>
  <si>
    <t>29902.601413</t>
  </si>
  <si>
    <t>29902.602413</t>
  </si>
  <si>
    <t>29902.603412</t>
  </si>
  <si>
    <t>29902.604413</t>
  </si>
  <si>
    <t>29902.605412</t>
  </si>
  <si>
    <t>29902.606413</t>
  </si>
  <si>
    <t>29902.607413</t>
  </si>
  <si>
    <t>29902.608413</t>
  </si>
  <si>
    <t>29902.609412</t>
  </si>
  <si>
    <t>29902.610413</t>
  </si>
  <si>
    <t>29902.611412</t>
  </si>
  <si>
    <t>29902.612412</t>
  </si>
  <si>
    <t>29902.613412</t>
  </si>
  <si>
    <t>29902.614413</t>
  </si>
  <si>
    <t>29902.615412</t>
  </si>
  <si>
    <t>29902.616412</t>
  </si>
  <si>
    <t>29902.617412</t>
  </si>
  <si>
    <t>29902.618412</t>
  </si>
  <si>
    <t>29902.619412</t>
  </si>
  <si>
    <t>29902.620412</t>
  </si>
  <si>
    <t>29902.621412</t>
  </si>
  <si>
    <t>29902.622412</t>
  </si>
  <si>
    <t>29902.623412</t>
  </si>
  <si>
    <t>29902.624412</t>
  </si>
  <si>
    <t>29902.625412</t>
  </si>
  <si>
    <t>29902.626412</t>
  </si>
  <si>
    <t>29902.627412</t>
  </si>
  <si>
    <t>29902.628412</t>
  </si>
  <si>
    <t>29902.629412</t>
  </si>
  <si>
    <t>29902.630412</t>
  </si>
  <si>
    <t>29902.631412</t>
  </si>
  <si>
    <t>29902.632412</t>
  </si>
  <si>
    <t>29902.633412</t>
  </si>
  <si>
    <t>29902.634412</t>
  </si>
  <si>
    <t>29902.635412</t>
  </si>
  <si>
    <t>29902.636412</t>
  </si>
  <si>
    <t>29902.637412</t>
  </si>
  <si>
    <t>29902.638412</t>
  </si>
  <si>
    <t>29902.639412</t>
  </si>
  <si>
    <t>29902.640412</t>
  </si>
  <si>
    <t>29902.641412</t>
  </si>
  <si>
    <t>29902.642412</t>
  </si>
  <si>
    <t>29902.643412</t>
  </si>
  <si>
    <t>29902.644412</t>
  </si>
  <si>
    <t>29902.645412</t>
  </si>
  <si>
    <t>29902.646412</t>
  </si>
  <si>
    <t>29902.647412</t>
  </si>
  <si>
    <t>29902.648412</t>
  </si>
  <si>
    <t>29902.649412</t>
  </si>
  <si>
    <t>29902.650412</t>
  </si>
  <si>
    <t>29902.651412</t>
  </si>
  <si>
    <t>29902.652412</t>
  </si>
  <si>
    <t>29902.653412</t>
  </si>
  <si>
    <t>29902.654412</t>
  </si>
  <si>
    <t>29902.655412</t>
  </si>
  <si>
    <t>29902.656412</t>
  </si>
  <si>
    <t>29902.657412</t>
  </si>
  <si>
    <t>29902.658412</t>
  </si>
  <si>
    <t>29902.659412</t>
  </si>
  <si>
    <t>29902.660412</t>
  </si>
  <si>
    <t>29902.661412</t>
  </si>
  <si>
    <t>29902.662412</t>
  </si>
  <si>
    <t>29902.663412</t>
  </si>
  <si>
    <t>29902.664412</t>
  </si>
  <si>
    <t>29902.665412</t>
  </si>
  <si>
    <t>29902.666412</t>
  </si>
  <si>
    <t>29902.667412</t>
  </si>
  <si>
    <t>29902.668412</t>
  </si>
  <si>
    <t>29902.669412</t>
  </si>
  <si>
    <t>29902.670412</t>
  </si>
  <si>
    <t>29902.671412</t>
  </si>
  <si>
    <t>29902.672412</t>
  </si>
  <si>
    <t>29902.673412</t>
  </si>
  <si>
    <t>29902.674412</t>
  </si>
  <si>
    <t>29902.675412</t>
  </si>
  <si>
    <t>29902.676412</t>
  </si>
  <si>
    <t>29902.677412</t>
  </si>
  <si>
    <t>29902.678412</t>
  </si>
  <si>
    <t>29902.679412</t>
  </si>
  <si>
    <t>29902.680412</t>
  </si>
  <si>
    <t>29902.681412</t>
  </si>
  <si>
    <t>29902.682412</t>
  </si>
  <si>
    <t>29902.683412</t>
  </si>
  <si>
    <t>29914.799282</t>
  </si>
  <si>
    <t>29914.800282</t>
  </si>
  <si>
    <t>29914.801281</t>
  </si>
  <si>
    <t>29914.802281</t>
  </si>
  <si>
    <t>29914.803281</t>
  </si>
  <si>
    <t>29914.804281</t>
  </si>
  <si>
    <t>29914.805281</t>
  </si>
  <si>
    <t>29914.806281</t>
  </si>
  <si>
    <t>29914.807281</t>
  </si>
  <si>
    <t>29914.808281</t>
  </si>
  <si>
    <t>29914.809281</t>
  </si>
  <si>
    <t>29914.810281</t>
  </si>
  <si>
    <t>29914.811281</t>
  </si>
  <si>
    <t>29914.812281</t>
  </si>
  <si>
    <t>29914.813281</t>
  </si>
  <si>
    <t>29914.814281</t>
  </si>
  <si>
    <t>29914.815281</t>
  </si>
  <si>
    <t>29914.816281</t>
  </si>
  <si>
    <t>29914.817281</t>
  </si>
  <si>
    <t>29914.818281</t>
  </si>
  <si>
    <t>29914.819281</t>
  </si>
  <si>
    <t>29914.820281</t>
  </si>
  <si>
    <t>29914.821281</t>
  </si>
  <si>
    <t>29914.822281</t>
  </si>
  <si>
    <t>29914.823281</t>
  </si>
  <si>
    <t>29914.824281</t>
  </si>
  <si>
    <t>29914.825281</t>
  </si>
  <si>
    <t>29914.826281</t>
  </si>
  <si>
    <t>29914.827281</t>
  </si>
  <si>
    <t>29914.828281</t>
  </si>
  <si>
    <t>29914.829281</t>
  </si>
  <si>
    <t>29914.830281</t>
  </si>
  <si>
    <t>29914.831281</t>
  </si>
  <si>
    <t>29914.832281</t>
  </si>
  <si>
    <t>29914.833281</t>
  </si>
  <si>
    <t>29914.834281</t>
  </si>
  <si>
    <t>29914.835281</t>
  </si>
  <si>
    <t>29914.836281</t>
  </si>
  <si>
    <t>29914.837281</t>
  </si>
  <si>
    <t>29914.838281</t>
  </si>
  <si>
    <t>29914.839281</t>
  </si>
  <si>
    <t>29914.840281</t>
  </si>
  <si>
    <t>29914.841281</t>
  </si>
  <si>
    <t>29914.842281</t>
  </si>
  <si>
    <t>29914.843281</t>
  </si>
  <si>
    <t>29914.844281</t>
  </si>
  <si>
    <t>29914.845281</t>
  </si>
  <si>
    <t>29914.846281</t>
  </si>
  <si>
    <t>29914.847281</t>
  </si>
  <si>
    <t>29914.848281</t>
  </si>
  <si>
    <t>29914.849281</t>
  </si>
  <si>
    <t>29914.850281</t>
  </si>
  <si>
    <t>29914.851281</t>
  </si>
  <si>
    <t>29914.852281</t>
  </si>
  <si>
    <t>29914.853281</t>
  </si>
  <si>
    <t>29914.854281</t>
  </si>
  <si>
    <t>29914.855281</t>
  </si>
  <si>
    <t>29914.856281</t>
  </si>
  <si>
    <t>29914.857281</t>
  </si>
  <si>
    <t>29914.858281</t>
  </si>
  <si>
    <t>29914.859281</t>
  </si>
  <si>
    <t>29914.860281</t>
  </si>
  <si>
    <t>29914.861281</t>
  </si>
  <si>
    <t>29914.862281</t>
  </si>
  <si>
    <t>29914.863281</t>
  </si>
  <si>
    <t>29914.864281</t>
  </si>
  <si>
    <t>29914.865281</t>
  </si>
  <si>
    <t>29914.866281</t>
  </si>
  <si>
    <t>29914.867281</t>
  </si>
  <si>
    <t>29914.868281</t>
  </si>
  <si>
    <t>29914.869281</t>
  </si>
  <si>
    <t>29914.870281</t>
  </si>
  <si>
    <t>29914.871281</t>
  </si>
  <si>
    <t>29914.872281</t>
  </si>
  <si>
    <t>29914.873281</t>
  </si>
  <si>
    <t>29914.874281</t>
  </si>
  <si>
    <t>29914.875281</t>
  </si>
  <si>
    <t>29914.87628</t>
  </si>
  <si>
    <t>29914.87728</t>
  </si>
  <si>
    <t>29914.878281</t>
  </si>
  <si>
    <t>29914.879281</t>
  </si>
  <si>
    <t>29914.88028</t>
  </si>
  <si>
    <t>29914.88128</t>
  </si>
  <si>
    <t>29914.882281</t>
  </si>
  <si>
    <t>29914.883281</t>
  </si>
  <si>
    <t>29914.88428</t>
  </si>
  <si>
    <t>29914.88528</t>
  </si>
  <si>
    <t>29914.886281</t>
  </si>
  <si>
    <t>29914.88728</t>
  </si>
  <si>
    <t>29914.888281</t>
  </si>
  <si>
    <t>29914.889281</t>
  </si>
  <si>
    <t>29914.89028</t>
  </si>
  <si>
    <t>29914.89128</t>
  </si>
  <si>
    <t>29914.89228</t>
  </si>
  <si>
    <t>29914.89328</t>
  </si>
  <si>
    <t>29914.89428</t>
  </si>
  <si>
    <t>29914.895281</t>
  </si>
  <si>
    <t>29914.89628</t>
  </si>
  <si>
    <t>29914.89728</t>
  </si>
  <si>
    <t>29914.89828</t>
  </si>
  <si>
    <t>29914.89928</t>
  </si>
  <si>
    <t>29914.90028</t>
  </si>
  <si>
    <t>29914.90128</t>
  </si>
  <si>
    <t>29914.90228</t>
  </si>
  <si>
    <t>29914.90328</t>
  </si>
  <si>
    <t>29914.90428</t>
  </si>
  <si>
    <t>29914.90528</t>
  </si>
  <si>
    <t>29914.90628</t>
  </si>
  <si>
    <t>29914.90728</t>
  </si>
  <si>
    <t>29914.90828</t>
  </si>
  <si>
    <t>29914.90928</t>
  </si>
  <si>
    <t>29914.91028</t>
  </si>
  <si>
    <t>29914.91128</t>
  </si>
  <si>
    <t>29914.91228</t>
  </si>
  <si>
    <t>29914.91328</t>
  </si>
  <si>
    <t>29914.91428</t>
  </si>
  <si>
    <t>29914.91528</t>
  </si>
  <si>
    <t>29914.91628</t>
  </si>
  <si>
    <t>29914.91728</t>
  </si>
  <si>
    <t>29914.91828</t>
  </si>
  <si>
    <t>29914.91928</t>
  </si>
  <si>
    <t>29914.92028</t>
  </si>
  <si>
    <t>29914.92128</t>
  </si>
  <si>
    <t>29914.92228</t>
  </si>
  <si>
    <t>29914.92328</t>
  </si>
  <si>
    <t>29914.92428</t>
  </si>
  <si>
    <t>29914.92528</t>
  </si>
  <si>
    <t>29914.92628</t>
  </si>
  <si>
    <t>29914.92728</t>
  </si>
  <si>
    <t>29914.92828</t>
  </si>
  <si>
    <t>29914.92928</t>
  </si>
  <si>
    <t>29914.93028</t>
  </si>
  <si>
    <t>29914.93128</t>
  </si>
  <si>
    <t>29914.93228</t>
  </si>
  <si>
    <t>29914.93328</t>
  </si>
  <si>
    <t>29914.93428</t>
  </si>
  <si>
    <t>29914.93528</t>
  </si>
  <si>
    <t>29914.93628</t>
  </si>
  <si>
    <t>29914.93728</t>
  </si>
  <si>
    <t>29914.93828</t>
  </si>
  <si>
    <t>29914.93928</t>
  </si>
  <si>
    <t>29914.94028</t>
  </si>
  <si>
    <t>29914.94128</t>
  </si>
  <si>
    <t>29914.94228</t>
  </si>
  <si>
    <t>29914.94328</t>
  </si>
  <si>
    <t>29914.94428</t>
  </si>
  <si>
    <t>29914.94528</t>
  </si>
  <si>
    <t>29914.94628</t>
  </si>
  <si>
    <t>29914.94728</t>
  </si>
  <si>
    <t>29914.94828</t>
  </si>
  <si>
    <t>29914.94928</t>
  </si>
  <si>
    <t>29914.95028</t>
  </si>
  <si>
    <t>29914.95128</t>
  </si>
  <si>
    <t>29914.95228</t>
  </si>
  <si>
    <t>29914.95328</t>
  </si>
  <si>
    <t>29914.95428</t>
  </si>
  <si>
    <t>29914.95528</t>
  </si>
  <si>
    <t>29914.95628</t>
  </si>
  <si>
    <t>29914.95728</t>
  </si>
  <si>
    <t>29914.95828</t>
  </si>
  <si>
    <t>29914.95928</t>
  </si>
  <si>
    <t>29914.96028</t>
  </si>
  <si>
    <t>29914.96128</t>
  </si>
  <si>
    <t>29914.96228</t>
  </si>
  <si>
    <t>29914.96328</t>
  </si>
  <si>
    <t>29914.96428</t>
  </si>
  <si>
    <t>29914.96528</t>
  </si>
  <si>
    <t>29914.96628</t>
  </si>
  <si>
    <t>29914.96728</t>
  </si>
  <si>
    <t>29914.96828</t>
  </si>
  <si>
    <t>29914.96928</t>
  </si>
  <si>
    <t>29914.97028</t>
  </si>
  <si>
    <t>29914.971279</t>
  </si>
  <si>
    <t>29914.97228</t>
  </si>
  <si>
    <t>29914.973279</t>
  </si>
  <si>
    <t>29914.974279</t>
  </si>
  <si>
    <t>29914.97528</t>
  </si>
  <si>
    <t>29914.976279</t>
  </si>
  <si>
    <t>29914.977279</t>
  </si>
  <si>
    <t>29914.97828</t>
  </si>
  <si>
    <t>29914.97928</t>
  </si>
  <si>
    <t>29914.980279</t>
  </si>
  <si>
    <t>29914.981279</t>
  </si>
  <si>
    <t>29914.98228</t>
  </si>
  <si>
    <t>29914.98328</t>
  </si>
  <si>
    <t>29914.984279</t>
  </si>
  <si>
    <t>29914.985279</t>
  </si>
  <si>
    <t>29914.986279</t>
  </si>
  <si>
    <t>29914.987279</t>
  </si>
  <si>
    <t>29914.988279</t>
  </si>
  <si>
    <t>29914.989279</t>
  </si>
  <si>
    <t>29914.990279</t>
  </si>
  <si>
    <t>29914.991279</t>
  </si>
  <si>
    <t>29914.992279</t>
  </si>
  <si>
    <t>29914.993279</t>
  </si>
  <si>
    <t>29914.994279</t>
  </si>
  <si>
    <t>29914.995279</t>
  </si>
  <si>
    <t>29914.996279</t>
  </si>
  <si>
    <t>29914.997279</t>
  </si>
  <si>
    <t>29914.998279</t>
  </si>
  <si>
    <t>29914.999279</t>
  </si>
  <si>
    <t>29915.000279</t>
  </si>
  <si>
    <t>29915.001279</t>
  </si>
  <si>
    <t>29915.002279</t>
  </si>
  <si>
    <t>29915.003279</t>
  </si>
  <si>
    <t>29915.004279</t>
  </si>
  <si>
    <t>29926.782153</t>
  </si>
  <si>
    <t>29926.783153</t>
  </si>
  <si>
    <t>29926.784153</t>
  </si>
  <si>
    <t>29926.785152</t>
  </si>
  <si>
    <t>29926.786153</t>
  </si>
  <si>
    <t>29926.787152</t>
  </si>
  <si>
    <t>29926.788152</t>
  </si>
  <si>
    <t>29926.789152</t>
  </si>
  <si>
    <t>29926.790153</t>
  </si>
  <si>
    <t>29926.791152</t>
  </si>
  <si>
    <t>29926.792152</t>
  </si>
  <si>
    <t>29926.793153</t>
  </si>
  <si>
    <t>29926.794152</t>
  </si>
  <si>
    <t>29926.795152</t>
  </si>
  <si>
    <t>29926.796153</t>
  </si>
  <si>
    <t>29926.797153</t>
  </si>
  <si>
    <t>29926.798152</t>
  </si>
  <si>
    <t>29926.799152</t>
  </si>
  <si>
    <t>29926.800153</t>
  </si>
  <si>
    <t>29926.801152</t>
  </si>
  <si>
    <t>29926.802152</t>
  </si>
  <si>
    <t>29926.803152</t>
  </si>
  <si>
    <t>29926.804152</t>
  </si>
  <si>
    <t>29926.805152</t>
  </si>
  <si>
    <t>29926.806152</t>
  </si>
  <si>
    <t>29926.807152</t>
  </si>
  <si>
    <t>29926.808152</t>
  </si>
  <si>
    <t>29926.809152</t>
  </si>
  <si>
    <t>29926.810152</t>
  </si>
  <si>
    <t>29926.811152</t>
  </si>
  <si>
    <t>29926.812152</t>
  </si>
  <si>
    <t>29926.813152</t>
  </si>
  <si>
    <t>29926.814152</t>
  </si>
  <si>
    <t>29926.815152</t>
  </si>
  <si>
    <t>29926.816152</t>
  </si>
  <si>
    <t>29926.817152</t>
  </si>
  <si>
    <t>29926.818152</t>
  </si>
  <si>
    <t>29926.819152</t>
  </si>
  <si>
    <t>29926.820152</t>
  </si>
  <si>
    <t>29926.821152</t>
  </si>
  <si>
    <t>29926.822152</t>
  </si>
  <si>
    <t>29926.823152</t>
  </si>
  <si>
    <t>29926.824152</t>
  </si>
  <si>
    <t>29926.825152</t>
  </si>
  <si>
    <t>29926.826152</t>
  </si>
  <si>
    <t>29926.827152</t>
  </si>
  <si>
    <t>29926.828152</t>
  </si>
  <si>
    <t>29926.829152</t>
  </si>
  <si>
    <t>29926.830152</t>
  </si>
  <si>
    <t>29926.831152</t>
  </si>
  <si>
    <t>29926.832152</t>
  </si>
  <si>
    <t>29926.833152</t>
  </si>
  <si>
    <t>29926.834152</t>
  </si>
  <si>
    <t>29926.835152</t>
  </si>
  <si>
    <t>29926.836152</t>
  </si>
  <si>
    <t>29926.837152</t>
  </si>
  <si>
    <t>29926.838152</t>
  </si>
  <si>
    <t>29926.839152</t>
  </si>
  <si>
    <t>29926.840152</t>
  </si>
  <si>
    <t>29926.841152</t>
  </si>
  <si>
    <t>29926.842152</t>
  </si>
  <si>
    <t>29926.843152</t>
  </si>
  <si>
    <t>29926.844152</t>
  </si>
  <si>
    <t>29926.845152</t>
  </si>
  <si>
    <t>29926.846152</t>
  </si>
  <si>
    <t>29926.847152</t>
  </si>
  <si>
    <t>29926.848152</t>
  </si>
  <si>
    <t>29926.849152</t>
  </si>
  <si>
    <t>29926.850152</t>
  </si>
  <si>
    <t>29926.851152</t>
  </si>
  <si>
    <t>29926.852152</t>
  </si>
  <si>
    <t>29926.853152</t>
  </si>
  <si>
    <t>29926.854152</t>
  </si>
  <si>
    <t>29926.855152</t>
  </si>
  <si>
    <t>29926.856152</t>
  </si>
  <si>
    <t>29926.857152</t>
  </si>
  <si>
    <t>29926.858152</t>
  </si>
  <si>
    <t>29926.859152</t>
  </si>
  <si>
    <t>29926.860152</t>
  </si>
  <si>
    <t>29926.861152</t>
  </si>
  <si>
    <t>29926.862152</t>
  </si>
  <si>
    <t>29926.863152</t>
  </si>
  <si>
    <t>29926.864152</t>
  </si>
  <si>
    <t>29926.865152</t>
  </si>
  <si>
    <t>29926.866152</t>
  </si>
  <si>
    <t>29926.867152</t>
  </si>
  <si>
    <t>29926.868152</t>
  </si>
  <si>
    <t>29926.869152</t>
  </si>
  <si>
    <t>29926.870152</t>
  </si>
  <si>
    <t>29926.871152</t>
  </si>
  <si>
    <t>29926.872152</t>
  </si>
  <si>
    <t>29926.873152</t>
  </si>
  <si>
    <t>29926.874152</t>
  </si>
  <si>
    <t>29926.875152</t>
  </si>
  <si>
    <t>29926.876152</t>
  </si>
  <si>
    <t>29926.877151</t>
  </si>
  <si>
    <t>29926.878152</t>
  </si>
  <si>
    <t>29926.879152</t>
  </si>
  <si>
    <t>29926.880152</t>
  </si>
  <si>
    <t>29926.881151</t>
  </si>
  <si>
    <t>29926.882152</t>
  </si>
  <si>
    <t>29926.883152</t>
  </si>
  <si>
    <t>29926.884152</t>
  </si>
  <si>
    <t>29926.885151</t>
  </si>
  <si>
    <t>29926.886152</t>
  </si>
  <si>
    <t>29926.887151</t>
  </si>
  <si>
    <t>29926.888151</t>
  </si>
  <si>
    <t>29926.889152</t>
  </si>
  <si>
    <t>29926.890152</t>
  </si>
  <si>
    <t>29926.891151</t>
  </si>
  <si>
    <t>29926.892151</t>
  </si>
  <si>
    <t>29926.893152</t>
  </si>
  <si>
    <t>29926.894151</t>
  </si>
  <si>
    <t>29926.895151</t>
  </si>
  <si>
    <t>29926.896151</t>
  </si>
  <si>
    <t>29926.897151</t>
  </si>
  <si>
    <t>29926.898151</t>
  </si>
  <si>
    <t>29926.899151</t>
  </si>
  <si>
    <t>29926.900151</t>
  </si>
  <si>
    <t>29926.901151</t>
  </si>
  <si>
    <t>29926.902151</t>
  </si>
  <si>
    <t>29926.903152</t>
  </si>
  <si>
    <t>29926.904151</t>
  </si>
  <si>
    <t>29926.905151</t>
  </si>
  <si>
    <t>29926.906151</t>
  </si>
  <si>
    <t>29926.907151</t>
  </si>
  <si>
    <t>29926.908151</t>
  </si>
  <si>
    <t>29926.909151</t>
  </si>
  <si>
    <t>29926.910151</t>
  </si>
  <si>
    <t>29926.911151</t>
  </si>
  <si>
    <t>29926.912151</t>
  </si>
  <si>
    <t>29926.913151</t>
  </si>
  <si>
    <t>29926.914151</t>
  </si>
  <si>
    <t>29926.915151</t>
  </si>
  <si>
    <t>29926.916151</t>
  </si>
  <si>
    <t>29926.917151</t>
  </si>
  <si>
    <t>29926.918151</t>
  </si>
  <si>
    <t>29926.919151</t>
  </si>
  <si>
    <t>29926.920151</t>
  </si>
  <si>
    <t>29926.921151</t>
  </si>
  <si>
    <t>29926.922151</t>
  </si>
  <si>
    <t>29926.923151</t>
  </si>
  <si>
    <t>29926.924151</t>
  </si>
  <si>
    <t>29926.925151</t>
  </si>
  <si>
    <t>29926.926151</t>
  </si>
  <si>
    <t>29926.927151</t>
  </si>
  <si>
    <t>29926.928151</t>
  </si>
  <si>
    <t>29926.929151</t>
  </si>
  <si>
    <t>29926.930151</t>
  </si>
  <si>
    <t>29926.931151</t>
  </si>
  <si>
    <t>29926.932151</t>
  </si>
  <si>
    <t>29926.933151</t>
  </si>
  <si>
    <t>29926.934151</t>
  </si>
  <si>
    <t>29926.935151</t>
  </si>
  <si>
    <t>29926.936151</t>
  </si>
  <si>
    <t>29926.937151</t>
  </si>
  <si>
    <t>29926.938151</t>
  </si>
  <si>
    <t>29926.939151</t>
  </si>
  <si>
    <t>29926.940151</t>
  </si>
  <si>
    <t>29926.941151</t>
  </si>
  <si>
    <t>29926.942151</t>
  </si>
  <si>
    <t>29926.943151</t>
  </si>
  <si>
    <t>29926.944151</t>
  </si>
  <si>
    <t>29926.945151</t>
  </si>
  <si>
    <t>29926.946151</t>
  </si>
  <si>
    <t>29926.947151</t>
  </si>
  <si>
    <t>29926.948151</t>
  </si>
  <si>
    <t>29926.949151</t>
  </si>
  <si>
    <t>29926.950151</t>
  </si>
  <si>
    <t>29926.951151</t>
  </si>
  <si>
    <t>29926.952151</t>
  </si>
  <si>
    <t>29926.953151</t>
  </si>
  <si>
    <t>29926.954151</t>
  </si>
  <si>
    <t>29926.955151</t>
  </si>
  <si>
    <t>29926.956151</t>
  </si>
  <si>
    <t>29926.957151</t>
  </si>
  <si>
    <t>29926.958151</t>
  </si>
  <si>
    <t>29926.959151</t>
  </si>
  <si>
    <t>29926.960151</t>
  </si>
  <si>
    <t>29926.961151</t>
  </si>
  <si>
    <t>29926.962151</t>
  </si>
  <si>
    <t>29926.963151</t>
  </si>
  <si>
    <t>29926.964151</t>
  </si>
  <si>
    <t>29926.965151</t>
  </si>
  <si>
    <t>29926.966151</t>
  </si>
  <si>
    <t>29926.967151</t>
  </si>
  <si>
    <t>29926.968151</t>
  </si>
  <si>
    <t>29926.969151</t>
  </si>
  <si>
    <t>29926.970151</t>
  </si>
  <si>
    <t>29926.971151</t>
  </si>
  <si>
    <t>29926.972151</t>
  </si>
  <si>
    <t>29926.97315</t>
  </si>
  <si>
    <t>29926.974151</t>
  </si>
  <si>
    <t>29926.975151</t>
  </si>
  <si>
    <t>29926.976151</t>
  </si>
  <si>
    <t>29926.97715</t>
  </si>
  <si>
    <t>29926.978151</t>
  </si>
  <si>
    <t>29926.979151</t>
  </si>
  <si>
    <t>29926.98015</t>
  </si>
  <si>
    <t>29926.98115</t>
  </si>
  <si>
    <t>29926.982151</t>
  </si>
  <si>
    <t>29926.98315</t>
  </si>
  <si>
    <t>29926.984151</t>
  </si>
  <si>
    <t>29926.98515</t>
  </si>
  <si>
    <t>29926.986151</t>
  </si>
  <si>
    <t>29926.98715</t>
  </si>
  <si>
    <t>29940.687003</t>
  </si>
  <si>
    <t>29940.688003</t>
  </si>
  <si>
    <t>29940.689003</t>
  </si>
  <si>
    <t>29940.690003</t>
  </si>
  <si>
    <t>29940.691003</t>
  </si>
  <si>
    <t>29940.692003</t>
  </si>
  <si>
    <t>29940.693003</t>
  </si>
  <si>
    <t>29940.694003</t>
  </si>
  <si>
    <t>29940.695003</t>
  </si>
  <si>
    <t>29940.696003</t>
  </si>
  <si>
    <t>29940.697003</t>
  </si>
  <si>
    <t>29940.698003</t>
  </si>
  <si>
    <t>29940.699003</t>
  </si>
  <si>
    <t>29940.700003</t>
  </si>
  <si>
    <t>29940.701003</t>
  </si>
  <si>
    <t>29940.702003</t>
  </si>
  <si>
    <t>29940.703003</t>
  </si>
  <si>
    <t>29940.704003</t>
  </si>
  <si>
    <t>29940.705003</t>
  </si>
  <si>
    <t>29940.706003</t>
  </si>
  <si>
    <t>29940.707003</t>
  </si>
  <si>
    <t>29940.708003</t>
  </si>
  <si>
    <t>29940.709003</t>
  </si>
  <si>
    <t>29940.710003</t>
  </si>
  <si>
    <t>29940.711003</t>
  </si>
  <si>
    <t>29940.712003</t>
  </si>
  <si>
    <t>29940.713003</t>
  </si>
  <si>
    <t>29940.714003</t>
  </si>
  <si>
    <t>29940.715003</t>
  </si>
  <si>
    <t>29940.716003</t>
  </si>
  <si>
    <t>29940.717003</t>
  </si>
  <si>
    <t>29940.718003</t>
  </si>
  <si>
    <t>29940.719003</t>
  </si>
  <si>
    <t>29940.720003</t>
  </si>
  <si>
    <t>29940.721003</t>
  </si>
  <si>
    <t>29940.722003</t>
  </si>
  <si>
    <t>29940.723003</t>
  </si>
  <si>
    <t>29940.724003</t>
  </si>
  <si>
    <t>29940.725003</t>
  </si>
  <si>
    <t>29940.726003</t>
  </si>
  <si>
    <t>29940.727003</t>
  </si>
  <si>
    <t>29940.728003</t>
  </si>
  <si>
    <t>29940.729002</t>
  </si>
  <si>
    <t>29940.730003</t>
  </si>
  <si>
    <t>29940.731003</t>
  </si>
  <si>
    <t>29940.732003</t>
  </si>
  <si>
    <t>29940.733003</t>
  </si>
  <si>
    <t>29940.734003</t>
  </si>
  <si>
    <t>29940.735002</t>
  </si>
  <si>
    <t>29940.736002</t>
  </si>
  <si>
    <t>29940.737003</t>
  </si>
  <si>
    <t>29940.738003</t>
  </si>
  <si>
    <t>29940.739002</t>
  </si>
  <si>
    <t>29940.740003</t>
  </si>
  <si>
    <t>29940.741003</t>
  </si>
  <si>
    <t>29940.742003</t>
  </si>
  <si>
    <t>29940.743003</t>
  </si>
  <si>
    <t>29940.744003</t>
  </si>
  <si>
    <t>29940.745003</t>
  </si>
  <si>
    <t>29940.746002</t>
  </si>
  <si>
    <t>29940.747003</t>
  </si>
  <si>
    <t>29940.748003</t>
  </si>
  <si>
    <t>29940.749002</t>
  </si>
  <si>
    <t>29940.750002</t>
  </si>
  <si>
    <t>29940.751002</t>
  </si>
  <si>
    <t>29940.752002</t>
  </si>
  <si>
    <t>29940.753002</t>
  </si>
  <si>
    <t>29940.754002</t>
  </si>
  <si>
    <t>29940.755002</t>
  </si>
  <si>
    <t>29940.756002</t>
  </si>
  <si>
    <t>29940.757002</t>
  </si>
  <si>
    <t>29940.758003</t>
  </si>
  <si>
    <t>29940.759002</t>
  </si>
  <si>
    <t>29940.760002</t>
  </si>
  <si>
    <t>29940.761002</t>
  </si>
  <si>
    <t>29940.762002</t>
  </si>
  <si>
    <t>29940.763002</t>
  </si>
  <si>
    <t>29940.764002</t>
  </si>
  <si>
    <t>29940.765002</t>
  </si>
  <si>
    <t>29940.766002</t>
  </si>
  <si>
    <t>29940.767002</t>
  </si>
  <si>
    <t>29940.768002</t>
  </si>
  <si>
    <t>29940.769002</t>
  </si>
  <si>
    <t>29940.770002</t>
  </si>
  <si>
    <t>29940.771002</t>
  </si>
  <si>
    <t>29940.772002</t>
  </si>
  <si>
    <t>29940.773002</t>
  </si>
  <si>
    <t>29940.774002</t>
  </si>
  <si>
    <t>29940.775002</t>
  </si>
  <si>
    <t>29940.776002</t>
  </si>
  <si>
    <t>29940.777002</t>
  </si>
  <si>
    <t>29940.778002</t>
  </si>
  <si>
    <t>29940.779002</t>
  </si>
  <si>
    <t>29940.780002</t>
  </si>
  <si>
    <t>29940.781002</t>
  </si>
  <si>
    <t>29940.782002</t>
  </si>
  <si>
    <t>29940.783002</t>
  </si>
  <si>
    <t>29940.784002</t>
  </si>
  <si>
    <t>29940.785002</t>
  </si>
  <si>
    <t>29940.786002</t>
  </si>
  <si>
    <t>29940.787002</t>
  </si>
  <si>
    <t>29940.788002</t>
  </si>
  <si>
    <t>29940.789002</t>
  </si>
  <si>
    <t>29940.790002</t>
  </si>
  <si>
    <t>29940.791002</t>
  </si>
  <si>
    <t>29940.792002</t>
  </si>
  <si>
    <t>29940.793002</t>
  </si>
  <si>
    <t>29940.794002</t>
  </si>
  <si>
    <t>29940.795002</t>
  </si>
  <si>
    <t>29940.796002</t>
  </si>
  <si>
    <t>29940.797002</t>
  </si>
  <si>
    <t>29940.798002</t>
  </si>
  <si>
    <t>29940.799002</t>
  </si>
  <si>
    <t>29940.800002</t>
  </si>
  <si>
    <t>29940.801002</t>
  </si>
  <si>
    <t>29940.802002</t>
  </si>
  <si>
    <t>29940.803002</t>
  </si>
  <si>
    <t>29940.804002</t>
  </si>
  <si>
    <t>29940.805002</t>
  </si>
  <si>
    <t>29940.806002</t>
  </si>
  <si>
    <t>29940.807002</t>
  </si>
  <si>
    <t>29940.808002</t>
  </si>
  <si>
    <t>29940.809002</t>
  </si>
  <si>
    <t>29940.810002</t>
  </si>
  <si>
    <t>29940.811002</t>
  </si>
  <si>
    <t>29940.812002</t>
  </si>
  <si>
    <t>29940.813002</t>
  </si>
  <si>
    <t>29940.814002</t>
  </si>
  <si>
    <t>29940.815002</t>
  </si>
  <si>
    <t>29940.816002</t>
  </si>
  <si>
    <t>29940.817002</t>
  </si>
  <si>
    <t>29940.818002</t>
  </si>
  <si>
    <t>29940.819002</t>
  </si>
  <si>
    <t>29940.820002</t>
  </si>
  <si>
    <t>29940.821002</t>
  </si>
  <si>
    <t>29940.822002</t>
  </si>
  <si>
    <t>29940.823002</t>
  </si>
  <si>
    <t>29940.824002</t>
  </si>
  <si>
    <t>29940.825001</t>
  </si>
  <si>
    <t>29940.826002</t>
  </si>
  <si>
    <t>29940.827002</t>
  </si>
  <si>
    <t>29940.828001</t>
  </si>
  <si>
    <t>29940.829002</t>
  </si>
  <si>
    <t>29940.830002</t>
  </si>
  <si>
    <t>29940.831002</t>
  </si>
  <si>
    <t>29940.832002</t>
  </si>
  <si>
    <t>29940.833002</t>
  </si>
  <si>
    <t>29940.834002</t>
  </si>
  <si>
    <t>29940.835001</t>
  </si>
  <si>
    <t>29940.836001</t>
  </si>
  <si>
    <t>29940.837002</t>
  </si>
  <si>
    <t>29940.838001</t>
  </si>
  <si>
    <t>29940.839002</t>
  </si>
  <si>
    <t>29940.840001</t>
  </si>
  <si>
    <t>29940.841002</t>
  </si>
  <si>
    <t>29940.842001</t>
  </si>
  <si>
    <t>29940.843001</t>
  </si>
  <si>
    <t>29940.844002</t>
  </si>
  <si>
    <t>29940.845001</t>
  </si>
  <si>
    <t>29940.846001</t>
  </si>
  <si>
    <t>29940.847002</t>
  </si>
  <si>
    <t>29940.848001</t>
  </si>
  <si>
    <t>29940.849001</t>
  </si>
  <si>
    <t>29940.850001</t>
  </si>
  <si>
    <t>29940.851001</t>
  </si>
  <si>
    <t>29940.852001</t>
  </si>
  <si>
    <t>29940.853001</t>
  </si>
  <si>
    <t>29940.854001</t>
  </si>
  <si>
    <t>29940.855001</t>
  </si>
  <si>
    <t>29940.856001</t>
  </si>
  <si>
    <t>29940.857001</t>
  </si>
  <si>
    <t>29940.858001</t>
  </si>
  <si>
    <t>29940.859001</t>
  </si>
  <si>
    <t>29940.860001</t>
  </si>
  <si>
    <t>29940.861001</t>
  </si>
  <si>
    <t>29940.862001</t>
  </si>
  <si>
    <t>29940.863001</t>
  </si>
  <si>
    <t>29940.864001</t>
  </si>
  <si>
    <t>29940.865001</t>
  </si>
  <si>
    <t>29940.866001</t>
  </si>
  <si>
    <t>29940.867001</t>
  </si>
  <si>
    <t>29940.868001</t>
  </si>
  <si>
    <t>29940.869001</t>
  </si>
  <si>
    <t>29940.870001</t>
  </si>
  <si>
    <t>29940.871001</t>
  </si>
  <si>
    <t>29940.872001</t>
  </si>
  <si>
    <t>29940.873001</t>
  </si>
  <si>
    <t>29940.874001</t>
  </si>
  <si>
    <t>29940.875001</t>
  </si>
  <si>
    <t>29940.876001</t>
  </si>
  <si>
    <t>29940.877001</t>
  </si>
  <si>
    <t>29940.878001</t>
  </si>
  <si>
    <t>29940.879001</t>
  </si>
  <si>
    <t>29940.880001</t>
  </si>
  <si>
    <t>29940.881001</t>
  </si>
  <si>
    <t>29940.882001</t>
  </si>
  <si>
    <t>29940.883001</t>
  </si>
  <si>
    <t>29940.884001</t>
  </si>
  <si>
    <t>29940.885001</t>
  </si>
  <si>
    <t>29940.886001</t>
  </si>
  <si>
    <t>29940.887001</t>
  </si>
  <si>
    <t>29940.888001</t>
  </si>
  <si>
    <t>29940.889001</t>
  </si>
  <si>
    <t>29940.890001</t>
  </si>
  <si>
    <t>29940.891001</t>
  </si>
  <si>
    <t>29940.892001</t>
  </si>
  <si>
    <t>29955.806841</t>
  </si>
  <si>
    <t>29955.807841</t>
  </si>
  <si>
    <t>29955.808841</t>
  </si>
  <si>
    <t>29955.80984</t>
  </si>
  <si>
    <t>29955.810841</t>
  </si>
  <si>
    <t>29955.811841</t>
  </si>
  <si>
    <t>29955.812841</t>
  </si>
  <si>
    <t>29955.813841</t>
  </si>
  <si>
    <t>29955.81484</t>
  </si>
  <si>
    <t>29955.81584</t>
  </si>
  <si>
    <t>29955.816841</t>
  </si>
  <si>
    <t>29955.817841</t>
  </si>
  <si>
    <t>29955.818841</t>
  </si>
  <si>
    <t>29955.81984</t>
  </si>
  <si>
    <t>29955.820841</t>
  </si>
  <si>
    <t>29955.821841</t>
  </si>
  <si>
    <t>29955.82284</t>
  </si>
  <si>
    <t>29955.82384</t>
  </si>
  <si>
    <t>29955.824841</t>
  </si>
  <si>
    <t>29955.82584</t>
  </si>
  <si>
    <t>29955.82684</t>
  </si>
  <si>
    <t>29955.82784</t>
  </si>
  <si>
    <t>29955.82884</t>
  </si>
  <si>
    <t>29955.82984</t>
  </si>
  <si>
    <t>29955.83084</t>
  </si>
  <si>
    <t>29955.83184</t>
  </si>
  <si>
    <t>29955.83284</t>
  </si>
  <si>
    <t>29955.83384</t>
  </si>
  <si>
    <t>29955.83484</t>
  </si>
  <si>
    <t>29955.83584</t>
  </si>
  <si>
    <t>29955.83684</t>
  </si>
  <si>
    <t>29955.837841</t>
  </si>
  <si>
    <t>29955.83884</t>
  </si>
  <si>
    <t>29955.83984</t>
  </si>
  <si>
    <t>29955.84084</t>
  </si>
  <si>
    <t>29955.84184</t>
  </si>
  <si>
    <t>29955.84284</t>
  </si>
  <si>
    <t>29955.84384</t>
  </si>
  <si>
    <t>29955.84484</t>
  </si>
  <si>
    <t>29955.84584</t>
  </si>
  <si>
    <t>29955.84684</t>
  </si>
  <si>
    <t>29955.84784</t>
  </si>
  <si>
    <t>29955.84884</t>
  </si>
  <si>
    <t>29955.84984</t>
  </si>
  <si>
    <t>29955.85084</t>
  </si>
  <si>
    <t>29955.85184</t>
  </si>
  <si>
    <t>29955.85284</t>
  </si>
  <si>
    <t>29955.85384</t>
  </si>
  <si>
    <t>29955.85484</t>
  </si>
  <si>
    <t>29955.85584</t>
  </si>
  <si>
    <t>29955.85684</t>
  </si>
  <si>
    <t>29955.85784</t>
  </si>
  <si>
    <t>29955.85884</t>
  </si>
  <si>
    <t>29955.85984</t>
  </si>
  <si>
    <t>29955.86084</t>
  </si>
  <si>
    <t>29955.86184</t>
  </si>
  <si>
    <t>29955.86284</t>
  </si>
  <si>
    <t>29955.86384</t>
  </si>
  <si>
    <t>29955.86484</t>
  </si>
  <si>
    <t>29955.86584</t>
  </si>
  <si>
    <t>29955.86684</t>
  </si>
  <si>
    <t>29955.86784</t>
  </si>
  <si>
    <t>29955.86884</t>
  </si>
  <si>
    <t>29955.86984</t>
  </si>
  <si>
    <t>29955.87084</t>
  </si>
  <si>
    <t>29955.87184</t>
  </si>
  <si>
    <t>29955.87284</t>
  </si>
  <si>
    <t>29955.87384</t>
  </si>
  <si>
    <t>29955.87484</t>
  </si>
  <si>
    <t>29955.87584</t>
  </si>
  <si>
    <t>29955.87684</t>
  </si>
  <si>
    <t>29955.87784</t>
  </si>
  <si>
    <t>29955.87884</t>
  </si>
  <si>
    <t>29955.87984</t>
  </si>
  <si>
    <t>29955.88084</t>
  </si>
  <si>
    <t>29955.88184</t>
  </si>
  <si>
    <t>29955.88284</t>
  </si>
  <si>
    <t>29955.88384</t>
  </si>
  <si>
    <t>29955.88484</t>
  </si>
  <si>
    <t>29955.88584</t>
  </si>
  <si>
    <t>29955.88684</t>
  </si>
  <si>
    <t>29955.88784</t>
  </si>
  <si>
    <t>29955.88884</t>
  </si>
  <si>
    <t>29955.88984</t>
  </si>
  <si>
    <t>29955.89084</t>
  </si>
  <si>
    <t>29955.89184</t>
  </si>
  <si>
    <t>29955.89284</t>
  </si>
  <si>
    <t>29955.89384</t>
  </si>
  <si>
    <t>29955.89484</t>
  </si>
  <si>
    <t>29955.89584</t>
  </si>
  <si>
    <t>29955.89684</t>
  </si>
  <si>
    <t>29955.89784</t>
  </si>
  <si>
    <t>29955.89884</t>
  </si>
  <si>
    <t>29955.89984</t>
  </si>
  <si>
    <t>29955.90084</t>
  </si>
  <si>
    <t>29955.901839</t>
  </si>
  <si>
    <t>29955.90284</t>
  </si>
  <si>
    <t>29955.90384</t>
  </si>
  <si>
    <t>29955.90484</t>
  </si>
  <si>
    <t>29955.905839</t>
  </si>
  <si>
    <t>29955.906839</t>
  </si>
  <si>
    <t>29955.90784</t>
  </si>
  <si>
    <t>29955.908839</t>
  </si>
  <si>
    <t>29955.90984</t>
  </si>
  <si>
    <t>29955.91084</t>
  </si>
  <si>
    <t>29955.911839</t>
  </si>
  <si>
    <t>29955.912839</t>
  </si>
  <si>
    <t>29955.913839</t>
  </si>
  <si>
    <t>29955.914839</t>
  </si>
  <si>
    <t>29955.915839</t>
  </si>
  <si>
    <t>29955.91684</t>
  </si>
  <si>
    <t>29955.91784</t>
  </si>
  <si>
    <t>29955.918839</t>
  </si>
  <si>
    <t>29955.919839</t>
  </si>
  <si>
    <t>29955.920839</t>
  </si>
  <si>
    <t>29955.921839</t>
  </si>
  <si>
    <t>29955.922839</t>
  </si>
  <si>
    <t>29955.923839</t>
  </si>
  <si>
    <t>29955.924839</t>
  </si>
  <si>
    <t>29955.925839</t>
  </si>
  <si>
    <t>29955.926839</t>
  </si>
  <si>
    <t>29955.927839</t>
  </si>
  <si>
    <t>29955.928839</t>
  </si>
  <si>
    <t>29955.929839</t>
  </si>
  <si>
    <t>29955.930839</t>
  </si>
  <si>
    <t>29955.931839</t>
  </si>
  <si>
    <t>29955.932839</t>
  </si>
  <si>
    <t>29955.933839</t>
  </si>
  <si>
    <t>29955.934839</t>
  </si>
  <si>
    <t>29955.935839</t>
  </si>
  <si>
    <t>29955.936839</t>
  </si>
  <si>
    <t>29955.937839</t>
  </si>
  <si>
    <t>29955.938839</t>
  </si>
  <si>
    <t>29955.939839</t>
  </si>
  <si>
    <t>29955.940839</t>
  </si>
  <si>
    <t>29955.941839</t>
  </si>
  <si>
    <t>29955.942839</t>
  </si>
  <si>
    <t>29955.943839</t>
  </si>
  <si>
    <t>29955.944839</t>
  </si>
  <si>
    <t>29955.945839</t>
  </si>
  <si>
    <t>29955.946839</t>
  </si>
  <si>
    <t>29955.947839</t>
  </si>
  <si>
    <t>29955.948839</t>
  </si>
  <si>
    <t>29955.949839</t>
  </si>
  <si>
    <t>29955.950839</t>
  </si>
  <si>
    <t>29955.951839</t>
  </si>
  <si>
    <t>29955.952839</t>
  </si>
  <si>
    <t>29955.953839</t>
  </si>
  <si>
    <t>29955.954839</t>
  </si>
  <si>
    <t>29955.955839</t>
  </si>
  <si>
    <t>29955.956839</t>
  </si>
  <si>
    <t>29955.957839</t>
  </si>
  <si>
    <t>29955.958839</t>
  </si>
  <si>
    <t>29955.959839</t>
  </si>
  <si>
    <t>29955.960839</t>
  </si>
  <si>
    <t>29955.961839</t>
  </si>
  <si>
    <t>29955.962839</t>
  </si>
  <si>
    <t>29955.963839</t>
  </si>
  <si>
    <t>29955.964839</t>
  </si>
  <si>
    <t>29955.965839</t>
  </si>
  <si>
    <t>29955.966839</t>
  </si>
  <si>
    <t>29955.967839</t>
  </si>
  <si>
    <t>29955.968839</t>
  </si>
  <si>
    <t>29955.969839</t>
  </si>
  <si>
    <t>29955.970839</t>
  </si>
  <si>
    <t>29955.971839</t>
  </si>
  <si>
    <t>29955.972839</t>
  </si>
  <si>
    <t>29955.973839</t>
  </si>
  <si>
    <t>29955.974839</t>
  </si>
  <si>
    <t>29955.975839</t>
  </si>
  <si>
    <t>29955.976839</t>
  </si>
  <si>
    <t>29955.977839</t>
  </si>
  <si>
    <t>29955.978839</t>
  </si>
  <si>
    <t>29955.979839</t>
  </si>
  <si>
    <t>29955.980839</t>
  </si>
  <si>
    <t>29955.981839</t>
  </si>
  <si>
    <t>29955.982839</t>
  </si>
  <si>
    <t>29955.983839</t>
  </si>
  <si>
    <t>29955.984839</t>
  </si>
  <si>
    <t>29955.985839</t>
  </si>
  <si>
    <t>29955.986839</t>
  </si>
  <si>
    <t>29955.987839</t>
  </si>
  <si>
    <t>29955.988839</t>
  </si>
  <si>
    <t>29955.989839</t>
  </si>
  <si>
    <t>29955.990839</t>
  </si>
  <si>
    <t>29955.991839</t>
  </si>
  <si>
    <t>29955.992839</t>
  </si>
  <si>
    <t>29955.993839</t>
  </si>
  <si>
    <t>29955.994839</t>
  </si>
  <si>
    <t>29955.995838</t>
  </si>
  <si>
    <t>29955.996839</t>
  </si>
  <si>
    <t>29955.997839</t>
  </si>
  <si>
    <t>29955.998839</t>
  </si>
  <si>
    <t>29955.999839</t>
  </si>
  <si>
    <t>29956.000839</t>
  </si>
  <si>
    <t>29956.001838</t>
  </si>
  <si>
    <t>29956.002839</t>
  </si>
  <si>
    <t>29956.003839</t>
  </si>
  <si>
    <t>29956.004838</t>
  </si>
  <si>
    <t>29956.005838</t>
  </si>
  <si>
    <t>29956.006838</t>
  </si>
  <si>
    <t>29956.007838</t>
  </si>
  <si>
    <t>29956.008838</t>
  </si>
  <si>
    <t>29956.009838</t>
  </si>
  <si>
    <t>29956.010839</t>
  </si>
  <si>
    <t>29956.011838</t>
  </si>
  <si>
    <t>29971.037677</t>
  </si>
  <si>
    <t>29971.038677</t>
  </si>
  <si>
    <t>29971.039677</t>
  </si>
  <si>
    <t>29971.040677</t>
  </si>
  <si>
    <t>29971.041677</t>
  </si>
  <si>
    <t>29971.042677</t>
  </si>
  <si>
    <t>29971.043677</t>
  </si>
  <si>
    <t>29971.044677</t>
  </si>
  <si>
    <t>29971.045677</t>
  </si>
  <si>
    <t>29971.046677</t>
  </si>
  <si>
    <t>29971.047677</t>
  </si>
  <si>
    <t>29971.048677</t>
  </si>
  <si>
    <t>29971.049677</t>
  </si>
  <si>
    <t>29971.050677</t>
  </si>
  <si>
    <t>29971.051677</t>
  </si>
  <si>
    <t>29971.052677</t>
  </si>
  <si>
    <t>29971.053677</t>
  </si>
  <si>
    <t>29971.054677</t>
  </si>
  <si>
    <t>29971.055677</t>
  </si>
  <si>
    <t>29971.056677</t>
  </si>
  <si>
    <t>29971.057677</t>
  </si>
  <si>
    <t>29971.058677</t>
  </si>
  <si>
    <t>29971.059677</t>
  </si>
  <si>
    <t>29971.060677</t>
  </si>
  <si>
    <t>29971.061677</t>
  </si>
  <si>
    <t>29971.062676</t>
  </si>
  <si>
    <t>29971.063677</t>
  </si>
  <si>
    <t>29971.064677</t>
  </si>
  <si>
    <t>29971.065677</t>
  </si>
  <si>
    <t>29971.066676</t>
  </si>
  <si>
    <t>29971.067677</t>
  </si>
  <si>
    <t>29971.068676</t>
  </si>
  <si>
    <t>29971.069677</t>
  </si>
  <si>
    <t>29971.070677</t>
  </si>
  <si>
    <t>29971.071676</t>
  </si>
  <si>
    <t>29971.072676</t>
  </si>
  <si>
    <t>29971.073676</t>
  </si>
  <si>
    <t>29971.074677</t>
  </si>
  <si>
    <t>29971.075676</t>
  </si>
  <si>
    <t>29971.076676</t>
  </si>
  <si>
    <t>29971.077676</t>
  </si>
  <si>
    <t>29971.078676</t>
  </si>
  <si>
    <t>29971.079676</t>
  </si>
  <si>
    <t>29971.080676</t>
  </si>
  <si>
    <t>29971.081676</t>
  </si>
  <si>
    <t>29971.082676</t>
  </si>
  <si>
    <t>29971.083676</t>
  </si>
  <si>
    <t>29971.084677</t>
  </si>
  <si>
    <t>29971.085676</t>
  </si>
  <si>
    <t>29971.086676</t>
  </si>
  <si>
    <t>29971.087676</t>
  </si>
  <si>
    <t>29971.088676</t>
  </si>
  <si>
    <t>29971.089676</t>
  </si>
  <si>
    <t>29971.090676</t>
  </si>
  <si>
    <t>29971.091676</t>
  </si>
  <si>
    <t>29971.092676</t>
  </si>
  <si>
    <t>29971.093676</t>
  </si>
  <si>
    <t>29971.094676</t>
  </si>
  <si>
    <t>29971.095676</t>
  </si>
  <si>
    <t>29971.096676</t>
  </si>
  <si>
    <t>29971.097676</t>
  </si>
  <si>
    <t>29971.098676</t>
  </si>
  <si>
    <t>29971.099676</t>
  </si>
  <si>
    <t>29971.100676</t>
  </si>
  <si>
    <t>29971.101676</t>
  </si>
  <si>
    <t>29971.102676</t>
  </si>
  <si>
    <t>29971.103676</t>
  </si>
  <si>
    <t>29971.104676</t>
  </si>
  <si>
    <t>29971.105676</t>
  </si>
  <si>
    <t>29971.106676</t>
  </si>
  <si>
    <t>29971.107676</t>
  </si>
  <si>
    <t>29971.108676</t>
  </si>
  <si>
    <t>29971.109676</t>
  </si>
  <si>
    <t>29971.110676</t>
  </si>
  <si>
    <t>29971.111676</t>
  </si>
  <si>
    <t>29971.112676</t>
  </si>
  <si>
    <t>29971.113676</t>
  </si>
  <si>
    <t>29971.114676</t>
  </si>
  <si>
    <t>29971.115676</t>
  </si>
  <si>
    <t>29971.116676</t>
  </si>
  <si>
    <t>29971.117676</t>
  </si>
  <si>
    <t>29971.118676</t>
  </si>
  <si>
    <t>29971.119676</t>
  </si>
  <si>
    <t>29971.120676</t>
  </si>
  <si>
    <t>29971.121676</t>
  </si>
  <si>
    <t>29971.122676</t>
  </si>
  <si>
    <t>29971.123676</t>
  </si>
  <si>
    <t>29971.124676</t>
  </si>
  <si>
    <t>29971.125676</t>
  </si>
  <si>
    <t>29971.126676</t>
  </si>
  <si>
    <t>29971.127676</t>
  </si>
  <si>
    <t>29971.128676</t>
  </si>
  <si>
    <t>29971.129676</t>
  </si>
  <si>
    <t>29971.130676</t>
  </si>
  <si>
    <t>29971.131676</t>
  </si>
  <si>
    <t>29971.132676</t>
  </si>
  <si>
    <t>29971.133676</t>
  </si>
  <si>
    <t>29971.134676</t>
  </si>
  <si>
    <t>29971.135676</t>
  </si>
  <si>
    <t>29971.136676</t>
  </si>
  <si>
    <t>29971.137676</t>
  </si>
  <si>
    <t>29971.138676</t>
  </si>
  <si>
    <t>29971.139676</t>
  </si>
  <si>
    <t>29971.140676</t>
  </si>
  <si>
    <t>29971.141676</t>
  </si>
  <si>
    <t>29971.142676</t>
  </si>
  <si>
    <t>29971.143676</t>
  </si>
  <si>
    <t>29971.144676</t>
  </si>
  <si>
    <t>29971.145676</t>
  </si>
  <si>
    <t>29971.146676</t>
  </si>
  <si>
    <t>29971.147676</t>
  </si>
  <si>
    <t>29971.148676</t>
  </si>
  <si>
    <t>29971.149676</t>
  </si>
  <si>
    <t>29971.150676</t>
  </si>
  <si>
    <t>29971.151676</t>
  </si>
  <si>
    <t>29971.152676</t>
  </si>
  <si>
    <t>29971.153676</t>
  </si>
  <si>
    <t>29971.154676</t>
  </si>
  <si>
    <t>29971.155676</t>
  </si>
  <si>
    <t>29971.156676</t>
  </si>
  <si>
    <t>29971.157676</t>
  </si>
  <si>
    <t>29971.158675</t>
  </si>
  <si>
    <t>29971.159676</t>
  </si>
  <si>
    <t>29971.160676</t>
  </si>
  <si>
    <t>29971.161675</t>
  </si>
  <si>
    <t>29971.162676</t>
  </si>
  <si>
    <t>29971.163676</t>
  </si>
  <si>
    <t>29971.164675</t>
  </si>
  <si>
    <t>29971.165675</t>
  </si>
  <si>
    <t>29971.166676</t>
  </si>
  <si>
    <t>29971.167675</t>
  </si>
  <si>
    <t>29971.168675</t>
  </si>
  <si>
    <t>29971.169675</t>
  </si>
  <si>
    <t>29971.170676</t>
  </si>
  <si>
    <t>29971.171675</t>
  </si>
  <si>
    <t>29971.172675</t>
  </si>
  <si>
    <t>29971.173675</t>
  </si>
  <si>
    <t>29971.174675</t>
  </si>
  <si>
    <t>29971.175675</t>
  </si>
  <si>
    <t>29971.176675</t>
  </si>
  <si>
    <t>29971.177675</t>
  </si>
  <si>
    <t>29971.178675</t>
  </si>
  <si>
    <t>29971.179675</t>
  </si>
  <si>
    <t>29971.180675</t>
  </si>
  <si>
    <t>29971.181675</t>
  </si>
  <si>
    <t>29971.182675</t>
  </si>
  <si>
    <t>29971.183675</t>
  </si>
  <si>
    <t>29971.184675</t>
  </si>
  <si>
    <t>29971.185675</t>
  </si>
  <si>
    <t>29971.186675</t>
  </si>
  <si>
    <t>29971.187675</t>
  </si>
  <si>
    <t>29971.188675</t>
  </si>
  <si>
    <t>29971.189675</t>
  </si>
  <si>
    <t>29971.190675</t>
  </si>
  <si>
    <t>29971.191675</t>
  </si>
  <si>
    <t>29971.192675</t>
  </si>
  <si>
    <t>29971.193675</t>
  </si>
  <si>
    <t>29971.194675</t>
  </si>
  <si>
    <t>29971.195675</t>
  </si>
  <si>
    <t>29971.196675</t>
  </si>
  <si>
    <t>29971.197675</t>
  </si>
  <si>
    <t>29971.198675</t>
  </si>
  <si>
    <t>29971.199675</t>
  </si>
  <si>
    <t>29971.200675</t>
  </si>
  <si>
    <t>29971.201675</t>
  </si>
  <si>
    <t>29971.202675</t>
  </si>
  <si>
    <t>29971.203675</t>
  </si>
  <si>
    <t>29971.204675</t>
  </si>
  <si>
    <t>29971.205675</t>
  </si>
  <si>
    <t>29971.206675</t>
  </si>
  <si>
    <t>29971.207675</t>
  </si>
  <si>
    <t>29971.208675</t>
  </si>
  <si>
    <t>29971.209675</t>
  </si>
  <si>
    <t>29971.210675</t>
  </si>
  <si>
    <t>29971.211675</t>
  </si>
  <si>
    <t>29971.212675</t>
  </si>
  <si>
    <t>29971.213675</t>
  </si>
  <si>
    <t>29971.214675</t>
  </si>
  <si>
    <t>29971.215675</t>
  </si>
  <si>
    <t>29971.216675</t>
  </si>
  <si>
    <t>29971.217675</t>
  </si>
  <si>
    <t>29971.218675</t>
  </si>
  <si>
    <t>29971.219675</t>
  </si>
  <si>
    <t>29971.220675</t>
  </si>
  <si>
    <t>29971.221675</t>
  </si>
  <si>
    <t>29971.222675</t>
  </si>
  <si>
    <t>29971.223675</t>
  </si>
  <si>
    <t>29971.224675</t>
  </si>
  <si>
    <t>29971.225675</t>
  </si>
  <si>
    <t>29971.226675</t>
  </si>
  <si>
    <t>29971.227675</t>
  </si>
  <si>
    <t>29971.228675</t>
  </si>
  <si>
    <t>29971.229675</t>
  </si>
  <si>
    <t>29971.230675</t>
  </si>
  <si>
    <t>29971.231675</t>
  </si>
  <si>
    <t>29971.232675</t>
  </si>
  <si>
    <t>29971.233675</t>
  </si>
  <si>
    <t>29971.234675</t>
  </si>
  <si>
    <t>29971.235675</t>
  </si>
  <si>
    <t>29971.236675</t>
  </si>
  <si>
    <t>29971.237675</t>
  </si>
  <si>
    <t>29971.238675</t>
  </si>
  <si>
    <t>29971.239675</t>
  </si>
  <si>
    <t>29971.240675</t>
  </si>
  <si>
    <t>29971.241675</t>
  </si>
  <si>
    <t>29971.242675</t>
  </si>
  <si>
    <t>29988.685487</t>
  </si>
  <si>
    <t>29988.686487</t>
  </si>
  <si>
    <t>29988.687487</t>
  </si>
  <si>
    <t>29988.688487</t>
  </si>
  <si>
    <t>29988.689487</t>
  </si>
  <si>
    <t>29988.690487</t>
  </si>
  <si>
    <t>29988.691487</t>
  </si>
  <si>
    <t>29988.692487</t>
  </si>
  <si>
    <t>29988.693487</t>
  </si>
  <si>
    <t>29988.694487</t>
  </si>
  <si>
    <t>29988.695487</t>
  </si>
  <si>
    <t>29988.696487</t>
  </si>
  <si>
    <t>29988.697487</t>
  </si>
  <si>
    <t>29988.698487</t>
  </si>
  <si>
    <t>29988.699487</t>
  </si>
  <si>
    <t>29988.700487</t>
  </si>
  <si>
    <t>29988.701487</t>
  </si>
  <si>
    <t>29988.702487</t>
  </si>
  <si>
    <t>29988.703487</t>
  </si>
  <si>
    <t>29988.704487</t>
  </si>
  <si>
    <t>29988.705487</t>
  </si>
  <si>
    <t>29988.706487</t>
  </si>
  <si>
    <t>29988.707487</t>
  </si>
  <si>
    <t>29988.708487</t>
  </si>
  <si>
    <t>29988.709487</t>
  </si>
  <si>
    <t>29988.710487</t>
  </si>
  <si>
    <t>29988.711487</t>
  </si>
  <si>
    <t>29988.712487</t>
  </si>
  <si>
    <t>29988.713487</t>
  </si>
  <si>
    <t>29988.714487</t>
  </si>
  <si>
    <t>29988.715487</t>
  </si>
  <si>
    <t>29988.716487</t>
  </si>
  <si>
    <t>29988.717487</t>
  </si>
  <si>
    <t>29988.718487</t>
  </si>
  <si>
    <t>29988.719486</t>
  </si>
  <si>
    <t>29988.720487</t>
  </si>
  <si>
    <t>29988.721487</t>
  </si>
  <si>
    <t>29988.722487</t>
  </si>
  <si>
    <t>29988.723487</t>
  </si>
  <si>
    <t>29988.724487</t>
  </si>
  <si>
    <t>29988.725487</t>
  </si>
  <si>
    <t>29988.726487</t>
  </si>
  <si>
    <t>29988.727487</t>
  </si>
  <si>
    <t>29988.728487</t>
  </si>
  <si>
    <t>29988.729487</t>
  </si>
  <si>
    <t>29988.730487</t>
  </si>
  <si>
    <t>29988.731487</t>
  </si>
  <si>
    <t>29988.732486</t>
  </si>
  <si>
    <t>29988.733487</t>
  </si>
  <si>
    <t>29988.734487</t>
  </si>
  <si>
    <t>29988.735487</t>
  </si>
  <si>
    <t>29988.736487</t>
  </si>
  <si>
    <t>29988.737486</t>
  </si>
  <si>
    <t>29988.738487</t>
  </si>
  <si>
    <t>29988.739486</t>
  </si>
  <si>
    <t>29988.740487</t>
  </si>
  <si>
    <t>29988.741487</t>
  </si>
  <si>
    <t>29988.742486</t>
  </si>
  <si>
    <t>29988.743486</t>
  </si>
  <si>
    <t>29988.744486</t>
  </si>
  <si>
    <t>29988.745486</t>
  </si>
  <si>
    <t>29988.746486</t>
  </si>
  <si>
    <t>29988.747486</t>
  </si>
  <si>
    <t>29988.748487</t>
  </si>
  <si>
    <t>29988.749486</t>
  </si>
  <si>
    <t>29988.750486</t>
  </si>
  <si>
    <t>29988.751486</t>
  </si>
  <si>
    <t>29988.752486</t>
  </si>
  <si>
    <t>29988.753486</t>
  </si>
  <si>
    <t>29988.754486</t>
  </si>
  <si>
    <t>29988.755486</t>
  </si>
  <si>
    <t>29988.756486</t>
  </si>
  <si>
    <t>29988.757486</t>
  </si>
  <si>
    <t>29988.758486</t>
  </si>
  <si>
    <t>29988.759486</t>
  </si>
  <si>
    <t>29988.760486</t>
  </si>
  <si>
    <t>29988.761486</t>
  </si>
  <si>
    <t>29988.762486</t>
  </si>
  <si>
    <t>29988.763486</t>
  </si>
  <si>
    <t>29988.764486</t>
  </si>
  <si>
    <t>29988.765486</t>
  </si>
  <si>
    <t>29988.766486</t>
  </si>
  <si>
    <t>29988.767486</t>
  </si>
  <si>
    <t>29988.768486</t>
  </si>
  <si>
    <t>29988.769486</t>
  </si>
  <si>
    <t>29988.770486</t>
  </si>
  <si>
    <t>29988.771486</t>
  </si>
  <si>
    <t>29988.772486</t>
  </si>
  <si>
    <t>29988.773486</t>
  </si>
  <si>
    <t>29988.774486</t>
  </si>
  <si>
    <t>29988.775486</t>
  </si>
  <si>
    <t>29988.776486</t>
  </si>
  <si>
    <t>29988.777486</t>
  </si>
  <si>
    <t>29988.778486</t>
  </si>
  <si>
    <t>29988.779486</t>
  </si>
  <si>
    <t>29988.780486</t>
  </si>
  <si>
    <t>29988.781486</t>
  </si>
  <si>
    <t>29988.782486</t>
  </si>
  <si>
    <t>29988.783486</t>
  </si>
  <si>
    <t>29988.784486</t>
  </si>
  <si>
    <t>29988.785486</t>
  </si>
  <si>
    <t>29988.786486</t>
  </si>
  <si>
    <t>29988.787486</t>
  </si>
  <si>
    <t>29988.788486</t>
  </si>
  <si>
    <t>29988.789486</t>
  </si>
  <si>
    <t>29988.790486</t>
  </si>
  <si>
    <t>29988.791486</t>
  </si>
  <si>
    <t>29988.792486</t>
  </si>
  <si>
    <t>29988.793486</t>
  </si>
  <si>
    <t>29988.794486</t>
  </si>
  <si>
    <t>29988.795486</t>
  </si>
  <si>
    <t>29988.796486</t>
  </si>
  <si>
    <t>29988.797486</t>
  </si>
  <si>
    <t>29988.798486</t>
  </si>
  <si>
    <t>29988.799486</t>
  </si>
  <si>
    <t>29988.800486</t>
  </si>
  <si>
    <t>29988.801486</t>
  </si>
  <si>
    <t>29988.802486</t>
  </si>
  <si>
    <t>29988.803486</t>
  </si>
  <si>
    <t>29988.804486</t>
  </si>
  <si>
    <t>29988.805486</t>
  </si>
  <si>
    <t>29988.806486</t>
  </si>
  <si>
    <t>29988.807486</t>
  </si>
  <si>
    <t>29988.808486</t>
  </si>
  <si>
    <t>29988.809486</t>
  </si>
  <si>
    <t>29988.810486</t>
  </si>
  <si>
    <t>29988.811486</t>
  </si>
  <si>
    <t>29988.812486</t>
  </si>
  <si>
    <t>29988.813486</t>
  </si>
  <si>
    <t>29988.814486</t>
  </si>
  <si>
    <t>29988.815486</t>
  </si>
  <si>
    <t>29988.816486</t>
  </si>
  <si>
    <t>29988.817486</t>
  </si>
  <si>
    <t>29988.818486</t>
  </si>
  <si>
    <t>29988.819486</t>
  </si>
  <si>
    <t>29988.820486</t>
  </si>
  <si>
    <t>29988.821486</t>
  </si>
  <si>
    <t>29988.822486</t>
  </si>
  <si>
    <t>29988.823486</t>
  </si>
  <si>
    <t>29988.824486</t>
  </si>
  <si>
    <t>29988.825486</t>
  </si>
  <si>
    <t>29988.826486</t>
  </si>
  <si>
    <t>29988.827486</t>
  </si>
  <si>
    <t>29988.828486</t>
  </si>
  <si>
    <t>29988.829485</t>
  </si>
  <si>
    <t>29988.830486</t>
  </si>
  <si>
    <t>29988.831486</t>
  </si>
  <si>
    <t>29988.832486</t>
  </si>
  <si>
    <t>29988.833485</t>
  </si>
  <si>
    <t>29988.834486</t>
  </si>
  <si>
    <t>29988.835485</t>
  </si>
  <si>
    <t>29988.836486</t>
  </si>
  <si>
    <t>29988.837485</t>
  </si>
  <si>
    <t>29988.838485</t>
  </si>
  <si>
    <t>29988.839485</t>
  </si>
  <si>
    <t>29988.840486</t>
  </si>
  <si>
    <t>29988.841486</t>
  </si>
  <si>
    <t>29988.842485</t>
  </si>
  <si>
    <t>29988.843485</t>
  </si>
  <si>
    <t>29988.844485</t>
  </si>
  <si>
    <t>29988.845485</t>
  </si>
  <si>
    <t>29988.846485</t>
  </si>
  <si>
    <t>29988.847485</t>
  </si>
  <si>
    <t>29988.848485</t>
  </si>
  <si>
    <t>29988.849485</t>
  </si>
  <si>
    <t>29988.850485</t>
  </si>
  <si>
    <t>29988.851485</t>
  </si>
  <si>
    <t>29988.852485</t>
  </si>
  <si>
    <t>29988.853485</t>
  </si>
  <si>
    <t>29988.854485</t>
  </si>
  <si>
    <t>29988.855485</t>
  </si>
  <si>
    <t>29988.856485</t>
  </si>
  <si>
    <t>29988.857485</t>
  </si>
  <si>
    <t>29988.858485</t>
  </si>
  <si>
    <t>29988.859485</t>
  </si>
  <si>
    <t>29988.860485</t>
  </si>
  <si>
    <t>29988.861485</t>
  </si>
  <si>
    <t>29988.862485</t>
  </si>
  <si>
    <t>29988.863485</t>
  </si>
  <si>
    <t>29988.864485</t>
  </si>
  <si>
    <t>29988.865485</t>
  </si>
  <si>
    <t>29988.866485</t>
  </si>
  <si>
    <t>29988.867485</t>
  </si>
  <si>
    <t>29988.868485</t>
  </si>
  <si>
    <t>29988.869485</t>
  </si>
  <si>
    <t>29988.870485</t>
  </si>
  <si>
    <t>29988.871485</t>
  </si>
  <si>
    <t>29988.872485</t>
  </si>
  <si>
    <t>29988.873485</t>
  </si>
  <si>
    <t>29988.874485</t>
  </si>
  <si>
    <t>29988.875485</t>
  </si>
  <si>
    <t>29988.876485</t>
  </si>
  <si>
    <t>29988.877485</t>
  </si>
  <si>
    <t>29988.878485</t>
  </si>
  <si>
    <t>29988.879485</t>
  </si>
  <si>
    <t>29988.880485</t>
  </si>
  <si>
    <t>29988.881485</t>
  </si>
  <si>
    <t>29988.882485</t>
  </si>
  <si>
    <t>29988.883485</t>
  </si>
  <si>
    <t>29988.884485</t>
  </si>
  <si>
    <t>29988.885485</t>
  </si>
  <si>
    <t>29988.886485</t>
  </si>
  <si>
    <t>29988.887485</t>
  </si>
  <si>
    <t>29988.888485</t>
  </si>
  <si>
    <t>29988.889485</t>
  </si>
  <si>
    <t>29988.890485</t>
  </si>
  <si>
    <t>30002.142342</t>
  </si>
  <si>
    <t>30002.143343</t>
  </si>
  <si>
    <t>30002.144342</t>
  </si>
  <si>
    <t>30002.145342</t>
  </si>
  <si>
    <t>30002.146342</t>
  </si>
  <si>
    <t>30002.147342</t>
  </si>
  <si>
    <t>30002.148342</t>
  </si>
  <si>
    <t>30002.149342</t>
  </si>
  <si>
    <t>30002.150342</t>
  </si>
  <si>
    <t>30002.151342</t>
  </si>
  <si>
    <t>30002.152342</t>
  </si>
  <si>
    <t>30002.153342</t>
  </si>
  <si>
    <t>30002.154342</t>
  </si>
  <si>
    <t>30002.155342</t>
  </si>
  <si>
    <t>30002.156342</t>
  </si>
  <si>
    <t>30002.157342</t>
  </si>
  <si>
    <t>30002.158342</t>
  </si>
  <si>
    <t>30002.159342</t>
  </si>
  <si>
    <t>30002.160342</t>
  </si>
  <si>
    <t>30002.161342</t>
  </si>
  <si>
    <t>30002.162342</t>
  </si>
  <si>
    <t>30002.163342</t>
  </si>
  <si>
    <t>30002.164342</t>
  </si>
  <si>
    <t>30002.165342</t>
  </si>
  <si>
    <t>30002.166342</t>
  </si>
  <si>
    <t>30002.167342</t>
  </si>
  <si>
    <t>30002.168342</t>
  </si>
  <si>
    <t>30002.169342</t>
  </si>
  <si>
    <t>30002.170342</t>
  </si>
  <si>
    <t>30002.171342</t>
  </si>
  <si>
    <t>30002.172342</t>
  </si>
  <si>
    <t>30002.173342</t>
  </si>
  <si>
    <t>30002.174342</t>
  </si>
  <si>
    <t>30002.175342</t>
  </si>
  <si>
    <t>30002.176342</t>
  </si>
  <si>
    <t>30002.177342</t>
  </si>
  <si>
    <t>30002.178342</t>
  </si>
  <si>
    <t>30002.179342</t>
  </si>
  <si>
    <t>30002.180342</t>
  </si>
  <si>
    <t>30002.181342</t>
  </si>
  <si>
    <t>30002.182342</t>
  </si>
  <si>
    <t>30002.183342</t>
  </si>
  <si>
    <t>30002.184342</t>
  </si>
  <si>
    <t>30002.185342</t>
  </si>
  <si>
    <t>30002.186342</t>
  </si>
  <si>
    <t>30002.187342</t>
  </si>
  <si>
    <t>30002.188342</t>
  </si>
  <si>
    <t>30002.189342</t>
  </si>
  <si>
    <t>30002.190342</t>
  </si>
  <si>
    <t>30002.191342</t>
  </si>
  <si>
    <t>30002.192342</t>
  </si>
  <si>
    <t>30002.193342</t>
  </si>
  <si>
    <t>30002.194342</t>
  </si>
  <si>
    <t>30002.195342</t>
  </si>
  <si>
    <t>30002.196342</t>
  </si>
  <si>
    <t>30002.197342</t>
  </si>
  <si>
    <t>30002.198342</t>
  </si>
  <si>
    <t>30002.199342</t>
  </si>
  <si>
    <t>30002.200342</t>
  </si>
  <si>
    <t>30002.201342</t>
  </si>
  <si>
    <t>30002.202342</t>
  </si>
  <si>
    <t>30002.203342</t>
  </si>
  <si>
    <t>30002.204342</t>
  </si>
  <si>
    <t>30002.205342</t>
  </si>
  <si>
    <t>30002.206342</t>
  </si>
  <si>
    <t>30002.207342</t>
  </si>
  <si>
    <t>30002.208342</t>
  </si>
  <si>
    <t>30002.209342</t>
  </si>
  <si>
    <t>30002.210341</t>
  </si>
  <si>
    <t>30002.211342</t>
  </si>
  <si>
    <t>30002.212342</t>
  </si>
  <si>
    <t>30002.213342</t>
  </si>
  <si>
    <t>30002.214342</t>
  </si>
  <si>
    <t>30002.215342</t>
  </si>
  <si>
    <t>30002.216341</t>
  </si>
  <si>
    <t>30002.217341</t>
  </si>
  <si>
    <t>30002.218342</t>
  </si>
  <si>
    <t>30002.219342</t>
  </si>
  <si>
    <t>30002.220341</t>
  </si>
  <si>
    <t>30002.221341</t>
  </si>
  <si>
    <t>30002.222342</t>
  </si>
  <si>
    <t>30002.223341</t>
  </si>
  <si>
    <t>30002.224342</t>
  </si>
  <si>
    <t>30002.225342</t>
  </si>
  <si>
    <t>30002.226341</t>
  </si>
  <si>
    <t>30002.227341</t>
  </si>
  <si>
    <t>30002.228341</t>
  </si>
  <si>
    <t>30002.229342</t>
  </si>
  <si>
    <t>30002.230341</t>
  </si>
  <si>
    <t>30002.231341</t>
  </si>
  <si>
    <t>30002.232342</t>
  </si>
  <si>
    <t>30002.233341</t>
  </si>
  <si>
    <t>30002.234341</t>
  </si>
  <si>
    <t>30002.235341</t>
  </si>
  <si>
    <t>30002.236341</t>
  </si>
  <si>
    <t>30002.237341</t>
  </si>
  <si>
    <t>30002.238341</t>
  </si>
  <si>
    <t>30002.239341</t>
  </si>
  <si>
    <t>30002.240341</t>
  </si>
  <si>
    <t>30002.241341</t>
  </si>
  <si>
    <t>30002.242341</t>
  </si>
  <si>
    <t>30002.243341</t>
  </si>
  <si>
    <t>30002.244341</t>
  </si>
  <si>
    <t>30002.245341</t>
  </si>
  <si>
    <t>30002.246341</t>
  </si>
  <si>
    <t>30002.247341</t>
  </si>
  <si>
    <t>30002.248341</t>
  </si>
  <si>
    <t>30002.249341</t>
  </si>
  <si>
    <t>30002.250341</t>
  </si>
  <si>
    <t>30002.251341</t>
  </si>
  <si>
    <t>30002.252341</t>
  </si>
  <si>
    <t>30002.253341</t>
  </si>
  <si>
    <t>30002.254341</t>
  </si>
  <si>
    <t>30002.255341</t>
  </si>
  <si>
    <t>30002.256341</t>
  </si>
  <si>
    <t>30002.257341</t>
  </si>
  <si>
    <t>30002.258341</t>
  </si>
  <si>
    <t>30002.259341</t>
  </si>
  <si>
    <t>30002.260341</t>
  </si>
  <si>
    <t>30002.261341</t>
  </si>
  <si>
    <t>30002.262341</t>
  </si>
  <si>
    <t>30002.263341</t>
  </si>
  <si>
    <t>30002.264341</t>
  </si>
  <si>
    <t>30002.265341</t>
  </si>
  <si>
    <t>30002.266341</t>
  </si>
  <si>
    <t>30002.267341</t>
  </si>
  <si>
    <t>30002.268341</t>
  </si>
  <si>
    <t>30002.269341</t>
  </si>
  <si>
    <t>30002.270341</t>
  </si>
  <si>
    <t>30002.271341</t>
  </si>
  <si>
    <t>30002.272341</t>
  </si>
  <si>
    <t>30002.273341</t>
  </si>
  <si>
    <t>30002.274341</t>
  </si>
  <si>
    <t>30002.275341</t>
  </si>
  <si>
    <t>30002.276341</t>
  </si>
  <si>
    <t>30002.277341</t>
  </si>
  <si>
    <t>30002.278341</t>
  </si>
  <si>
    <t>30002.279341</t>
  </si>
  <si>
    <t>30002.280341</t>
  </si>
  <si>
    <t>30002.281341</t>
  </si>
  <si>
    <t>30002.282341</t>
  </si>
  <si>
    <t>30002.283341</t>
  </si>
  <si>
    <t>30002.284341</t>
  </si>
  <si>
    <t>30002.285341</t>
  </si>
  <si>
    <t>30002.286341</t>
  </si>
  <si>
    <t>30002.287341</t>
  </si>
  <si>
    <t>30002.288341</t>
  </si>
  <si>
    <t>30002.289341</t>
  </si>
  <si>
    <t>30002.290341</t>
  </si>
  <si>
    <t>30002.291341</t>
  </si>
  <si>
    <t>30002.292341</t>
  </si>
  <si>
    <t>30002.293341</t>
  </si>
  <si>
    <t>30002.294341</t>
  </si>
  <si>
    <t>30002.295341</t>
  </si>
  <si>
    <t>30002.296341</t>
  </si>
  <si>
    <t>30002.297341</t>
  </si>
  <si>
    <t>30002.298341</t>
  </si>
  <si>
    <t>30002.299341</t>
  </si>
  <si>
    <t>30002.300341</t>
  </si>
  <si>
    <t>30002.301341</t>
  </si>
  <si>
    <t>30002.302341</t>
  </si>
  <si>
    <t>30002.303341</t>
  </si>
  <si>
    <t>30002.304341</t>
  </si>
  <si>
    <t>30002.305341</t>
  </si>
  <si>
    <t>30002.306341</t>
  </si>
  <si>
    <t>30002.307341</t>
  </si>
  <si>
    <t>30002.308341</t>
  </si>
  <si>
    <t>30002.30934</t>
  </si>
  <si>
    <t>30002.310341</t>
  </si>
  <si>
    <t>30002.311341</t>
  </si>
  <si>
    <t>30002.31234</t>
  </si>
  <si>
    <t>30002.31334</t>
  </si>
  <si>
    <t>30002.314341</t>
  </si>
  <si>
    <t>30002.315341</t>
  </si>
  <si>
    <t>30002.31634</t>
  </si>
  <si>
    <t>30002.317341</t>
  </si>
  <si>
    <t>30002.318341</t>
  </si>
  <si>
    <t>30002.31934</t>
  </si>
  <si>
    <t>30002.32034</t>
  </si>
  <si>
    <t>30002.32134</t>
  </si>
  <si>
    <t>30002.32234</t>
  </si>
  <si>
    <t>30002.32334</t>
  </si>
  <si>
    <t>30002.32434</t>
  </si>
  <si>
    <t>30002.325341</t>
  </si>
  <si>
    <t>30002.32634</t>
  </si>
  <si>
    <t>30002.32734</t>
  </si>
  <si>
    <t>30002.32834</t>
  </si>
  <si>
    <t>30002.32934</t>
  </si>
  <si>
    <t>30002.33034</t>
  </si>
  <si>
    <t>30002.33134</t>
  </si>
  <si>
    <t>30002.33234</t>
  </si>
  <si>
    <t>30002.33334</t>
  </si>
  <si>
    <t>30002.33434</t>
  </si>
  <si>
    <t>30002.33534</t>
  </si>
  <si>
    <t>30002.33634</t>
  </si>
  <si>
    <t>30002.33734</t>
  </si>
  <si>
    <t>30002.33834</t>
  </si>
  <si>
    <t>30002.33934</t>
  </si>
  <si>
    <t>30002.34034</t>
  </si>
  <si>
    <t>30002.34134</t>
  </si>
  <si>
    <t>30002.34234</t>
  </si>
  <si>
    <t>30002.34334</t>
  </si>
  <si>
    <t>30002.34434</t>
  </si>
  <si>
    <t>30002.34534</t>
  </si>
  <si>
    <t>30002.34634</t>
  </si>
  <si>
    <t>30002.34734</t>
  </si>
  <si>
    <t>30016.238191</t>
  </si>
  <si>
    <t>30016.239191</t>
  </si>
  <si>
    <t>30016.240191</t>
  </si>
  <si>
    <t>30016.241191</t>
  </si>
  <si>
    <t>30016.242191</t>
  </si>
  <si>
    <t>30016.243191</t>
  </si>
  <si>
    <t>30016.244191</t>
  </si>
  <si>
    <t>30016.245191</t>
  </si>
  <si>
    <t>30016.246191</t>
  </si>
  <si>
    <t>30016.247191</t>
  </si>
  <si>
    <t>30016.248191</t>
  </si>
  <si>
    <t>30016.249191</t>
  </si>
  <si>
    <t>30016.250191</t>
  </si>
  <si>
    <t>30016.251191</t>
  </si>
  <si>
    <t>30016.252191</t>
  </si>
  <si>
    <t>30016.253191</t>
  </si>
  <si>
    <t>30016.254191</t>
  </si>
  <si>
    <t>30016.255191</t>
  </si>
  <si>
    <t>30016.256191</t>
  </si>
  <si>
    <t>30016.25719</t>
  </si>
  <si>
    <t>30016.258191</t>
  </si>
  <si>
    <t>30016.259191</t>
  </si>
  <si>
    <t>30016.26019</t>
  </si>
  <si>
    <t>30016.26119</t>
  </si>
  <si>
    <t>30016.262191</t>
  </si>
  <si>
    <t>30016.263191</t>
  </si>
  <si>
    <t>30016.26419</t>
  </si>
  <si>
    <t>30016.265191</t>
  </si>
  <si>
    <t>30016.266191</t>
  </si>
  <si>
    <t>30016.26719</t>
  </si>
  <si>
    <t>30016.26819</t>
  </si>
  <si>
    <t>30016.26919</t>
  </si>
  <si>
    <t>30016.270191</t>
  </si>
  <si>
    <t>30016.27119</t>
  </si>
  <si>
    <t>30016.27219</t>
  </si>
  <si>
    <t>30016.27319</t>
  </si>
  <si>
    <t>30016.27419</t>
  </si>
  <si>
    <t>30016.27519</t>
  </si>
  <si>
    <t>30016.276191</t>
  </si>
  <si>
    <t>30016.27719</t>
  </si>
  <si>
    <t>30016.27819</t>
  </si>
  <si>
    <t>30016.27919</t>
  </si>
  <si>
    <t>30016.28019</t>
  </si>
  <si>
    <t>30016.28119</t>
  </si>
  <si>
    <t>30016.28219</t>
  </si>
  <si>
    <t>30016.28319</t>
  </si>
  <si>
    <t>30016.28419</t>
  </si>
  <si>
    <t>30016.28519</t>
  </si>
  <si>
    <t>30016.28619</t>
  </si>
  <si>
    <t>30016.28719</t>
  </si>
  <si>
    <t>30016.28819</t>
  </si>
  <si>
    <t>30016.28919</t>
  </si>
  <si>
    <t>30016.29019</t>
  </si>
  <si>
    <t>30016.29119</t>
  </si>
  <si>
    <t>30016.29219</t>
  </si>
  <si>
    <t>30016.29319</t>
  </si>
  <si>
    <t>30016.29419</t>
  </si>
  <si>
    <t>30016.29519</t>
  </si>
  <si>
    <t>30016.29619</t>
  </si>
  <si>
    <t>30016.29719</t>
  </si>
  <si>
    <t>30016.29819</t>
  </si>
  <si>
    <t>30016.29919</t>
  </si>
  <si>
    <t>30016.30019</t>
  </si>
  <si>
    <t>30016.30119</t>
  </si>
  <si>
    <t>30016.30219</t>
  </si>
  <si>
    <t>30016.30319</t>
  </si>
  <si>
    <t>30016.30419</t>
  </si>
  <si>
    <t>30016.30519</t>
  </si>
  <si>
    <t>30016.30619</t>
  </si>
  <si>
    <t>30016.30719</t>
  </si>
  <si>
    <t>30016.30819</t>
  </si>
  <si>
    <t>30016.30919</t>
  </si>
  <si>
    <t>30016.31019</t>
  </si>
  <si>
    <t>30016.31119</t>
  </si>
  <si>
    <t>30016.31219</t>
  </si>
  <si>
    <t>30016.31319</t>
  </si>
  <si>
    <t>30016.31419</t>
  </si>
  <si>
    <t>30016.31519</t>
  </si>
  <si>
    <t>30016.31619</t>
  </si>
  <si>
    <t>30016.31719</t>
  </si>
  <si>
    <t>30016.31819</t>
  </si>
  <si>
    <t>30016.31919</t>
  </si>
  <si>
    <t>30016.32019</t>
  </si>
  <si>
    <t>30016.32119</t>
  </si>
  <si>
    <t>30016.32219</t>
  </si>
  <si>
    <t>30016.32319</t>
  </si>
  <si>
    <t>30016.32419</t>
  </si>
  <si>
    <t>30016.32519</t>
  </si>
  <si>
    <t>30016.32619</t>
  </si>
  <si>
    <t>30016.32719</t>
  </si>
  <si>
    <t>30016.32819</t>
  </si>
  <si>
    <t>30016.32919</t>
  </si>
  <si>
    <t>30016.33019</t>
  </si>
  <si>
    <t>30016.33119</t>
  </si>
  <si>
    <t>30016.33219</t>
  </si>
  <si>
    <t>30016.33319</t>
  </si>
  <si>
    <t>30016.33419</t>
  </si>
  <si>
    <t>30016.33519</t>
  </si>
  <si>
    <t>30016.33619</t>
  </si>
  <si>
    <t>30016.33719</t>
  </si>
  <si>
    <t>30016.33819</t>
  </si>
  <si>
    <t>30016.33919</t>
  </si>
  <si>
    <t>30016.34019</t>
  </si>
  <si>
    <t>30016.341189</t>
  </si>
  <si>
    <t>30016.34219</t>
  </si>
  <si>
    <t>30016.343189</t>
  </si>
  <si>
    <t>30016.34419</t>
  </si>
  <si>
    <t>30016.34519</t>
  </si>
  <si>
    <t>30016.346189</t>
  </si>
  <si>
    <t>30016.34719</t>
  </si>
  <si>
    <t>30016.348189</t>
  </si>
  <si>
    <t>30016.349189</t>
  </si>
  <si>
    <t>30016.35019</t>
  </si>
  <si>
    <t>30016.35119</t>
  </si>
  <si>
    <t>30016.35219</t>
  </si>
  <si>
    <t>30016.353189</t>
  </si>
  <si>
    <t>30016.35419</t>
  </si>
  <si>
    <t>30016.35519</t>
  </si>
  <si>
    <t>30016.356189</t>
  </si>
  <si>
    <t>30016.357189</t>
  </si>
  <si>
    <t>30016.35819</t>
  </si>
  <si>
    <t>30016.35919</t>
  </si>
  <si>
    <t>30016.360189</t>
  </si>
  <si>
    <t>30016.361189</t>
  </si>
  <si>
    <t>30016.36219</t>
  </si>
  <si>
    <t>30016.363189</t>
  </si>
  <si>
    <t>30016.364189</t>
  </si>
  <si>
    <t>30016.365189</t>
  </si>
  <si>
    <t>30016.36619</t>
  </si>
  <si>
    <t>30016.367189</t>
  </si>
  <si>
    <t>30016.368189</t>
  </si>
  <si>
    <t>30016.369189</t>
  </si>
  <si>
    <t>30016.370189</t>
  </si>
  <si>
    <t>30016.371189</t>
  </si>
  <si>
    <t>30016.37219</t>
  </si>
  <si>
    <t>30016.373189</t>
  </si>
  <si>
    <t>30016.374189</t>
  </si>
  <si>
    <t>30016.375189</t>
  </si>
  <si>
    <t>30016.376189</t>
  </si>
  <si>
    <t>30016.377189</t>
  </si>
  <si>
    <t>30016.378189</t>
  </si>
  <si>
    <t>30016.379189</t>
  </si>
  <si>
    <t>30016.380189</t>
  </si>
  <si>
    <t>30016.381189</t>
  </si>
  <si>
    <t>30016.38219</t>
  </si>
  <si>
    <t>30016.383189</t>
  </si>
  <si>
    <t>30016.384189</t>
  </si>
  <si>
    <t>30016.385189</t>
  </si>
  <si>
    <t>30016.386189</t>
  </si>
  <si>
    <t>30016.387189</t>
  </si>
  <si>
    <t>30016.388189</t>
  </si>
  <si>
    <t>30016.389189</t>
  </si>
  <si>
    <t>30016.390189</t>
  </si>
  <si>
    <t>30016.391189</t>
  </si>
  <si>
    <t>30016.392189</t>
  </si>
  <si>
    <t>30016.393189</t>
  </si>
  <si>
    <t>30016.394189</t>
  </si>
  <si>
    <t>30016.395189</t>
  </si>
  <si>
    <t>30016.396189</t>
  </si>
  <si>
    <t>30016.397189</t>
  </si>
  <si>
    <t>30016.398189</t>
  </si>
  <si>
    <t>30016.399189</t>
  </si>
  <si>
    <t>30016.400189</t>
  </si>
  <si>
    <t>30016.401189</t>
  </si>
  <si>
    <t>30016.402189</t>
  </si>
  <si>
    <t>30016.403189</t>
  </si>
  <si>
    <t>30016.404189</t>
  </si>
  <si>
    <t>30016.405189</t>
  </si>
  <si>
    <t>30016.406189</t>
  </si>
  <si>
    <t>30016.407189</t>
  </si>
  <si>
    <t>30016.408189</t>
  </si>
  <si>
    <t>30016.409189</t>
  </si>
  <si>
    <t>30016.410189</t>
  </si>
  <si>
    <t>30016.411189</t>
  </si>
  <si>
    <t>30016.412189</t>
  </si>
  <si>
    <t>30016.413189</t>
  </si>
  <si>
    <t>30016.414189</t>
  </si>
  <si>
    <t>30016.415189</t>
  </si>
  <si>
    <t>30016.416189</t>
  </si>
  <si>
    <t>30016.417189</t>
  </si>
  <si>
    <t>30016.418189</t>
  </si>
  <si>
    <t>30016.419189</t>
  </si>
  <si>
    <t>30016.420189</t>
  </si>
  <si>
    <t>30016.421189</t>
  </si>
  <si>
    <t>30016.422189</t>
  </si>
  <si>
    <t>30016.423189</t>
  </si>
  <si>
    <t>30016.424189</t>
  </si>
  <si>
    <t>30016.425189</t>
  </si>
  <si>
    <t>30016.426189</t>
  </si>
  <si>
    <t>30016.427189</t>
  </si>
  <si>
    <t>30016.428189</t>
  </si>
  <si>
    <t>30016.429189</t>
  </si>
  <si>
    <t>30016.430189</t>
  </si>
  <si>
    <t>30016.431189</t>
  </si>
  <si>
    <t>30016.432189</t>
  </si>
  <si>
    <t>30016.433189</t>
  </si>
  <si>
    <t>30016.434189</t>
  </si>
  <si>
    <t>30016.435189</t>
  </si>
  <si>
    <t>30016.436189</t>
  </si>
  <si>
    <t>30016.437189</t>
  </si>
  <si>
    <t>30016.438189</t>
  </si>
  <si>
    <t>30016.439189</t>
  </si>
  <si>
    <t>30016.440189</t>
  </si>
  <si>
    <t>30016.441189</t>
  </si>
  <si>
    <t>30016.442189</t>
  </si>
  <si>
    <t>30016.443188</t>
  </si>
  <si>
    <t>30036.970968</t>
  </si>
  <si>
    <t>30036.971968</t>
  </si>
  <si>
    <t>30036.972968</t>
  </si>
  <si>
    <t>30036.973968</t>
  </si>
  <si>
    <t>30036.974968</t>
  </si>
  <si>
    <t>30036.975968</t>
  </si>
  <si>
    <t>30036.976968</t>
  </si>
  <si>
    <t>30036.977968</t>
  </si>
  <si>
    <t>30036.978968</t>
  </si>
  <si>
    <t>30036.979968</t>
  </si>
  <si>
    <t>30036.980968</t>
  </si>
  <si>
    <t>30036.981968</t>
  </si>
  <si>
    <t>30036.982968</t>
  </si>
  <si>
    <t>30036.983968</t>
  </si>
  <si>
    <t>30036.984967</t>
  </si>
  <si>
    <t>30036.985968</t>
  </si>
  <si>
    <t>30036.986968</t>
  </si>
  <si>
    <t>30036.987967</t>
  </si>
  <si>
    <t>30036.988968</t>
  </si>
  <si>
    <t>30036.989968</t>
  </si>
  <si>
    <t>30036.990968</t>
  </si>
  <si>
    <t>30036.991967</t>
  </si>
  <si>
    <t>30036.992967</t>
  </si>
  <si>
    <t>30036.993968</t>
  </si>
  <si>
    <t>30036.994967</t>
  </si>
  <si>
    <t>30036.995967</t>
  </si>
  <si>
    <t>30036.996968</t>
  </si>
  <si>
    <t>30036.997967</t>
  </si>
  <si>
    <t>30036.998967</t>
  </si>
  <si>
    <t>30036.999967</t>
  </si>
  <si>
    <t>30037.000967</t>
  </si>
  <si>
    <t>30037.001968</t>
  </si>
  <si>
    <t>30037.002967</t>
  </si>
  <si>
    <t>30037.003967</t>
  </si>
  <si>
    <t>30037.004967</t>
  </si>
  <si>
    <t>30037.005967</t>
  </si>
  <si>
    <t>30037.006967</t>
  </si>
  <si>
    <t>30037.007967</t>
  </si>
  <si>
    <t>30037.008967</t>
  </si>
  <si>
    <t>30037.009968</t>
  </si>
  <si>
    <t>30037.010967</t>
  </si>
  <si>
    <t>30037.011967</t>
  </si>
  <si>
    <t>30037.012967</t>
  </si>
  <si>
    <t>30037.013967</t>
  </si>
  <si>
    <t>30037.014967</t>
  </si>
  <si>
    <t>30037.015967</t>
  </si>
  <si>
    <t>30037.016967</t>
  </si>
  <si>
    <t>30037.017967</t>
  </si>
  <si>
    <t>30037.018967</t>
  </si>
  <si>
    <t>30037.019967</t>
  </si>
  <si>
    <t>30037.020967</t>
  </si>
  <si>
    <t>30037.021967</t>
  </si>
  <si>
    <t>30037.022967</t>
  </si>
  <si>
    <t>30037.023967</t>
  </si>
  <si>
    <t>30037.024967</t>
  </si>
  <si>
    <t>30037.025967</t>
  </si>
  <si>
    <t>30037.026967</t>
  </si>
  <si>
    <t>30037.027967</t>
  </si>
  <si>
    <t>30037.028967</t>
  </si>
  <si>
    <t>30037.029967</t>
  </si>
  <si>
    <t>30037.030967</t>
  </si>
  <si>
    <t>30037.031967</t>
  </si>
  <si>
    <t>30037.032967</t>
  </si>
  <si>
    <t>30037.033967</t>
  </si>
  <si>
    <t>30037.034967</t>
  </si>
  <si>
    <t>30037.035967</t>
  </si>
  <si>
    <t>30037.036967</t>
  </si>
  <si>
    <t>30037.037967</t>
  </si>
  <si>
    <t>30037.038967</t>
  </si>
  <si>
    <t>30037.039967</t>
  </si>
  <si>
    <t>30037.040967</t>
  </si>
  <si>
    <t>30037.041967</t>
  </si>
  <si>
    <t>30037.042967</t>
  </si>
  <si>
    <t>30037.043967</t>
  </si>
  <si>
    <t>30037.044967</t>
  </si>
  <si>
    <t>30037.045967</t>
  </si>
  <si>
    <t>30037.046967</t>
  </si>
  <si>
    <t>30037.047967</t>
  </si>
  <si>
    <t>30037.048967</t>
  </si>
  <si>
    <t>30037.049967</t>
  </si>
  <si>
    <t>30037.050967</t>
  </si>
  <si>
    <t>30037.051967</t>
  </si>
  <si>
    <t>30037.052967</t>
  </si>
  <si>
    <t>30037.053967</t>
  </si>
  <si>
    <t>30037.054967</t>
  </si>
  <si>
    <t>30037.055967</t>
  </si>
  <si>
    <t>30037.056967</t>
  </si>
  <si>
    <t>30037.057967</t>
  </si>
  <si>
    <t>30037.058967</t>
  </si>
  <si>
    <t>30037.059967</t>
  </si>
  <si>
    <t>30037.060967</t>
  </si>
  <si>
    <t>30037.061967</t>
  </si>
  <si>
    <t>30037.062967</t>
  </si>
  <si>
    <t>30037.063967</t>
  </si>
  <si>
    <t>30037.064967</t>
  </si>
  <si>
    <t>30037.065967</t>
  </si>
  <si>
    <t>30037.066967</t>
  </si>
  <si>
    <t>30037.067967</t>
  </si>
  <si>
    <t>30037.068967</t>
  </si>
  <si>
    <t>30037.069967</t>
  </si>
  <si>
    <t>30037.070966</t>
  </si>
  <si>
    <t>30037.071967</t>
  </si>
  <si>
    <t>30037.072967</t>
  </si>
  <si>
    <t>30037.073967</t>
  </si>
  <si>
    <t>30037.074967</t>
  </si>
  <si>
    <t>30037.075967</t>
  </si>
  <si>
    <t>30037.076967</t>
  </si>
  <si>
    <t>30037.077966</t>
  </si>
  <si>
    <t>30037.078967</t>
  </si>
  <si>
    <t>30037.079967</t>
  </si>
  <si>
    <t>30037.080966</t>
  </si>
  <si>
    <t>30037.081967</t>
  </si>
  <si>
    <t>30037.082967</t>
  </si>
  <si>
    <t>30037.083966</t>
  </si>
  <si>
    <t>30037.084966</t>
  </si>
  <si>
    <t>30037.085967</t>
  </si>
  <si>
    <t>30037.086967</t>
  </si>
  <si>
    <t>30037.087966</t>
  </si>
  <si>
    <t>30037.088966</t>
  </si>
  <si>
    <t>30037.089966</t>
  </si>
  <si>
    <t>30037.090966</t>
  </si>
  <si>
    <t>30037.091966</t>
  </si>
  <si>
    <t>30037.092966</t>
  </si>
  <si>
    <t>30037.093966</t>
  </si>
  <si>
    <t>30037.094966</t>
  </si>
  <si>
    <t>30037.095966</t>
  </si>
  <si>
    <t>30037.096966</t>
  </si>
  <si>
    <t>30037.097967</t>
  </si>
  <si>
    <t>30037.098966</t>
  </si>
  <si>
    <t>30037.099966</t>
  </si>
  <si>
    <t>30037.100966</t>
  </si>
  <si>
    <t>30037.101966</t>
  </si>
  <si>
    <t>30037.102966</t>
  </si>
  <si>
    <t>30037.103966</t>
  </si>
  <si>
    <t>30037.104966</t>
  </si>
  <si>
    <t>30037.105967</t>
  </si>
  <si>
    <t>30037.106966</t>
  </si>
  <si>
    <t>30037.107966</t>
  </si>
  <si>
    <t>30037.108966</t>
  </si>
  <si>
    <t>30037.109966</t>
  </si>
  <si>
    <t>30037.110966</t>
  </si>
  <si>
    <t>30037.111966</t>
  </si>
  <si>
    <t>30037.112966</t>
  </si>
  <si>
    <t>30037.113966</t>
  </si>
  <si>
    <t>30037.114966</t>
  </si>
  <si>
    <t>30037.115966</t>
  </si>
  <si>
    <t>30037.116966</t>
  </si>
  <si>
    <t>30037.117966</t>
  </si>
  <si>
    <t>30037.118966</t>
  </si>
  <si>
    <t>30037.119966</t>
  </si>
  <si>
    <t>30037.120966</t>
  </si>
  <si>
    <t>30037.121966</t>
  </si>
  <si>
    <t>30037.122966</t>
  </si>
  <si>
    <t>30037.123966</t>
  </si>
  <si>
    <t>30037.124966</t>
  </si>
  <si>
    <t>30037.125966</t>
  </si>
  <si>
    <t>30037.126966</t>
  </si>
  <si>
    <t>30037.127966</t>
  </si>
  <si>
    <t>30037.128966</t>
  </si>
  <si>
    <t>30037.129966</t>
  </si>
  <si>
    <t>30037.130966</t>
  </si>
  <si>
    <t>30037.131966</t>
  </si>
  <si>
    <t>30037.132966</t>
  </si>
  <si>
    <t>30037.133966</t>
  </si>
  <si>
    <t>30037.134966</t>
  </si>
  <si>
    <t>30037.135966</t>
  </si>
  <si>
    <t>30037.136966</t>
  </si>
  <si>
    <t>30037.137966</t>
  </si>
  <si>
    <t>30037.138966</t>
  </si>
  <si>
    <t>30037.139966</t>
  </si>
  <si>
    <t>30037.140966</t>
  </si>
  <si>
    <t>30037.141966</t>
  </si>
  <si>
    <t>30037.142966</t>
  </si>
  <si>
    <t>30037.143966</t>
  </si>
  <si>
    <t>30037.144966</t>
  </si>
  <si>
    <t>30037.145966</t>
  </si>
  <si>
    <t>30037.146966</t>
  </si>
  <si>
    <t>30037.147966</t>
  </si>
  <si>
    <t>30037.148966</t>
  </si>
  <si>
    <t>30037.149966</t>
  </si>
  <si>
    <t>30037.150966</t>
  </si>
  <si>
    <t>30037.151966</t>
  </si>
  <si>
    <t>30037.152966</t>
  </si>
  <si>
    <t>30037.153966</t>
  </si>
  <si>
    <t>30037.154966</t>
  </si>
  <si>
    <t>30037.155966</t>
  </si>
  <si>
    <t>30037.156966</t>
  </si>
  <si>
    <t>30037.157966</t>
  </si>
  <si>
    <t>30037.158966</t>
  </si>
  <si>
    <t>30037.159966</t>
  </si>
  <si>
    <t>30037.160966</t>
  </si>
  <si>
    <t>30037.161966</t>
  </si>
  <si>
    <t>30037.162966</t>
  </si>
  <si>
    <t>30037.163966</t>
  </si>
  <si>
    <t>30037.164966</t>
  </si>
  <si>
    <t>30037.165966</t>
  </si>
  <si>
    <t>30037.166965</t>
  </si>
  <si>
    <t>30037.167966</t>
  </si>
  <si>
    <t>30037.168966</t>
  </si>
  <si>
    <t>30037.169966</t>
  </si>
  <si>
    <t>30037.170966</t>
  </si>
  <si>
    <t>30037.171966</t>
  </si>
  <si>
    <t>30037.172966</t>
  </si>
  <si>
    <t>30037.173965</t>
  </si>
  <si>
    <t>30037.174965</t>
  </si>
  <si>
    <t>30037.175966</t>
  </si>
  <si>
    <t>30047.533854</t>
  </si>
  <si>
    <t>30047.534854</t>
  </si>
  <si>
    <t>30047.535854</t>
  </si>
  <si>
    <t>30047.536854</t>
  </si>
  <si>
    <t>30047.537854</t>
  </si>
  <si>
    <t>30047.538854</t>
  </si>
  <si>
    <t>30047.539854</t>
  </si>
  <si>
    <t>30047.540854</t>
  </si>
  <si>
    <t>30047.541854</t>
  </si>
  <si>
    <t>30047.542854</t>
  </si>
  <si>
    <t>30047.543854</t>
  </si>
  <si>
    <t>30047.544854</t>
  </si>
  <si>
    <t>30047.545854</t>
  </si>
  <si>
    <t>30047.546854</t>
  </si>
  <si>
    <t>30047.547854</t>
  </si>
  <si>
    <t>30047.548854</t>
  </si>
  <si>
    <t>30047.549854</t>
  </si>
  <si>
    <t>30047.550854</t>
  </si>
  <si>
    <t>30047.551854</t>
  </si>
  <si>
    <t>30047.552854</t>
  </si>
  <si>
    <t>30047.553854</t>
  </si>
  <si>
    <t>30047.554854</t>
  </si>
  <si>
    <t>30047.555854</t>
  </si>
  <si>
    <t>30047.556854</t>
  </si>
  <si>
    <t>30047.557854</t>
  </si>
  <si>
    <t>30047.558854</t>
  </si>
  <si>
    <t>30047.559854</t>
  </si>
  <si>
    <t>30047.560854</t>
  </si>
  <si>
    <t>30047.561854</t>
  </si>
  <si>
    <t>30047.562854</t>
  </si>
  <si>
    <t>30047.563854</t>
  </si>
  <si>
    <t>30047.564854</t>
  </si>
  <si>
    <t>30047.565854</t>
  </si>
  <si>
    <t>30047.566854</t>
  </si>
  <si>
    <t>30047.567854</t>
  </si>
  <si>
    <t>30047.568854</t>
  </si>
  <si>
    <t>30047.569854</t>
  </si>
  <si>
    <t>30047.570854</t>
  </si>
  <si>
    <t>30047.571854</t>
  </si>
  <si>
    <t>30047.572854</t>
  </si>
  <si>
    <t>30047.573853</t>
  </si>
  <si>
    <t>30047.574854</t>
  </si>
  <si>
    <t>30047.575854</t>
  </si>
  <si>
    <t>30047.576854</t>
  </si>
  <si>
    <t>30047.577854</t>
  </si>
  <si>
    <t>30047.578854</t>
  </si>
  <si>
    <t>30047.579854</t>
  </si>
  <si>
    <t>30047.580854</t>
  </si>
  <si>
    <t>30047.581854</t>
  </si>
  <si>
    <t>30047.582854</t>
  </si>
  <si>
    <t>30047.583853</t>
  </si>
  <si>
    <t>30047.584854</t>
  </si>
  <si>
    <t>30047.585854</t>
  </si>
  <si>
    <t>30047.586854</t>
  </si>
  <si>
    <t>30047.587853</t>
  </si>
  <si>
    <t>30047.588854</t>
  </si>
  <si>
    <t>30047.589854</t>
  </si>
  <si>
    <t>30047.590853</t>
  </si>
  <si>
    <t>30047.591854</t>
  </si>
  <si>
    <t>30047.592854</t>
  </si>
  <si>
    <t>30047.593853</t>
  </si>
  <si>
    <t>30047.594853</t>
  </si>
  <si>
    <t>30047.595854</t>
  </si>
  <si>
    <t>30047.596853</t>
  </si>
  <si>
    <t>30047.597853</t>
  </si>
  <si>
    <t>30047.598853</t>
  </si>
  <si>
    <t>30047.599854</t>
  </si>
  <si>
    <t>30047.600853</t>
  </si>
  <si>
    <t>30047.601853</t>
  </si>
  <si>
    <t>30047.602853</t>
  </si>
  <si>
    <t>30047.603853</t>
  </si>
  <si>
    <t>30047.604854</t>
  </si>
  <si>
    <t>30047.605853</t>
  </si>
  <si>
    <t>30047.606853</t>
  </si>
  <si>
    <t>30047.607853</t>
  </si>
  <si>
    <t>30047.608853</t>
  </si>
  <si>
    <t>30047.609853</t>
  </si>
  <si>
    <t>30047.610853</t>
  </si>
  <si>
    <t>30047.611853</t>
  </si>
  <si>
    <t>30047.612853</t>
  </si>
  <si>
    <t>30047.613853</t>
  </si>
  <si>
    <t>30047.614853</t>
  </si>
  <si>
    <t>30047.615853</t>
  </si>
  <si>
    <t>30047.616853</t>
  </si>
  <si>
    <t>30047.617853</t>
  </si>
  <si>
    <t>30047.618853</t>
  </si>
  <si>
    <t>30047.619853</t>
  </si>
  <si>
    <t>30047.620853</t>
  </si>
  <si>
    <t>30047.621853</t>
  </si>
  <si>
    <t>30047.622853</t>
  </si>
  <si>
    <t>30047.623853</t>
  </si>
  <si>
    <t>30047.624853</t>
  </si>
  <si>
    <t>30047.625853</t>
  </si>
  <si>
    <t>30047.626853</t>
  </si>
  <si>
    <t>30047.627853</t>
  </si>
  <si>
    <t>30047.628853</t>
  </si>
  <si>
    <t>30047.629853</t>
  </si>
  <si>
    <t>30047.630853</t>
  </si>
  <si>
    <t>30047.631853</t>
  </si>
  <si>
    <t>30047.632853</t>
  </si>
  <si>
    <t>30047.633853</t>
  </si>
  <si>
    <t>30047.634853</t>
  </si>
  <si>
    <t>30047.635853</t>
  </si>
  <si>
    <t>30047.636853</t>
  </si>
  <si>
    <t>30047.637853</t>
  </si>
  <si>
    <t>30047.638853</t>
  </si>
  <si>
    <t>30047.639853</t>
  </si>
  <si>
    <t>30047.640853</t>
  </si>
  <si>
    <t>30047.641853</t>
  </si>
  <si>
    <t>30047.642853</t>
  </si>
  <si>
    <t>30047.643853</t>
  </si>
  <si>
    <t>30047.644853</t>
  </si>
  <si>
    <t>30047.645853</t>
  </si>
  <si>
    <t>30047.646853</t>
  </si>
  <si>
    <t>30047.647853</t>
  </si>
  <si>
    <t>30047.648853</t>
  </si>
  <si>
    <t>30047.649853</t>
  </si>
  <si>
    <t>30047.650853</t>
  </si>
  <si>
    <t>30047.651853</t>
  </si>
  <si>
    <t>30047.652853</t>
  </si>
  <si>
    <t>30047.653853</t>
  </si>
  <si>
    <t>30047.654853</t>
  </si>
  <si>
    <t>30047.655853</t>
  </si>
  <si>
    <t>30047.656853</t>
  </si>
  <si>
    <t>30047.657853</t>
  </si>
  <si>
    <t>30047.658853</t>
  </si>
  <si>
    <t>30047.659853</t>
  </si>
  <si>
    <t>30047.660853</t>
  </si>
  <si>
    <t>30047.661853</t>
  </si>
  <si>
    <t>30047.662853</t>
  </si>
  <si>
    <t>30047.663853</t>
  </si>
  <si>
    <t>30047.664853</t>
  </si>
  <si>
    <t>30047.665853</t>
  </si>
  <si>
    <t>30047.666853</t>
  </si>
  <si>
    <t>30047.667853</t>
  </si>
  <si>
    <t>30047.668853</t>
  </si>
  <si>
    <t>30047.669852</t>
  </si>
  <si>
    <t>30047.670853</t>
  </si>
  <si>
    <t>30047.671853</t>
  </si>
  <si>
    <t>30047.672853</t>
  </si>
  <si>
    <t>30047.673853</t>
  </si>
  <si>
    <t>30047.674853</t>
  </si>
  <si>
    <t>30047.675853</t>
  </si>
  <si>
    <t>30047.676853</t>
  </si>
  <si>
    <t>30047.677853</t>
  </si>
  <si>
    <t>30047.678853</t>
  </si>
  <si>
    <t>30047.679852</t>
  </si>
  <si>
    <t>30047.680852</t>
  </si>
  <si>
    <t>30047.681852</t>
  </si>
  <si>
    <t>30047.682853</t>
  </si>
  <si>
    <t>30047.683852</t>
  </si>
  <si>
    <t>30047.684852</t>
  </si>
  <si>
    <t>30047.685853</t>
  </si>
  <si>
    <t>30047.686852</t>
  </si>
  <si>
    <t>30047.687852</t>
  </si>
  <si>
    <t>30047.688853</t>
  </si>
  <si>
    <t>30047.689852</t>
  </si>
  <si>
    <t>30047.690852</t>
  </si>
  <si>
    <t>30047.691852</t>
  </si>
  <si>
    <t>30047.692852</t>
  </si>
  <si>
    <t>30047.693852</t>
  </si>
  <si>
    <t>30047.694852</t>
  </si>
  <si>
    <t>30047.695852</t>
  </si>
  <si>
    <t>30047.696852</t>
  </si>
  <si>
    <t>30047.697852</t>
  </si>
  <si>
    <t>30047.698852</t>
  </si>
  <si>
    <t>30047.699852</t>
  </si>
  <si>
    <t>30047.700852</t>
  </si>
  <si>
    <t>30047.701852</t>
  </si>
  <si>
    <t>30047.702852</t>
  </si>
  <si>
    <t>30047.703852</t>
  </si>
  <si>
    <t>30047.704852</t>
  </si>
  <si>
    <t>30047.705852</t>
  </si>
  <si>
    <t>30047.706852</t>
  </si>
  <si>
    <t>30047.707852</t>
  </si>
  <si>
    <t>30047.708852</t>
  </si>
  <si>
    <t>30047.709852</t>
  </si>
  <si>
    <t>30047.710852</t>
  </si>
  <si>
    <t>30047.711852</t>
  </si>
  <si>
    <t>30047.712852</t>
  </si>
  <si>
    <t>30047.713852</t>
  </si>
  <si>
    <t>30047.714852</t>
  </si>
  <si>
    <t>30047.715852</t>
  </si>
  <si>
    <t>30047.716852</t>
  </si>
  <si>
    <t>30047.717852</t>
  </si>
  <si>
    <t>30047.718852</t>
  </si>
  <si>
    <t>30047.719852</t>
  </si>
  <si>
    <t>30047.720852</t>
  </si>
  <si>
    <t>30047.721852</t>
  </si>
  <si>
    <t>30047.722852</t>
  </si>
  <si>
    <t>30047.723852</t>
  </si>
  <si>
    <t>30047.724852</t>
  </si>
  <si>
    <t>30047.725852</t>
  </si>
  <si>
    <t>30047.726852</t>
  </si>
  <si>
    <t>30047.727852</t>
  </si>
  <si>
    <t>30047.728852</t>
  </si>
  <si>
    <t>30047.729852</t>
  </si>
  <si>
    <t>30047.730852</t>
  </si>
  <si>
    <t>30047.731852</t>
  </si>
  <si>
    <t>30047.732852</t>
  </si>
  <si>
    <t>30047.733852</t>
  </si>
  <si>
    <t>30047.734852</t>
  </si>
  <si>
    <t>30047.735852</t>
  </si>
  <si>
    <t>30047.736852</t>
  </si>
  <si>
    <t>30047.737852</t>
  </si>
  <si>
    <t>30047.738852</t>
  </si>
  <si>
    <t>30060.621713</t>
  </si>
  <si>
    <t>30060.622714</t>
  </si>
  <si>
    <t>30060.623713</t>
  </si>
  <si>
    <t>30060.624713</t>
  </si>
  <si>
    <t>30060.625713</t>
  </si>
  <si>
    <t>30060.626713</t>
  </si>
  <si>
    <t>30060.627713</t>
  </si>
  <si>
    <t>30060.628713</t>
  </si>
  <si>
    <t>30060.629713</t>
  </si>
  <si>
    <t>30060.630713</t>
  </si>
  <si>
    <t>30060.631713</t>
  </si>
  <si>
    <t>30060.632713</t>
  </si>
  <si>
    <t>30060.633713</t>
  </si>
  <si>
    <t>30060.634713</t>
  </si>
  <si>
    <t>30060.635713</t>
  </si>
  <si>
    <t>30060.636713</t>
  </si>
  <si>
    <t>30060.637713</t>
  </si>
  <si>
    <t>30060.638713</t>
  </si>
  <si>
    <t>30060.639713</t>
  </si>
  <si>
    <t>30060.640713</t>
  </si>
  <si>
    <t>30060.641713</t>
  </si>
  <si>
    <t>30060.642713</t>
  </si>
  <si>
    <t>30060.643713</t>
  </si>
  <si>
    <t>30060.644713</t>
  </si>
  <si>
    <t>30060.645713</t>
  </si>
  <si>
    <t>30060.646713</t>
  </si>
  <si>
    <t>30060.647713</t>
  </si>
  <si>
    <t>30060.648713</t>
  </si>
  <si>
    <t>30060.649713</t>
  </si>
  <si>
    <t>30060.650713</t>
  </si>
  <si>
    <t>30060.651713</t>
  </si>
  <si>
    <t>30060.652713</t>
  </si>
  <si>
    <t>30060.653713</t>
  </si>
  <si>
    <t>30060.654713</t>
  </si>
  <si>
    <t>30060.655713</t>
  </si>
  <si>
    <t>30060.656713</t>
  </si>
  <si>
    <t>30060.657713</t>
  </si>
  <si>
    <t>30060.658713</t>
  </si>
  <si>
    <t>30060.659713</t>
  </si>
  <si>
    <t>30060.660713</t>
  </si>
  <si>
    <t>30060.661713</t>
  </si>
  <si>
    <t>30060.662713</t>
  </si>
  <si>
    <t>30060.663713</t>
  </si>
  <si>
    <t>30060.664713</t>
  </si>
  <si>
    <t>30060.665713</t>
  </si>
  <si>
    <t>30060.666713</t>
  </si>
  <si>
    <t>30060.667713</t>
  </si>
  <si>
    <t>30060.668713</t>
  </si>
  <si>
    <t>30060.669713</t>
  </si>
  <si>
    <t>30060.670713</t>
  </si>
  <si>
    <t>30060.671713</t>
  </si>
  <si>
    <t>30060.672713</t>
  </si>
  <si>
    <t>30060.673713</t>
  </si>
  <si>
    <t>30060.674713</t>
  </si>
  <si>
    <t>30060.675713</t>
  </si>
  <si>
    <t>30060.676713</t>
  </si>
  <si>
    <t>30060.677713</t>
  </si>
  <si>
    <t>30060.678713</t>
  </si>
  <si>
    <t>30060.679713</t>
  </si>
  <si>
    <t>30060.680713</t>
  </si>
  <si>
    <t>30060.681713</t>
  </si>
  <si>
    <t>30060.682713</t>
  </si>
  <si>
    <t>30060.683712</t>
  </si>
  <si>
    <t>30060.684713</t>
  </si>
  <si>
    <t>30060.685713</t>
  </si>
  <si>
    <t>30060.686713</t>
  </si>
  <si>
    <t>30060.687712</t>
  </si>
  <si>
    <t>30060.688713</t>
  </si>
  <si>
    <t>30060.689713</t>
  </si>
  <si>
    <t>30060.690712</t>
  </si>
  <si>
    <t>30060.691712</t>
  </si>
  <si>
    <t>30060.692713</t>
  </si>
  <si>
    <t>30060.693712</t>
  </si>
  <si>
    <t>30060.694712</t>
  </si>
  <si>
    <t>30060.695713</t>
  </si>
  <si>
    <t>30060.696712</t>
  </si>
  <si>
    <t>30060.697712</t>
  </si>
  <si>
    <t>30060.698713</t>
  </si>
  <si>
    <t>30060.699712</t>
  </si>
  <si>
    <t>30060.700712</t>
  </si>
  <si>
    <t>30060.701712</t>
  </si>
  <si>
    <t>30060.702713</t>
  </si>
  <si>
    <t>30060.703712</t>
  </si>
  <si>
    <t>30060.704712</t>
  </si>
  <si>
    <t>30060.705712</t>
  </si>
  <si>
    <t>30060.706712</t>
  </si>
  <si>
    <t>30060.707712</t>
  </si>
  <si>
    <t>30060.708712</t>
  </si>
  <si>
    <t>30060.709712</t>
  </si>
  <si>
    <t>30060.710712</t>
  </si>
  <si>
    <t>30060.711712</t>
  </si>
  <si>
    <t>30060.712712</t>
  </si>
  <si>
    <t>30060.713712</t>
  </si>
  <si>
    <t>30060.714712</t>
  </si>
  <si>
    <t>30060.715712</t>
  </si>
  <si>
    <t>30060.716712</t>
  </si>
  <si>
    <t>30060.717712</t>
  </si>
  <si>
    <t>30060.718712</t>
  </si>
  <si>
    <t>30060.719712</t>
  </si>
  <si>
    <t>30060.720712</t>
  </si>
  <si>
    <t>30060.721712</t>
  </si>
  <si>
    <t>30060.722712</t>
  </si>
  <si>
    <t>30060.723712</t>
  </si>
  <si>
    <t>30060.724712</t>
  </si>
  <si>
    <t>30060.725712</t>
  </si>
  <si>
    <t>30060.726712</t>
  </si>
  <si>
    <t>30060.727712</t>
  </si>
  <si>
    <t>30060.728712</t>
  </si>
  <si>
    <t>30060.729712</t>
  </si>
  <si>
    <t>30060.730712</t>
  </si>
  <si>
    <t>30060.731712</t>
  </si>
  <si>
    <t>30060.732712</t>
  </si>
  <si>
    <t>30060.733712</t>
  </si>
  <si>
    <t>30060.734712</t>
  </si>
  <si>
    <t>30060.735712</t>
  </si>
  <si>
    <t>30060.736712</t>
  </si>
  <si>
    <t>30060.737712</t>
  </si>
  <si>
    <t>30060.738712</t>
  </si>
  <si>
    <t>30060.739712</t>
  </si>
  <si>
    <t>30060.740712</t>
  </si>
  <si>
    <t>30060.741712</t>
  </si>
  <si>
    <t>30060.742712</t>
  </si>
  <si>
    <t>30060.743712</t>
  </si>
  <si>
    <t>30060.744712</t>
  </si>
  <si>
    <t>30060.745712</t>
  </si>
  <si>
    <t>30060.746712</t>
  </si>
  <si>
    <t>30060.747712</t>
  </si>
  <si>
    <t>30060.748712</t>
  </si>
  <si>
    <t>30060.749712</t>
  </si>
  <si>
    <t>30060.750712</t>
  </si>
  <si>
    <t>30060.751712</t>
  </si>
  <si>
    <t>30060.752712</t>
  </si>
  <si>
    <t>30060.753712</t>
  </si>
  <si>
    <t>30060.754712</t>
  </si>
  <si>
    <t>30060.755712</t>
  </si>
  <si>
    <t>30060.756712</t>
  </si>
  <si>
    <t>30060.757712</t>
  </si>
  <si>
    <t>30060.758712</t>
  </si>
  <si>
    <t>30060.759712</t>
  </si>
  <si>
    <t>30060.760712</t>
  </si>
  <si>
    <t>30060.761712</t>
  </si>
  <si>
    <t>30060.762712</t>
  </si>
  <si>
    <t>30060.763712</t>
  </si>
  <si>
    <t>30060.764712</t>
  </si>
  <si>
    <t>30060.765712</t>
  </si>
  <si>
    <t>30060.766712</t>
  </si>
  <si>
    <t>30060.767712</t>
  </si>
  <si>
    <t>30060.768712</t>
  </si>
  <si>
    <t>30060.769712</t>
  </si>
  <si>
    <t>30060.770712</t>
  </si>
  <si>
    <t>30060.771712</t>
  </si>
  <si>
    <t>30060.772712</t>
  </si>
  <si>
    <t>30060.773712</t>
  </si>
  <si>
    <t>30060.774712</t>
  </si>
  <si>
    <t>30060.775712</t>
  </si>
  <si>
    <t>30060.776711</t>
  </si>
  <si>
    <t>30060.777712</t>
  </si>
  <si>
    <t>30060.778712</t>
  </si>
  <si>
    <t>30060.779712</t>
  </si>
  <si>
    <t>30060.780712</t>
  </si>
  <si>
    <t>30060.781712</t>
  </si>
  <si>
    <t>30060.782712</t>
  </si>
  <si>
    <t>30060.783711</t>
  </si>
  <si>
    <t>30060.784712</t>
  </si>
  <si>
    <t>30060.785712</t>
  </si>
  <si>
    <t>30060.786711</t>
  </si>
  <si>
    <t>30060.787712</t>
  </si>
  <si>
    <t>30060.788712</t>
  </si>
  <si>
    <t>30060.789711</t>
  </si>
  <si>
    <t>30060.790711</t>
  </si>
  <si>
    <t>30060.791711</t>
  </si>
  <si>
    <t>30060.792711</t>
  </si>
  <si>
    <t>30060.793711</t>
  </si>
  <si>
    <t>30060.794711</t>
  </si>
  <si>
    <t>30060.795712</t>
  </si>
  <si>
    <t>30060.796711</t>
  </si>
  <si>
    <t>30060.797711</t>
  </si>
  <si>
    <t>30060.798711</t>
  </si>
  <si>
    <t>30060.799711</t>
  </si>
  <si>
    <t>30060.800711</t>
  </si>
  <si>
    <t>30060.801711</t>
  </si>
  <si>
    <t>30060.802711</t>
  </si>
  <si>
    <t>30060.803711</t>
  </si>
  <si>
    <t>30060.804711</t>
  </si>
  <si>
    <t>30060.805711</t>
  </si>
  <si>
    <t>30060.806711</t>
  </si>
  <si>
    <t>30060.807711</t>
  </si>
  <si>
    <t>30060.808711</t>
  </si>
  <si>
    <t>30060.809711</t>
  </si>
  <si>
    <t>30060.810711</t>
  </si>
  <si>
    <t>30060.811711</t>
  </si>
  <si>
    <t>30060.812711</t>
  </si>
  <si>
    <t>30060.813711</t>
  </si>
  <si>
    <t>30060.814711</t>
  </si>
  <si>
    <t>30060.815711</t>
  </si>
  <si>
    <t>30060.816711</t>
  </si>
  <si>
    <t>30060.817711</t>
  </si>
  <si>
    <t>30060.818711</t>
  </si>
  <si>
    <t>30060.819711</t>
  </si>
  <si>
    <t>30060.820711</t>
  </si>
  <si>
    <t>30060.821711</t>
  </si>
  <si>
    <t>30060.822711</t>
  </si>
  <si>
    <t>30060.823711</t>
  </si>
  <si>
    <t>30060.824711</t>
  </si>
  <si>
    <t>30060.825711</t>
  </si>
  <si>
    <t>30060.826711</t>
  </si>
  <si>
    <t>30071.804593</t>
  </si>
  <si>
    <t>30071.805593</t>
  </si>
  <si>
    <t>30071.806593</t>
  </si>
  <si>
    <t>30071.807593</t>
  </si>
  <si>
    <t>30071.808593</t>
  </si>
  <si>
    <t>30071.809593</t>
  </si>
  <si>
    <t>30071.810593</t>
  </si>
  <si>
    <t>30071.811593</t>
  </si>
  <si>
    <t>30071.812593</t>
  </si>
  <si>
    <t>30071.813593</t>
  </si>
  <si>
    <t>30071.814593</t>
  </si>
  <si>
    <t>30071.815593</t>
  </si>
  <si>
    <t>30071.816593</t>
  </si>
  <si>
    <t>30071.817593</t>
  </si>
  <si>
    <t>30071.818593</t>
  </si>
  <si>
    <t>30071.819593</t>
  </si>
  <si>
    <t>30071.820593</t>
  </si>
  <si>
    <t>30071.821593</t>
  </si>
  <si>
    <t>30071.822593</t>
  </si>
  <si>
    <t>30071.823593</t>
  </si>
  <si>
    <t>30071.824593</t>
  </si>
  <si>
    <t>30071.825593</t>
  </si>
  <si>
    <t>30071.826592</t>
  </si>
  <si>
    <t>30071.827593</t>
  </si>
  <si>
    <t>30071.828593</t>
  </si>
  <si>
    <t>30071.829593</t>
  </si>
  <si>
    <t>30071.830593</t>
  </si>
  <si>
    <t>30071.831593</t>
  </si>
  <si>
    <t>30071.832593</t>
  </si>
  <si>
    <t>30071.833593</t>
  </si>
  <si>
    <t>30071.834593</t>
  </si>
  <si>
    <t>30071.835593</t>
  </si>
  <si>
    <t>30071.836593</t>
  </si>
  <si>
    <t>30071.837593</t>
  </si>
  <si>
    <t>30071.838593</t>
  </si>
  <si>
    <t>30071.839592</t>
  </si>
  <si>
    <t>30071.840592</t>
  </si>
  <si>
    <t>30071.841592</t>
  </si>
  <si>
    <t>30071.842592</t>
  </si>
  <si>
    <t>30071.843592</t>
  </si>
  <si>
    <t>30071.844593</t>
  </si>
  <si>
    <t>30071.845592</t>
  </si>
  <si>
    <t>30071.846592</t>
  </si>
  <si>
    <t>30071.847592</t>
  </si>
  <si>
    <t>30071.848593</t>
  </si>
  <si>
    <t>30071.849592</t>
  </si>
  <si>
    <t>30071.850592</t>
  </si>
  <si>
    <t>30071.851593</t>
  </si>
  <si>
    <t>30071.852592</t>
  </si>
  <si>
    <t>30071.853592</t>
  </si>
  <si>
    <t>30071.854593</t>
  </si>
  <si>
    <t>30071.855592</t>
  </si>
  <si>
    <t>30071.856592</t>
  </si>
  <si>
    <t>30071.857592</t>
  </si>
  <si>
    <t>30071.858593</t>
  </si>
  <si>
    <t>30071.859592</t>
  </si>
  <si>
    <t>30071.860592</t>
  </si>
  <si>
    <t>30071.861592</t>
  </si>
  <si>
    <t>30071.862592</t>
  </si>
  <si>
    <t>30071.863592</t>
  </si>
  <si>
    <t>30071.864592</t>
  </si>
  <si>
    <t>30071.865592</t>
  </si>
  <si>
    <t>30071.866592</t>
  </si>
  <si>
    <t>30071.867592</t>
  </si>
  <si>
    <t>30071.868592</t>
  </si>
  <si>
    <t>30071.869592</t>
  </si>
  <si>
    <t>30071.870592</t>
  </si>
  <si>
    <t>30071.871592</t>
  </si>
  <si>
    <t>30071.872592</t>
  </si>
  <si>
    <t>30071.873592</t>
  </si>
  <si>
    <t>30071.874592</t>
  </si>
  <si>
    <t>30071.875592</t>
  </si>
  <si>
    <t>30071.876592</t>
  </si>
  <si>
    <t>30071.877592</t>
  </si>
  <si>
    <t>30071.878592</t>
  </si>
  <si>
    <t>30071.879592</t>
  </si>
  <si>
    <t>30071.880592</t>
  </si>
  <si>
    <t>30071.881592</t>
  </si>
  <si>
    <t>30071.882592</t>
  </si>
  <si>
    <t>30071.883592</t>
  </si>
  <si>
    <t>30071.884592</t>
  </si>
  <si>
    <t>30071.885592</t>
  </si>
  <si>
    <t>30071.886592</t>
  </si>
  <si>
    <t>30071.887592</t>
  </si>
  <si>
    <t>30071.888592</t>
  </si>
  <si>
    <t>30071.889592</t>
  </si>
  <si>
    <t>30071.890592</t>
  </si>
  <si>
    <t>30071.891592</t>
  </si>
  <si>
    <t>30071.892592</t>
  </si>
  <si>
    <t>30071.893592</t>
  </si>
  <si>
    <t>30071.894592</t>
  </si>
  <si>
    <t>30071.895592</t>
  </si>
  <si>
    <t>30071.896592</t>
  </si>
  <si>
    <t>30071.897592</t>
  </si>
  <si>
    <t>30071.898592</t>
  </si>
  <si>
    <t>30071.899592</t>
  </si>
  <si>
    <t>30071.900592</t>
  </si>
  <si>
    <t>30071.901592</t>
  </si>
  <si>
    <t>30071.902592</t>
  </si>
  <si>
    <t>30071.903592</t>
  </si>
  <si>
    <t>30071.904592</t>
  </si>
  <si>
    <t>30071.905592</t>
  </si>
  <si>
    <t>30071.906592</t>
  </si>
  <si>
    <t>30071.907592</t>
  </si>
  <si>
    <t>30071.908592</t>
  </si>
  <si>
    <t>30071.909592</t>
  </si>
  <si>
    <t>30071.910592</t>
  </si>
  <si>
    <t>30071.911592</t>
  </si>
  <si>
    <t>30071.912592</t>
  </si>
  <si>
    <t>30071.913592</t>
  </si>
  <si>
    <t>30071.914592</t>
  </si>
  <si>
    <t>30071.915592</t>
  </si>
  <si>
    <t>30071.916592</t>
  </si>
  <si>
    <t>30071.917592</t>
  </si>
  <si>
    <t>30071.918592</t>
  </si>
  <si>
    <t>30071.919592</t>
  </si>
  <si>
    <t>30071.920592</t>
  </si>
  <si>
    <t>30071.921592</t>
  </si>
  <si>
    <t>30071.922592</t>
  </si>
  <si>
    <t>30071.923592</t>
  </si>
  <si>
    <t>30071.924592</t>
  </si>
  <si>
    <t>30071.925592</t>
  </si>
  <si>
    <t>30071.926592</t>
  </si>
  <si>
    <t>30071.927592</t>
  </si>
  <si>
    <t>30071.928591</t>
  </si>
  <si>
    <t>30071.929592</t>
  </si>
  <si>
    <t>30071.930592</t>
  </si>
  <si>
    <t>30071.931592</t>
  </si>
  <si>
    <t>30071.932592</t>
  </si>
  <si>
    <t>30071.933592</t>
  </si>
  <si>
    <t>30071.934592</t>
  </si>
  <si>
    <t>30071.935591</t>
  </si>
  <si>
    <t>30071.936591</t>
  </si>
  <si>
    <t>30071.937592</t>
  </si>
  <si>
    <t>30071.938591</t>
  </si>
  <si>
    <t>30071.939592</t>
  </si>
  <si>
    <t>30071.940591</t>
  </si>
  <si>
    <t>30071.941592</t>
  </si>
  <si>
    <t>30071.942591</t>
  </si>
  <si>
    <t>30071.943591</t>
  </si>
  <si>
    <t>30071.944592</t>
  </si>
  <si>
    <t>30071.945591</t>
  </si>
  <si>
    <t>30071.946591</t>
  </si>
  <si>
    <t>30071.947592</t>
  </si>
  <si>
    <t>30071.948591</t>
  </si>
  <si>
    <t>30071.949591</t>
  </si>
  <si>
    <t>30071.950591</t>
  </si>
  <si>
    <t>30071.951591</t>
  </si>
  <si>
    <t>30071.952591</t>
  </si>
  <si>
    <t>30071.953591</t>
  </si>
  <si>
    <t>30071.954591</t>
  </si>
  <si>
    <t>30071.955591</t>
  </si>
  <si>
    <t>30071.956591</t>
  </si>
  <si>
    <t>30071.957591</t>
  </si>
  <si>
    <t>30071.958591</t>
  </si>
  <si>
    <t>30071.959591</t>
  </si>
  <si>
    <t>30071.960591</t>
  </si>
  <si>
    <t>30071.961591</t>
  </si>
  <si>
    <t>30071.962591</t>
  </si>
  <si>
    <t>30071.963591</t>
  </si>
  <si>
    <t>30071.964591</t>
  </si>
  <si>
    <t>30071.965591</t>
  </si>
  <si>
    <t>30071.966591</t>
  </si>
  <si>
    <t>30071.967591</t>
  </si>
  <si>
    <t>30071.968591</t>
  </si>
  <si>
    <t>30071.969591</t>
  </si>
  <si>
    <t>30071.970591</t>
  </si>
  <si>
    <t>30071.971591</t>
  </si>
  <si>
    <t>30071.972591</t>
  </si>
  <si>
    <t>30071.973591</t>
  </si>
  <si>
    <t>30071.974591</t>
  </si>
  <si>
    <t>30071.975591</t>
  </si>
  <si>
    <t>30071.976591</t>
  </si>
  <si>
    <t>30071.977591</t>
  </si>
  <si>
    <t>30071.978591</t>
  </si>
  <si>
    <t>30071.979591</t>
  </si>
  <si>
    <t>30071.980591</t>
  </si>
  <si>
    <t>30071.981591</t>
  </si>
  <si>
    <t>30071.982591</t>
  </si>
  <si>
    <t>30071.983591</t>
  </si>
  <si>
    <t>30071.984591</t>
  </si>
  <si>
    <t>30071.985591</t>
  </si>
  <si>
    <t>30071.986591</t>
  </si>
  <si>
    <t>30071.987591</t>
  </si>
  <si>
    <t>30071.988591</t>
  </si>
  <si>
    <t>30071.989591</t>
  </si>
  <si>
    <t>30071.990591</t>
  </si>
  <si>
    <t>30071.991591</t>
  </si>
  <si>
    <t>30071.99259</t>
  </si>
  <si>
    <t>30071.993591</t>
  </si>
  <si>
    <t>30071.994591</t>
  </si>
  <si>
    <t>30071.995591</t>
  </si>
  <si>
    <t>30071.996591</t>
  </si>
  <si>
    <t>30071.997591</t>
  </si>
  <si>
    <t>30071.998591</t>
  </si>
  <si>
    <t>30071.999591</t>
  </si>
  <si>
    <t>30072.000591</t>
  </si>
  <si>
    <t>30072.001591</t>
  </si>
  <si>
    <t>30072.002591</t>
  </si>
  <si>
    <t>30072.003591</t>
  </si>
  <si>
    <t>30072.004591</t>
  </si>
  <si>
    <t>30072.005591</t>
  </si>
  <si>
    <t>30072.006591</t>
  </si>
  <si>
    <t>30072.007591</t>
  </si>
  <si>
    <t>30072.008591</t>
  </si>
  <si>
    <t>30072.009591</t>
  </si>
  <si>
    <t>30082.187481</t>
  </si>
  <si>
    <t>30082.188481</t>
  </si>
  <si>
    <t>30082.189481</t>
  </si>
  <si>
    <t>30082.190481</t>
  </si>
  <si>
    <t>30082.191481</t>
  </si>
  <si>
    <t>30082.192481</t>
  </si>
  <si>
    <t>30082.193481</t>
  </si>
  <si>
    <t>30082.194481</t>
  </si>
  <si>
    <t>30082.195481</t>
  </si>
  <si>
    <t>30082.196481</t>
  </si>
  <si>
    <t>30082.197481</t>
  </si>
  <si>
    <t>30082.198481</t>
  </si>
  <si>
    <t>30082.199481</t>
  </si>
  <si>
    <t>30082.200481</t>
  </si>
  <si>
    <t>30082.201481</t>
  </si>
  <si>
    <t>30082.202481</t>
  </si>
  <si>
    <t>30082.203481</t>
  </si>
  <si>
    <t>30082.204481</t>
  </si>
  <si>
    <t>30082.205481</t>
  </si>
  <si>
    <t>30082.206481</t>
  </si>
  <si>
    <t>30082.207481</t>
  </si>
  <si>
    <t>30082.208481</t>
  </si>
  <si>
    <t>30082.209481</t>
  </si>
  <si>
    <t>30082.210481</t>
  </si>
  <si>
    <t>30082.211481</t>
  </si>
  <si>
    <t>30082.212481</t>
  </si>
  <si>
    <t>30082.213481</t>
  </si>
  <si>
    <t>30082.214481</t>
  </si>
  <si>
    <t>30082.215481</t>
  </si>
  <si>
    <t>30082.216481</t>
  </si>
  <si>
    <t>30082.217481</t>
  </si>
  <si>
    <t>30082.218481</t>
  </si>
  <si>
    <t>30082.219481</t>
  </si>
  <si>
    <t>30082.220481</t>
  </si>
  <si>
    <t>30082.221481</t>
  </si>
  <si>
    <t>30082.222481</t>
  </si>
  <si>
    <t>30082.223481</t>
  </si>
  <si>
    <t>30082.224481</t>
  </si>
  <si>
    <t>30082.225481</t>
  </si>
  <si>
    <t>30082.226481</t>
  </si>
  <si>
    <t>30082.227481</t>
  </si>
  <si>
    <t>30082.228481</t>
  </si>
  <si>
    <t>30082.229481</t>
  </si>
  <si>
    <t>30082.230481</t>
  </si>
  <si>
    <t>30082.231481</t>
  </si>
  <si>
    <t>30082.232481</t>
  </si>
  <si>
    <t>30082.233481</t>
  </si>
  <si>
    <t>30082.234481</t>
  </si>
  <si>
    <t>30082.235481</t>
  </si>
  <si>
    <t>30082.236481</t>
  </si>
  <si>
    <t>30082.237481</t>
  </si>
  <si>
    <t>30082.238481</t>
  </si>
  <si>
    <t>30082.239481</t>
  </si>
  <si>
    <t>30082.240481</t>
  </si>
  <si>
    <t>30082.241481</t>
  </si>
  <si>
    <t>30082.242481</t>
  </si>
  <si>
    <t>30082.243481</t>
  </si>
  <si>
    <t>30082.244481</t>
  </si>
  <si>
    <t>30082.245481</t>
  </si>
  <si>
    <t>30082.246481</t>
  </si>
  <si>
    <t>30082.24748</t>
  </si>
  <si>
    <t>30082.248481</t>
  </si>
  <si>
    <t>30082.24948</t>
  </si>
  <si>
    <t>30082.25048</t>
  </si>
  <si>
    <t>30082.251481</t>
  </si>
  <si>
    <t>30082.252481</t>
  </si>
  <si>
    <t>30082.25348</t>
  </si>
  <si>
    <t>30082.254481</t>
  </si>
  <si>
    <t>30082.255481</t>
  </si>
  <si>
    <t>30082.25648</t>
  </si>
  <si>
    <t>30082.25748</t>
  </si>
  <si>
    <t>30082.258481</t>
  </si>
  <si>
    <t>30082.25948</t>
  </si>
  <si>
    <t>30082.26048</t>
  </si>
  <si>
    <t>30082.26148</t>
  </si>
  <si>
    <t>30082.26248</t>
  </si>
  <si>
    <t>30082.26348</t>
  </si>
  <si>
    <t>30082.26448</t>
  </si>
  <si>
    <t>30082.26548</t>
  </si>
  <si>
    <t>30082.26648</t>
  </si>
  <si>
    <t>30082.26748</t>
  </si>
  <si>
    <t>30082.26848</t>
  </si>
  <si>
    <t>30082.26948</t>
  </si>
  <si>
    <t>30082.27048</t>
  </si>
  <si>
    <t>30082.27148</t>
  </si>
  <si>
    <t>30082.27248</t>
  </si>
  <si>
    <t>30082.27348</t>
  </si>
  <si>
    <t>30082.27448</t>
  </si>
  <si>
    <t>30082.27548</t>
  </si>
  <si>
    <t>30082.27648</t>
  </si>
  <si>
    <t>30082.27748</t>
  </si>
  <si>
    <t>30082.27848</t>
  </si>
  <si>
    <t>30082.27948</t>
  </si>
  <si>
    <t>30082.28048</t>
  </si>
  <si>
    <t>30082.28148</t>
  </si>
  <si>
    <t>30082.28248</t>
  </si>
  <si>
    <t>30082.28348</t>
  </si>
  <si>
    <t>30082.28448</t>
  </si>
  <si>
    <t>30082.28548</t>
  </si>
  <si>
    <t>30082.28648</t>
  </si>
  <si>
    <t>30082.28748</t>
  </si>
  <si>
    <t>30082.28848</t>
  </si>
  <si>
    <t>30082.28948</t>
  </si>
  <si>
    <t>30082.29048</t>
  </si>
  <si>
    <t>30082.29148</t>
  </si>
  <si>
    <t>30082.29248</t>
  </si>
  <si>
    <t>30082.29348</t>
  </si>
  <si>
    <t>30082.29448</t>
  </si>
  <si>
    <t>30082.29548</t>
  </si>
  <si>
    <t>30082.29648</t>
  </si>
  <si>
    <t>30082.29748</t>
  </si>
  <si>
    <t>30082.29848</t>
  </si>
  <si>
    <t>30082.29948</t>
  </si>
  <si>
    <t>30082.30048</t>
  </si>
  <si>
    <t>30082.30148</t>
  </si>
  <si>
    <t>30082.30248</t>
  </si>
  <si>
    <t>30082.30348</t>
  </si>
  <si>
    <t>30082.30448</t>
  </si>
  <si>
    <t>30082.30548</t>
  </si>
  <si>
    <t>30082.30648</t>
  </si>
  <si>
    <t>30082.30748</t>
  </si>
  <si>
    <t>30082.30848</t>
  </si>
  <si>
    <t>30082.30948</t>
  </si>
  <si>
    <t>30082.31048</t>
  </si>
  <si>
    <t>30082.31148</t>
  </si>
  <si>
    <t>30082.31248</t>
  </si>
  <si>
    <t>30082.31348</t>
  </si>
  <si>
    <t>30082.31448</t>
  </si>
  <si>
    <t>30082.31548</t>
  </si>
  <si>
    <t>30082.31648</t>
  </si>
  <si>
    <t>30082.31748</t>
  </si>
  <si>
    <t>30082.31848</t>
  </si>
  <si>
    <t>30082.31948</t>
  </si>
  <si>
    <t>30082.32048</t>
  </si>
  <si>
    <t>30082.32148</t>
  </si>
  <si>
    <t>30082.32248</t>
  </si>
  <si>
    <t>30082.32348</t>
  </si>
  <si>
    <t>30082.32448</t>
  </si>
  <si>
    <t>30082.32548</t>
  </si>
  <si>
    <t>30082.32648</t>
  </si>
  <si>
    <t>30082.32748</t>
  </si>
  <si>
    <t>30082.32848</t>
  </si>
  <si>
    <t>30082.32948</t>
  </si>
  <si>
    <t>30082.33048</t>
  </si>
  <si>
    <t>30082.33148</t>
  </si>
  <si>
    <t>30082.332479</t>
  </si>
  <si>
    <t>30082.33348</t>
  </si>
  <si>
    <t>30082.33448</t>
  </si>
  <si>
    <t>30082.335479</t>
  </si>
  <si>
    <t>30082.33648</t>
  </si>
  <si>
    <t>30082.33748</t>
  </si>
  <si>
    <t>30082.33848</t>
  </si>
  <si>
    <t>30082.33948</t>
  </si>
  <si>
    <t>30082.34048</t>
  </si>
  <si>
    <t>30082.34148</t>
  </si>
  <si>
    <t>30082.34248</t>
  </si>
  <si>
    <t>30082.34348</t>
  </si>
  <si>
    <t>30082.34448</t>
  </si>
  <si>
    <t>30082.345479</t>
  </si>
  <si>
    <t>30082.346479</t>
  </si>
  <si>
    <t>30082.34748</t>
  </si>
  <si>
    <t>30082.34848</t>
  </si>
  <si>
    <t>30082.349479</t>
  </si>
  <si>
    <t>30082.350479</t>
  </si>
  <si>
    <t>30082.35148</t>
  </si>
  <si>
    <t>30082.352479</t>
  </si>
  <si>
    <t>30082.353479</t>
  </si>
  <si>
    <t>30082.354479</t>
  </si>
  <si>
    <t>30082.355479</t>
  </si>
  <si>
    <t>30082.356479</t>
  </si>
  <si>
    <t>30082.357479</t>
  </si>
  <si>
    <t>30082.358479</t>
  </si>
  <si>
    <t>30082.359479</t>
  </si>
  <si>
    <t>30082.360479</t>
  </si>
  <si>
    <t>30082.361479</t>
  </si>
  <si>
    <t>30082.362479</t>
  </si>
  <si>
    <t>30082.363479</t>
  </si>
  <si>
    <t>30082.364479</t>
  </si>
  <si>
    <t>30082.365479</t>
  </si>
  <si>
    <t>30082.366479</t>
  </si>
  <si>
    <t>30082.36748</t>
  </si>
  <si>
    <t>30082.368479</t>
  </si>
  <si>
    <t>30082.369479</t>
  </si>
  <si>
    <t>30082.370479</t>
  </si>
  <si>
    <t>30082.37148</t>
  </si>
  <si>
    <t>30082.372479</t>
  </si>
  <si>
    <t>30082.373479</t>
  </si>
  <si>
    <t>30082.374479</t>
  </si>
  <si>
    <t>30082.375479</t>
  </si>
  <si>
    <t>30082.376479</t>
  </si>
  <si>
    <t>30082.377479</t>
  </si>
  <si>
    <t>30082.378479</t>
  </si>
  <si>
    <t>30082.379479</t>
  </si>
  <si>
    <t>30082.380479</t>
  </si>
  <si>
    <t>30082.381479</t>
  </si>
  <si>
    <t>30082.382479</t>
  </si>
  <si>
    <t>30082.383479</t>
  </si>
  <si>
    <t>30082.384479</t>
  </si>
  <si>
    <t>30082.385479</t>
  </si>
  <si>
    <t>30082.386479</t>
  </si>
  <si>
    <t>30082.387479</t>
  </si>
  <si>
    <t>30082.388479</t>
  </si>
  <si>
    <t>30082.389479</t>
  </si>
  <si>
    <t>30082.390479</t>
  </si>
  <si>
    <t>30082.391479</t>
  </si>
  <si>
    <t>30082.392479</t>
  </si>
  <si>
    <t>30096.652326</t>
  </si>
  <si>
    <t>30096.653326</t>
  </si>
  <si>
    <t>30096.654325</t>
  </si>
  <si>
    <t>30096.655326</t>
  </si>
  <si>
    <t>30096.656326</t>
  </si>
  <si>
    <t>30096.657326</t>
  </si>
  <si>
    <t>30096.658325</t>
  </si>
  <si>
    <t>30096.659325</t>
  </si>
  <si>
    <t>30096.660326</t>
  </si>
  <si>
    <t>30096.661325</t>
  </si>
  <si>
    <t>30096.662325</t>
  </si>
  <si>
    <t>30096.663325</t>
  </si>
  <si>
    <t>30096.664325</t>
  </si>
  <si>
    <t>30096.665325</t>
  </si>
  <si>
    <t>30096.666325</t>
  </si>
  <si>
    <t>30096.667325</t>
  </si>
  <si>
    <t>30096.668325</t>
  </si>
  <si>
    <t>30096.669325</t>
  </si>
  <si>
    <t>30096.670325</t>
  </si>
  <si>
    <t>30096.671325</t>
  </si>
  <si>
    <t>30096.672325</t>
  </si>
  <si>
    <t>30096.673325</t>
  </si>
  <si>
    <t>30096.674325</t>
  </si>
  <si>
    <t>30096.675325</t>
  </si>
  <si>
    <t>30096.676325</t>
  </si>
  <si>
    <t>30096.677325</t>
  </si>
  <si>
    <t>30096.678325</t>
  </si>
  <si>
    <t>30096.679325</t>
  </si>
  <si>
    <t>30096.680325</t>
  </si>
  <si>
    <t>30096.681325</t>
  </si>
  <si>
    <t>30096.682325</t>
  </si>
  <si>
    <t>30096.683325</t>
  </si>
  <si>
    <t>30096.684325</t>
  </si>
  <si>
    <t>30096.685325</t>
  </si>
  <si>
    <t>30096.686325</t>
  </si>
  <si>
    <t>30096.687325</t>
  </si>
  <si>
    <t>30096.688325</t>
  </si>
  <si>
    <t>30096.689325</t>
  </si>
  <si>
    <t>30096.690325</t>
  </si>
  <si>
    <t>30096.691325</t>
  </si>
  <si>
    <t>30096.692325</t>
  </si>
  <si>
    <t>30096.693325</t>
  </si>
  <si>
    <t>30096.694325</t>
  </si>
  <si>
    <t>30096.695325</t>
  </si>
  <si>
    <t>30096.696325</t>
  </si>
  <si>
    <t>30096.697325</t>
  </si>
  <si>
    <t>30096.698325</t>
  </si>
  <si>
    <t>30096.699325</t>
  </si>
  <si>
    <t>30096.700325</t>
  </si>
  <si>
    <t>30096.701325</t>
  </si>
  <si>
    <t>30096.702325</t>
  </si>
  <si>
    <t>30096.703325</t>
  </si>
  <si>
    <t>30096.704325</t>
  </si>
  <si>
    <t>30096.705325</t>
  </si>
  <si>
    <t>30096.706325</t>
  </si>
  <si>
    <t>30096.707325</t>
  </si>
  <si>
    <t>30096.708325</t>
  </si>
  <si>
    <t>30096.709325</t>
  </si>
  <si>
    <t>30096.710325</t>
  </si>
  <si>
    <t>30096.711325</t>
  </si>
  <si>
    <t>30096.712325</t>
  </si>
  <si>
    <t>30096.713325</t>
  </si>
  <si>
    <t>30096.714325</t>
  </si>
  <si>
    <t>30096.715325</t>
  </si>
  <si>
    <t>30096.716325</t>
  </si>
  <si>
    <t>30096.717325</t>
  </si>
  <si>
    <t>30096.718325</t>
  </si>
  <si>
    <t>30096.719325</t>
  </si>
  <si>
    <t>30096.720325</t>
  </si>
  <si>
    <t>30096.721325</t>
  </si>
  <si>
    <t>30096.722325</t>
  </si>
  <si>
    <t>30096.723325</t>
  </si>
  <si>
    <t>30096.724325</t>
  </si>
  <si>
    <t>30096.725325</t>
  </si>
  <si>
    <t>30096.726325</t>
  </si>
  <si>
    <t>30096.727325</t>
  </si>
  <si>
    <t>30096.728325</t>
  </si>
  <si>
    <t>30096.729325</t>
  </si>
  <si>
    <t>30096.730325</t>
  </si>
  <si>
    <t>30096.731325</t>
  </si>
  <si>
    <t>30096.732325</t>
  </si>
  <si>
    <t>30096.733325</t>
  </si>
  <si>
    <t>30096.734325</t>
  </si>
  <si>
    <t>30096.735325</t>
  </si>
  <si>
    <t>30096.736325</t>
  </si>
  <si>
    <t>30096.737325</t>
  </si>
  <si>
    <t>30096.738325</t>
  </si>
  <si>
    <t>30096.739325</t>
  </si>
  <si>
    <t>30096.740324</t>
  </si>
  <si>
    <t>30096.741325</t>
  </si>
  <si>
    <t>30096.742325</t>
  </si>
  <si>
    <t>30096.743325</t>
  </si>
  <si>
    <t>30096.744324</t>
  </si>
  <si>
    <t>30096.745325</t>
  </si>
  <si>
    <t>30096.746325</t>
  </si>
  <si>
    <t>30096.747324</t>
  </si>
  <si>
    <t>30096.748324</t>
  </si>
  <si>
    <t>30096.749325</t>
  </si>
  <si>
    <t>30096.750324</t>
  </si>
  <si>
    <t>30096.751324</t>
  </si>
  <si>
    <t>30096.752324</t>
  </si>
  <si>
    <t>30096.753325</t>
  </si>
  <si>
    <t>30096.754324</t>
  </si>
  <si>
    <t>30096.755324</t>
  </si>
  <si>
    <t>30096.756324</t>
  </si>
  <si>
    <t>30096.757324</t>
  </si>
  <si>
    <t>30096.758324</t>
  </si>
  <si>
    <t>30096.759325</t>
  </si>
  <si>
    <t>30096.760324</t>
  </si>
  <si>
    <t>30096.761324</t>
  </si>
  <si>
    <t>30096.762324</t>
  </si>
  <si>
    <t>30096.763324</t>
  </si>
  <si>
    <t>30096.764324</t>
  </si>
  <si>
    <t>30096.765324</t>
  </si>
  <si>
    <t>30096.766324</t>
  </si>
  <si>
    <t>30096.767324</t>
  </si>
  <si>
    <t>30096.768324</t>
  </si>
  <si>
    <t>30096.769324</t>
  </si>
  <si>
    <t>30096.770324</t>
  </si>
  <si>
    <t>30096.771324</t>
  </si>
  <si>
    <t>30096.772324</t>
  </si>
  <si>
    <t>30096.773324</t>
  </si>
  <si>
    <t>30096.774324</t>
  </si>
  <si>
    <t>30096.775324</t>
  </si>
  <si>
    <t>30096.776324</t>
  </si>
  <si>
    <t>30096.777324</t>
  </si>
  <si>
    <t>30096.778324</t>
  </si>
  <si>
    <t>30096.779324</t>
  </si>
  <si>
    <t>30096.780323</t>
  </si>
  <si>
    <t>30096.781324</t>
  </si>
  <si>
    <t>30096.782324</t>
  </si>
  <si>
    <t>30096.783324</t>
  </si>
  <si>
    <t>30096.784324</t>
  </si>
  <si>
    <t>30096.785324</t>
  </si>
  <si>
    <t>30096.786324</t>
  </si>
  <si>
    <t>30096.787324</t>
  </si>
  <si>
    <t>30096.788324</t>
  </si>
  <si>
    <t>30096.789324</t>
  </si>
  <si>
    <t>30096.790324</t>
  </si>
  <si>
    <t>30096.791324</t>
  </si>
  <si>
    <t>30096.792324</t>
  </si>
  <si>
    <t>30096.793324</t>
  </si>
  <si>
    <t>30096.794324</t>
  </si>
  <si>
    <t>30096.795324</t>
  </si>
  <si>
    <t>30096.796324</t>
  </si>
  <si>
    <t>30096.797324</t>
  </si>
  <si>
    <t>30096.798324</t>
  </si>
  <si>
    <t>30096.799324</t>
  </si>
  <si>
    <t>30096.800324</t>
  </si>
  <si>
    <t>30096.801324</t>
  </si>
  <si>
    <t>30096.802324</t>
  </si>
  <si>
    <t>30096.803324</t>
  </si>
  <si>
    <t>30096.804324</t>
  </si>
  <si>
    <t>30096.805324</t>
  </si>
  <si>
    <t>30096.806324</t>
  </si>
  <si>
    <t>30096.807324</t>
  </si>
  <si>
    <t>30096.808324</t>
  </si>
  <si>
    <t>30096.809324</t>
  </si>
  <si>
    <t>30096.810324</t>
  </si>
  <si>
    <t>30096.811324</t>
  </si>
  <si>
    <t>30096.812324</t>
  </si>
  <si>
    <t>30096.813324</t>
  </si>
  <si>
    <t>30096.814324</t>
  </si>
  <si>
    <t>30096.815324</t>
  </si>
  <si>
    <t>30096.816324</t>
  </si>
  <si>
    <t>30096.817324</t>
  </si>
  <si>
    <t>30096.818324</t>
  </si>
  <si>
    <t>30096.819324</t>
  </si>
  <si>
    <t>30096.820324</t>
  </si>
  <si>
    <t>30096.821324</t>
  </si>
  <si>
    <t>30096.822324</t>
  </si>
  <si>
    <t>30096.823324</t>
  </si>
  <si>
    <t>30096.824324</t>
  </si>
  <si>
    <t>30096.825324</t>
  </si>
  <si>
    <t>30096.826324</t>
  </si>
  <si>
    <t>30096.827324</t>
  </si>
  <si>
    <t>30096.828324</t>
  </si>
  <si>
    <t>30096.829324</t>
  </si>
  <si>
    <t>30096.830324</t>
  </si>
  <si>
    <t>30096.831324</t>
  </si>
  <si>
    <t>30096.832324</t>
  </si>
  <si>
    <t>30096.833324</t>
  </si>
  <si>
    <t>30096.834324</t>
  </si>
  <si>
    <t>30096.835323</t>
  </si>
  <si>
    <t>30096.836324</t>
  </si>
  <si>
    <t>30096.837323</t>
  </si>
  <si>
    <t>30096.838324</t>
  </si>
  <si>
    <t>30096.839324</t>
  </si>
  <si>
    <t>30096.840323</t>
  </si>
  <si>
    <t>30096.841324</t>
  </si>
  <si>
    <t>30096.842324</t>
  </si>
  <si>
    <t>30096.843323</t>
  </si>
  <si>
    <t>30096.844324</t>
  </si>
  <si>
    <t>30096.845324</t>
  </si>
  <si>
    <t>30096.846323</t>
  </si>
  <si>
    <t>30096.847323</t>
  </si>
  <si>
    <t>30096.848324</t>
  </si>
  <si>
    <t>30096.849323</t>
  </si>
  <si>
    <t>30096.850323</t>
  </si>
  <si>
    <t>30096.851323</t>
  </si>
  <si>
    <t>30096.852324</t>
  </si>
  <si>
    <t>30096.853323</t>
  </si>
  <si>
    <t>30096.854323</t>
  </si>
  <si>
    <t>30096.855323</t>
  </si>
  <si>
    <t>30096.856323</t>
  </si>
  <si>
    <t>30096.857323</t>
  </si>
  <si>
    <t>Average (nm)</t>
  </si>
  <si>
    <t>STD (nm)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</si>
</sst>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D1" t="s">
        <v>2</v>
      </c>
      <c r="F1" t="s">
        <v>3</v>
      </c>
      <c r="H1" t="s">
        <v>4</v>
      </c>
      <c r="J1" t="s">
        <v>5</v>
      </c>
      <c r="L1" t="s">
        <v>6</v>
      </c>
      <c r="N1" t="s">
        <v>7</v>
      </c>
      <c r="P1" t="s">
        <v>8</v>
      </c>
      <c r="R1" t="s">
        <v>9</v>
      </c>
      <c r="T1" t="s">
        <v>10</v>
      </c>
      <c r="V1" t="s">
        <v>11</v>
      </c>
      <c r="X1" t="s">
        <v>12</v>
      </c>
    </row>
    <row r="2" spans="1:25">
      <c r="B2" t="s">
        <v>5167</v>
      </c>
      <c r="C2" t="s">
        <v>5168</v>
      </c>
      <c r="D2" t="s">
        <v>5167</v>
      </c>
      <c r="E2" t="s">
        <v>5168</v>
      </c>
      <c r="F2" t="s">
        <v>5167</v>
      </c>
      <c r="G2" t="s">
        <v>5168</v>
      </c>
      <c r="H2" t="s">
        <v>5167</v>
      </c>
      <c r="I2" t="s">
        <v>5168</v>
      </c>
      <c r="J2" t="s">
        <v>5167</v>
      </c>
      <c r="K2" t="s">
        <v>5168</v>
      </c>
      <c r="L2" t="s">
        <v>5167</v>
      </c>
      <c r="M2" t="s">
        <v>5168</v>
      </c>
      <c r="N2" t="s">
        <v>5167</v>
      </c>
      <c r="O2" t="s">
        <v>5168</v>
      </c>
      <c r="P2" t="s">
        <v>5167</v>
      </c>
      <c r="Q2" t="s">
        <v>5168</v>
      </c>
      <c r="R2" t="s">
        <v>5167</v>
      </c>
      <c r="S2" t="s">
        <v>5168</v>
      </c>
      <c r="T2" t="s">
        <v>5167</v>
      </c>
      <c r="U2" t="s">
        <v>5168</v>
      </c>
      <c r="V2" t="s">
        <v>5167</v>
      </c>
      <c r="W2" t="s">
        <v>5168</v>
      </c>
      <c r="X2" t="s">
        <v>5167</v>
      </c>
      <c r="Y2" t="s">
        <v>5168</v>
      </c>
    </row>
    <row r="3" spans="1:25">
      <c r="A3">
        <v>29758.451961</v>
      </c>
      <c r="B3">
        <f>VLOOKUP("Average",'fbgdata_2020-08-26_10-44-35'!A1:N212,2,FALSE)</f>
        <v>0</v>
      </c>
      <c r="C3">
        <f>VLOOKUP("StdDev",'fbgdata_2020-08-26_10-44-35'!A1:N212,2,FALSE)</f>
        <v>0</v>
      </c>
      <c r="D3">
        <f>VLOOKUP("Average",'fbgdata_2020-08-26_10-44-35'!A1:N212,3,FALSE)</f>
        <v>0</v>
      </c>
      <c r="E3">
        <f>VLOOKUP("StdDev",'fbgdata_2020-08-26_10-44-35'!A1:N212,3,FALSE)</f>
        <v>0</v>
      </c>
      <c r="F3">
        <f>VLOOKUP("Average",'fbgdata_2020-08-26_10-44-35'!A1:N212,4,FALSE)</f>
        <v>0</v>
      </c>
      <c r="G3">
        <f>VLOOKUP("StdDev",'fbgdata_2020-08-26_10-44-35'!A1:N212,4,FALSE)</f>
        <v>0</v>
      </c>
      <c r="H3">
        <f>VLOOKUP("Average",'fbgdata_2020-08-26_10-44-35'!A1:N212,5,FALSE)</f>
        <v>0</v>
      </c>
      <c r="I3">
        <f>VLOOKUP("StdDev",'fbgdata_2020-08-26_10-44-35'!A1:N212,5,FALSE)</f>
        <v>0</v>
      </c>
      <c r="J3">
        <f>VLOOKUP("Average",'fbgdata_2020-08-26_10-44-35'!A1:N212,6,FALSE)</f>
        <v>0</v>
      </c>
      <c r="K3">
        <f>VLOOKUP("StdDev",'fbgdata_2020-08-26_10-44-35'!A1:N212,6,FALSE)</f>
        <v>0</v>
      </c>
      <c r="L3">
        <f>VLOOKUP("Average",'fbgdata_2020-08-26_10-44-35'!A1:N212,7,FALSE)</f>
        <v>0</v>
      </c>
      <c r="M3">
        <f>VLOOKUP("StdDev",'fbgdata_2020-08-26_10-44-35'!A1:N212,7,FALSE)</f>
        <v>0</v>
      </c>
      <c r="N3">
        <f>VLOOKUP("Average",'fbgdata_2020-08-26_10-44-35'!A1:N212,8,FALSE)</f>
        <v>0</v>
      </c>
      <c r="O3">
        <f>VLOOKUP("StdDev",'fbgdata_2020-08-26_10-44-35'!A1:N212,8,FALSE)</f>
        <v>0</v>
      </c>
      <c r="P3">
        <f>VLOOKUP("Average",'fbgdata_2020-08-26_10-44-35'!A1:N212,9,FALSE)</f>
        <v>0</v>
      </c>
      <c r="Q3">
        <f>VLOOKUP("StdDev",'fbgdata_2020-08-26_10-44-35'!A1:N212,9,FALSE)</f>
        <v>0</v>
      </c>
      <c r="R3">
        <f>VLOOKUP("Average",'fbgdata_2020-08-26_10-44-35'!A1:N212,10,FALSE)</f>
        <v>0</v>
      </c>
      <c r="S3">
        <f>VLOOKUP("StdDev",'fbgdata_2020-08-26_10-44-35'!A1:N212,10,FALSE)</f>
        <v>0</v>
      </c>
    </row>
    <row r="4" spans="1:25">
      <c r="A4">
        <v>29771.087825</v>
      </c>
      <c r="B4">
        <f>VLOOKUP("Average",'fbgdata_2020-08-26_10-44-48'!A1:N212,2,FALSE)</f>
        <v>0</v>
      </c>
      <c r="C4">
        <f>VLOOKUP("StdDev",'fbgdata_2020-08-26_10-44-48'!A1:N212,2,FALSE)</f>
        <v>0</v>
      </c>
      <c r="D4">
        <f>VLOOKUP("Average",'fbgdata_2020-08-26_10-44-48'!A1:N212,3,FALSE)</f>
        <v>0</v>
      </c>
      <c r="E4">
        <f>VLOOKUP("StdDev",'fbgdata_2020-08-26_10-44-48'!A1:N212,3,FALSE)</f>
        <v>0</v>
      </c>
      <c r="F4">
        <f>VLOOKUP("Average",'fbgdata_2020-08-26_10-44-48'!A1:N212,4,FALSE)</f>
        <v>0</v>
      </c>
      <c r="G4">
        <f>VLOOKUP("StdDev",'fbgdata_2020-08-26_10-44-48'!A1:N212,4,FALSE)</f>
        <v>0</v>
      </c>
      <c r="H4">
        <f>VLOOKUP("Average",'fbgdata_2020-08-26_10-44-48'!A1:N212,5,FALSE)</f>
        <v>0</v>
      </c>
      <c r="I4">
        <f>VLOOKUP("StdDev",'fbgdata_2020-08-26_10-44-48'!A1:N212,5,FALSE)</f>
        <v>0</v>
      </c>
      <c r="J4">
        <f>VLOOKUP("Average",'fbgdata_2020-08-26_10-44-48'!A1:N212,6,FALSE)</f>
        <v>0</v>
      </c>
      <c r="K4">
        <f>VLOOKUP("StdDev",'fbgdata_2020-08-26_10-44-48'!A1:N212,6,FALSE)</f>
        <v>0</v>
      </c>
      <c r="L4">
        <f>VLOOKUP("Average",'fbgdata_2020-08-26_10-44-48'!A1:N212,7,FALSE)</f>
        <v>0</v>
      </c>
      <c r="M4">
        <f>VLOOKUP("StdDev",'fbgdata_2020-08-26_10-44-48'!A1:N212,7,FALSE)</f>
        <v>0</v>
      </c>
      <c r="N4">
        <f>VLOOKUP("Average",'fbgdata_2020-08-26_10-44-48'!A1:N212,8,FALSE)</f>
        <v>0</v>
      </c>
      <c r="O4">
        <f>VLOOKUP("StdDev",'fbgdata_2020-08-26_10-44-48'!A1:N212,8,FALSE)</f>
        <v>0</v>
      </c>
      <c r="P4">
        <f>VLOOKUP("Average",'fbgdata_2020-08-26_10-44-48'!A1:N212,9,FALSE)</f>
        <v>0</v>
      </c>
      <c r="Q4">
        <f>VLOOKUP("StdDev",'fbgdata_2020-08-26_10-44-48'!A1:N212,9,FALSE)</f>
        <v>0</v>
      </c>
      <c r="R4">
        <f>VLOOKUP("Average",'fbgdata_2020-08-26_10-44-48'!A1:N212,10,FALSE)</f>
        <v>0</v>
      </c>
      <c r="S4">
        <f>VLOOKUP("StdDev",'fbgdata_2020-08-26_10-44-48'!A1:N212,10,FALSE)</f>
        <v>0</v>
      </c>
    </row>
    <row r="5" spans="1:25">
      <c r="A5">
        <v>29783.69769</v>
      </c>
      <c r="B5">
        <f>VLOOKUP("Average",'fbgdata_2020-08-26_10-45-00'!A1:N212,2,FALSE)</f>
        <v>0</v>
      </c>
      <c r="C5">
        <f>VLOOKUP("StdDev",'fbgdata_2020-08-26_10-45-00'!A1:N212,2,FALSE)</f>
        <v>0</v>
      </c>
      <c r="D5">
        <f>VLOOKUP("Average",'fbgdata_2020-08-26_10-45-00'!A1:N212,3,FALSE)</f>
        <v>0</v>
      </c>
      <c r="E5">
        <f>VLOOKUP("StdDev",'fbgdata_2020-08-26_10-45-00'!A1:N212,3,FALSE)</f>
        <v>0</v>
      </c>
      <c r="F5">
        <f>VLOOKUP("Average",'fbgdata_2020-08-26_10-45-00'!A1:N212,4,FALSE)</f>
        <v>0</v>
      </c>
      <c r="G5">
        <f>VLOOKUP("StdDev",'fbgdata_2020-08-26_10-45-00'!A1:N212,4,FALSE)</f>
        <v>0</v>
      </c>
      <c r="H5">
        <f>VLOOKUP("Average",'fbgdata_2020-08-26_10-45-00'!A1:N212,5,FALSE)</f>
        <v>0</v>
      </c>
      <c r="I5">
        <f>VLOOKUP("StdDev",'fbgdata_2020-08-26_10-45-00'!A1:N212,5,FALSE)</f>
        <v>0</v>
      </c>
      <c r="J5">
        <f>VLOOKUP("Average",'fbgdata_2020-08-26_10-45-00'!A1:N212,6,FALSE)</f>
        <v>0</v>
      </c>
      <c r="K5">
        <f>VLOOKUP("StdDev",'fbgdata_2020-08-26_10-45-00'!A1:N212,6,FALSE)</f>
        <v>0</v>
      </c>
      <c r="L5">
        <f>VLOOKUP("Average",'fbgdata_2020-08-26_10-45-00'!A1:N212,7,FALSE)</f>
        <v>0</v>
      </c>
      <c r="M5">
        <f>VLOOKUP("StdDev",'fbgdata_2020-08-26_10-45-00'!A1:N212,7,FALSE)</f>
        <v>0</v>
      </c>
      <c r="N5">
        <f>VLOOKUP("Average",'fbgdata_2020-08-26_10-45-00'!A1:N212,8,FALSE)</f>
        <v>0</v>
      </c>
      <c r="O5">
        <f>VLOOKUP("StdDev",'fbgdata_2020-08-26_10-45-00'!A1:N212,8,FALSE)</f>
        <v>0</v>
      </c>
      <c r="P5">
        <f>VLOOKUP("Average",'fbgdata_2020-08-26_10-45-00'!A1:N212,9,FALSE)</f>
        <v>0</v>
      </c>
      <c r="Q5">
        <f>VLOOKUP("StdDev",'fbgdata_2020-08-26_10-45-00'!A1:N212,9,FALSE)</f>
        <v>0</v>
      </c>
      <c r="R5">
        <f>VLOOKUP("Average",'fbgdata_2020-08-26_10-45-00'!A1:N212,10,FALSE)</f>
        <v>0</v>
      </c>
      <c r="S5">
        <f>VLOOKUP("StdDev",'fbgdata_2020-08-26_10-45-00'!A1:N212,10,FALSE)</f>
        <v>0</v>
      </c>
    </row>
    <row r="6" spans="1:25">
      <c r="A6">
        <v>29796.496552</v>
      </c>
      <c r="B6">
        <f>VLOOKUP("Average",'fbgdata_2020-08-26_10-45-13'!A1:N212,2,FALSE)</f>
        <v>0</v>
      </c>
      <c r="C6">
        <f>VLOOKUP("StdDev",'fbgdata_2020-08-26_10-45-13'!A1:N212,2,FALSE)</f>
        <v>0</v>
      </c>
      <c r="D6">
        <f>VLOOKUP("Average",'fbgdata_2020-08-26_10-45-13'!A1:N212,3,FALSE)</f>
        <v>0</v>
      </c>
      <c r="E6">
        <f>VLOOKUP("StdDev",'fbgdata_2020-08-26_10-45-13'!A1:N212,3,FALSE)</f>
        <v>0</v>
      </c>
      <c r="F6">
        <f>VLOOKUP("Average",'fbgdata_2020-08-26_10-45-13'!A1:N212,4,FALSE)</f>
        <v>0</v>
      </c>
      <c r="G6">
        <f>VLOOKUP("StdDev",'fbgdata_2020-08-26_10-45-13'!A1:N212,4,FALSE)</f>
        <v>0</v>
      </c>
      <c r="H6">
        <f>VLOOKUP("Average",'fbgdata_2020-08-26_10-45-13'!A1:N212,5,FALSE)</f>
        <v>0</v>
      </c>
      <c r="I6">
        <f>VLOOKUP("StdDev",'fbgdata_2020-08-26_10-45-13'!A1:N212,5,FALSE)</f>
        <v>0</v>
      </c>
      <c r="J6">
        <f>VLOOKUP("Average",'fbgdata_2020-08-26_10-45-13'!A1:N212,6,FALSE)</f>
        <v>0</v>
      </c>
      <c r="K6">
        <f>VLOOKUP("StdDev",'fbgdata_2020-08-26_10-45-13'!A1:N212,6,FALSE)</f>
        <v>0</v>
      </c>
      <c r="L6">
        <f>VLOOKUP("Average",'fbgdata_2020-08-26_10-45-13'!A1:N212,7,FALSE)</f>
        <v>0</v>
      </c>
      <c r="M6">
        <f>VLOOKUP("StdDev",'fbgdata_2020-08-26_10-45-13'!A1:N212,7,FALSE)</f>
        <v>0</v>
      </c>
      <c r="N6">
        <f>VLOOKUP("Average",'fbgdata_2020-08-26_10-45-13'!A1:N212,8,FALSE)</f>
        <v>0</v>
      </c>
      <c r="O6">
        <f>VLOOKUP("StdDev",'fbgdata_2020-08-26_10-45-13'!A1:N212,8,FALSE)</f>
        <v>0</v>
      </c>
      <c r="P6">
        <f>VLOOKUP("Average",'fbgdata_2020-08-26_10-45-13'!A1:N212,9,FALSE)</f>
        <v>0</v>
      </c>
      <c r="Q6">
        <f>VLOOKUP("StdDev",'fbgdata_2020-08-26_10-45-13'!A1:N212,9,FALSE)</f>
        <v>0</v>
      </c>
      <c r="R6">
        <f>VLOOKUP("Average",'fbgdata_2020-08-26_10-45-13'!A1:N212,10,FALSE)</f>
        <v>0</v>
      </c>
      <c r="S6">
        <f>VLOOKUP("StdDev",'fbgdata_2020-08-26_10-45-13'!A1:N212,10,FALSE)</f>
        <v>0</v>
      </c>
    </row>
    <row r="7" spans="1:25">
      <c r="A7">
        <v>29808.673422</v>
      </c>
      <c r="B7">
        <f>VLOOKUP("Average",'fbgdata_2020-08-26_10-45-25'!A1:N212,2,FALSE)</f>
        <v>0</v>
      </c>
      <c r="C7">
        <f>VLOOKUP("StdDev",'fbgdata_2020-08-26_10-45-25'!A1:N212,2,FALSE)</f>
        <v>0</v>
      </c>
      <c r="D7">
        <f>VLOOKUP("Average",'fbgdata_2020-08-26_10-45-25'!A1:N212,3,FALSE)</f>
        <v>0</v>
      </c>
      <c r="E7">
        <f>VLOOKUP("StdDev",'fbgdata_2020-08-26_10-45-25'!A1:N212,3,FALSE)</f>
        <v>0</v>
      </c>
      <c r="F7">
        <f>VLOOKUP("Average",'fbgdata_2020-08-26_10-45-25'!A1:N212,4,FALSE)</f>
        <v>0</v>
      </c>
      <c r="G7">
        <f>VLOOKUP("StdDev",'fbgdata_2020-08-26_10-45-25'!A1:N212,4,FALSE)</f>
        <v>0</v>
      </c>
      <c r="H7">
        <f>VLOOKUP("Average",'fbgdata_2020-08-26_10-45-25'!A1:N212,5,FALSE)</f>
        <v>0</v>
      </c>
      <c r="I7">
        <f>VLOOKUP("StdDev",'fbgdata_2020-08-26_10-45-25'!A1:N212,5,FALSE)</f>
        <v>0</v>
      </c>
      <c r="J7">
        <f>VLOOKUP("Average",'fbgdata_2020-08-26_10-45-25'!A1:N212,6,FALSE)</f>
        <v>0</v>
      </c>
      <c r="K7">
        <f>VLOOKUP("StdDev",'fbgdata_2020-08-26_10-45-25'!A1:N212,6,FALSE)</f>
        <v>0</v>
      </c>
      <c r="L7">
        <f>VLOOKUP("Average",'fbgdata_2020-08-26_10-45-25'!A1:N212,7,FALSE)</f>
        <v>0</v>
      </c>
      <c r="M7">
        <f>VLOOKUP("StdDev",'fbgdata_2020-08-26_10-45-25'!A1:N212,7,FALSE)</f>
        <v>0</v>
      </c>
      <c r="N7">
        <f>VLOOKUP("Average",'fbgdata_2020-08-26_10-45-25'!A1:N212,8,FALSE)</f>
        <v>0</v>
      </c>
      <c r="O7">
        <f>VLOOKUP("StdDev",'fbgdata_2020-08-26_10-45-25'!A1:N212,8,FALSE)</f>
        <v>0</v>
      </c>
      <c r="P7">
        <f>VLOOKUP("Average",'fbgdata_2020-08-26_10-45-25'!A1:N212,9,FALSE)</f>
        <v>0</v>
      </c>
      <c r="Q7">
        <f>VLOOKUP("StdDev",'fbgdata_2020-08-26_10-45-25'!A1:N212,9,FALSE)</f>
        <v>0</v>
      </c>
      <c r="R7">
        <f>VLOOKUP("Average",'fbgdata_2020-08-26_10-45-25'!A1:N212,10,FALSE)</f>
        <v>0</v>
      </c>
      <c r="S7">
        <f>VLOOKUP("StdDev",'fbgdata_2020-08-26_10-45-25'!A1:N212,10,FALSE)</f>
        <v>0</v>
      </c>
    </row>
    <row r="8" spans="1:25">
      <c r="A8">
        <v>29824.384253</v>
      </c>
      <c r="B8">
        <f>VLOOKUP("Average",'fbgdata_2020-08-26_10-45-41'!A1:N212,2,FALSE)</f>
        <v>0</v>
      </c>
      <c r="C8">
        <f>VLOOKUP("StdDev",'fbgdata_2020-08-26_10-45-41'!A1:N212,2,FALSE)</f>
        <v>0</v>
      </c>
      <c r="D8">
        <f>VLOOKUP("Average",'fbgdata_2020-08-26_10-45-41'!A1:N212,3,FALSE)</f>
        <v>0</v>
      </c>
      <c r="E8">
        <f>VLOOKUP("StdDev",'fbgdata_2020-08-26_10-45-41'!A1:N212,3,FALSE)</f>
        <v>0</v>
      </c>
      <c r="F8">
        <f>VLOOKUP("Average",'fbgdata_2020-08-26_10-45-41'!A1:N212,4,FALSE)</f>
        <v>0</v>
      </c>
      <c r="G8">
        <f>VLOOKUP("StdDev",'fbgdata_2020-08-26_10-45-41'!A1:N212,4,FALSE)</f>
        <v>0</v>
      </c>
      <c r="H8">
        <f>VLOOKUP("Average",'fbgdata_2020-08-26_10-45-41'!A1:N212,5,FALSE)</f>
        <v>0</v>
      </c>
      <c r="I8">
        <f>VLOOKUP("StdDev",'fbgdata_2020-08-26_10-45-41'!A1:N212,5,FALSE)</f>
        <v>0</v>
      </c>
      <c r="J8">
        <f>VLOOKUP("Average",'fbgdata_2020-08-26_10-45-41'!A1:N212,6,FALSE)</f>
        <v>0</v>
      </c>
      <c r="K8">
        <f>VLOOKUP("StdDev",'fbgdata_2020-08-26_10-45-41'!A1:N212,6,FALSE)</f>
        <v>0</v>
      </c>
      <c r="L8">
        <f>VLOOKUP("Average",'fbgdata_2020-08-26_10-45-41'!A1:N212,7,FALSE)</f>
        <v>0</v>
      </c>
      <c r="M8">
        <f>VLOOKUP("StdDev",'fbgdata_2020-08-26_10-45-41'!A1:N212,7,FALSE)</f>
        <v>0</v>
      </c>
      <c r="N8">
        <f>VLOOKUP("Average",'fbgdata_2020-08-26_10-45-41'!A1:N212,8,FALSE)</f>
        <v>0</v>
      </c>
      <c r="O8">
        <f>VLOOKUP("StdDev",'fbgdata_2020-08-26_10-45-41'!A1:N212,8,FALSE)</f>
        <v>0</v>
      </c>
      <c r="P8">
        <f>VLOOKUP("Average",'fbgdata_2020-08-26_10-45-41'!A1:N212,9,FALSE)</f>
        <v>0</v>
      </c>
      <c r="Q8">
        <f>VLOOKUP("StdDev",'fbgdata_2020-08-26_10-45-41'!A1:N212,9,FALSE)</f>
        <v>0</v>
      </c>
      <c r="R8">
        <f>VLOOKUP("Average",'fbgdata_2020-08-26_10-45-41'!A1:N212,10,FALSE)</f>
        <v>0</v>
      </c>
      <c r="S8">
        <f>VLOOKUP("StdDev",'fbgdata_2020-08-26_10-45-41'!A1:N212,10,FALSE)</f>
        <v>0</v>
      </c>
    </row>
    <row r="9" spans="1:25">
      <c r="A9">
        <v>29839.791088</v>
      </c>
      <c r="B9">
        <f>VLOOKUP("Average",'fbgdata_2020-08-26_10-45-56'!A1:N212,2,FALSE)</f>
        <v>0</v>
      </c>
      <c r="C9">
        <f>VLOOKUP("StdDev",'fbgdata_2020-08-26_10-45-56'!A1:N212,2,FALSE)</f>
        <v>0</v>
      </c>
      <c r="D9">
        <f>VLOOKUP("Average",'fbgdata_2020-08-26_10-45-56'!A1:N212,3,FALSE)</f>
        <v>0</v>
      </c>
      <c r="E9">
        <f>VLOOKUP("StdDev",'fbgdata_2020-08-26_10-45-56'!A1:N212,3,FALSE)</f>
        <v>0</v>
      </c>
      <c r="F9">
        <f>VLOOKUP("Average",'fbgdata_2020-08-26_10-45-56'!A1:N212,4,FALSE)</f>
        <v>0</v>
      </c>
      <c r="G9">
        <f>VLOOKUP("StdDev",'fbgdata_2020-08-26_10-45-56'!A1:N212,4,FALSE)</f>
        <v>0</v>
      </c>
      <c r="H9">
        <f>VLOOKUP("Average",'fbgdata_2020-08-26_10-45-56'!A1:N212,5,FALSE)</f>
        <v>0</v>
      </c>
      <c r="I9">
        <f>VLOOKUP("StdDev",'fbgdata_2020-08-26_10-45-56'!A1:N212,5,FALSE)</f>
        <v>0</v>
      </c>
      <c r="J9">
        <f>VLOOKUP("Average",'fbgdata_2020-08-26_10-45-56'!A1:N212,6,FALSE)</f>
        <v>0</v>
      </c>
      <c r="K9">
        <f>VLOOKUP("StdDev",'fbgdata_2020-08-26_10-45-56'!A1:N212,6,FALSE)</f>
        <v>0</v>
      </c>
      <c r="L9">
        <f>VLOOKUP("Average",'fbgdata_2020-08-26_10-45-56'!A1:N212,7,FALSE)</f>
        <v>0</v>
      </c>
      <c r="M9">
        <f>VLOOKUP("StdDev",'fbgdata_2020-08-26_10-45-56'!A1:N212,7,FALSE)</f>
        <v>0</v>
      </c>
      <c r="N9">
        <f>VLOOKUP("Average",'fbgdata_2020-08-26_10-45-56'!A1:N212,8,FALSE)</f>
        <v>0</v>
      </c>
      <c r="O9">
        <f>VLOOKUP("StdDev",'fbgdata_2020-08-26_10-45-56'!A1:N212,8,FALSE)</f>
        <v>0</v>
      </c>
      <c r="P9">
        <f>VLOOKUP("Average",'fbgdata_2020-08-26_10-45-56'!A1:N212,9,FALSE)</f>
        <v>0</v>
      </c>
      <c r="Q9">
        <f>VLOOKUP("StdDev",'fbgdata_2020-08-26_10-45-56'!A1:N212,9,FALSE)</f>
        <v>0</v>
      </c>
      <c r="R9">
        <f>VLOOKUP("Average",'fbgdata_2020-08-26_10-45-56'!A1:N212,10,FALSE)</f>
        <v>0</v>
      </c>
      <c r="S9">
        <f>VLOOKUP("StdDev",'fbgdata_2020-08-26_10-45-56'!A1:N212,10,FALSE)</f>
        <v>0</v>
      </c>
    </row>
    <row r="10" spans="1:25">
      <c r="A10">
        <v>29865.231814</v>
      </c>
      <c r="B10">
        <f>VLOOKUP("Average",'fbgdata_2020-08-26_10-46-22'!A1:N212,2,FALSE)</f>
        <v>0</v>
      </c>
      <c r="C10">
        <f>VLOOKUP("StdDev",'fbgdata_2020-08-26_10-46-22'!A1:N212,2,FALSE)</f>
        <v>0</v>
      </c>
      <c r="D10">
        <f>VLOOKUP("Average",'fbgdata_2020-08-26_10-46-22'!A1:N212,3,FALSE)</f>
        <v>0</v>
      </c>
      <c r="E10">
        <f>VLOOKUP("StdDev",'fbgdata_2020-08-26_10-46-22'!A1:N212,3,FALSE)</f>
        <v>0</v>
      </c>
      <c r="F10">
        <f>VLOOKUP("Average",'fbgdata_2020-08-26_10-46-22'!A1:N212,4,FALSE)</f>
        <v>0</v>
      </c>
      <c r="G10">
        <f>VLOOKUP("StdDev",'fbgdata_2020-08-26_10-46-22'!A1:N212,4,FALSE)</f>
        <v>0</v>
      </c>
      <c r="H10">
        <f>VLOOKUP("Average",'fbgdata_2020-08-26_10-46-22'!A1:N212,5,FALSE)</f>
        <v>0</v>
      </c>
      <c r="I10">
        <f>VLOOKUP("StdDev",'fbgdata_2020-08-26_10-46-22'!A1:N212,5,FALSE)</f>
        <v>0</v>
      </c>
      <c r="J10">
        <f>VLOOKUP("Average",'fbgdata_2020-08-26_10-46-22'!A1:N212,6,FALSE)</f>
        <v>0</v>
      </c>
      <c r="K10">
        <f>VLOOKUP("StdDev",'fbgdata_2020-08-26_10-46-22'!A1:N212,6,FALSE)</f>
        <v>0</v>
      </c>
      <c r="L10">
        <f>VLOOKUP("Average",'fbgdata_2020-08-26_10-46-22'!A1:N212,7,FALSE)</f>
        <v>0</v>
      </c>
      <c r="M10">
        <f>VLOOKUP("StdDev",'fbgdata_2020-08-26_10-46-22'!A1:N212,7,FALSE)</f>
        <v>0</v>
      </c>
      <c r="N10">
        <f>VLOOKUP("Average",'fbgdata_2020-08-26_10-46-22'!A1:N212,8,FALSE)</f>
        <v>0</v>
      </c>
      <c r="O10">
        <f>VLOOKUP("StdDev",'fbgdata_2020-08-26_10-46-22'!A1:N212,8,FALSE)</f>
        <v>0</v>
      </c>
      <c r="P10">
        <f>VLOOKUP("Average",'fbgdata_2020-08-26_10-46-22'!A1:N212,9,FALSE)</f>
        <v>0</v>
      </c>
      <c r="Q10">
        <f>VLOOKUP("StdDev",'fbgdata_2020-08-26_10-46-22'!A1:N212,9,FALSE)</f>
        <v>0</v>
      </c>
      <c r="R10">
        <f>VLOOKUP("Average",'fbgdata_2020-08-26_10-46-22'!A1:N212,10,FALSE)</f>
        <v>0</v>
      </c>
      <c r="S10">
        <f>VLOOKUP("StdDev",'fbgdata_2020-08-26_10-46-22'!A1:N212,10,FALSE)</f>
        <v>0</v>
      </c>
    </row>
    <row r="11" spans="1:25">
      <c r="A11">
        <v>29877.534682</v>
      </c>
      <c r="B11">
        <f>VLOOKUP("Average",'fbgdata_2020-08-26_10-46-34'!A1:N212,2,FALSE)</f>
        <v>0</v>
      </c>
      <c r="C11">
        <f>VLOOKUP("StdDev",'fbgdata_2020-08-26_10-46-34'!A1:N212,2,FALSE)</f>
        <v>0</v>
      </c>
      <c r="D11">
        <f>VLOOKUP("Average",'fbgdata_2020-08-26_10-46-34'!A1:N212,3,FALSE)</f>
        <v>0</v>
      </c>
      <c r="E11">
        <f>VLOOKUP("StdDev",'fbgdata_2020-08-26_10-46-34'!A1:N212,3,FALSE)</f>
        <v>0</v>
      </c>
      <c r="F11">
        <f>VLOOKUP("Average",'fbgdata_2020-08-26_10-46-34'!A1:N212,4,FALSE)</f>
        <v>0</v>
      </c>
      <c r="G11">
        <f>VLOOKUP("StdDev",'fbgdata_2020-08-26_10-46-34'!A1:N212,4,FALSE)</f>
        <v>0</v>
      </c>
      <c r="H11">
        <f>VLOOKUP("Average",'fbgdata_2020-08-26_10-46-34'!A1:N212,5,FALSE)</f>
        <v>0</v>
      </c>
      <c r="I11">
        <f>VLOOKUP("StdDev",'fbgdata_2020-08-26_10-46-34'!A1:N212,5,FALSE)</f>
        <v>0</v>
      </c>
      <c r="J11">
        <f>VLOOKUP("Average",'fbgdata_2020-08-26_10-46-34'!A1:N212,6,FALSE)</f>
        <v>0</v>
      </c>
      <c r="K11">
        <f>VLOOKUP("StdDev",'fbgdata_2020-08-26_10-46-34'!A1:N212,6,FALSE)</f>
        <v>0</v>
      </c>
      <c r="L11">
        <f>VLOOKUP("Average",'fbgdata_2020-08-26_10-46-34'!A1:N212,7,FALSE)</f>
        <v>0</v>
      </c>
      <c r="M11">
        <f>VLOOKUP("StdDev",'fbgdata_2020-08-26_10-46-34'!A1:N212,7,FALSE)</f>
        <v>0</v>
      </c>
      <c r="N11">
        <f>VLOOKUP("Average",'fbgdata_2020-08-26_10-46-34'!A1:N212,8,FALSE)</f>
        <v>0</v>
      </c>
      <c r="O11">
        <f>VLOOKUP("StdDev",'fbgdata_2020-08-26_10-46-34'!A1:N212,8,FALSE)</f>
        <v>0</v>
      </c>
      <c r="P11">
        <f>VLOOKUP("Average",'fbgdata_2020-08-26_10-46-34'!A1:N212,9,FALSE)</f>
        <v>0</v>
      </c>
      <c r="Q11">
        <f>VLOOKUP("StdDev",'fbgdata_2020-08-26_10-46-34'!A1:N212,9,FALSE)</f>
        <v>0</v>
      </c>
      <c r="R11">
        <f>VLOOKUP("Average",'fbgdata_2020-08-26_10-46-34'!A1:N212,10,FALSE)</f>
        <v>0</v>
      </c>
      <c r="S11">
        <f>VLOOKUP("StdDev",'fbgdata_2020-08-26_10-46-34'!A1:N212,10,FALSE)</f>
        <v>0</v>
      </c>
    </row>
    <row r="12" spans="1:25">
      <c r="A12">
        <v>29889.903549</v>
      </c>
      <c r="B12">
        <f>VLOOKUP("Average",'fbgdata_2020-08-26_10-46-47'!A1:N212,2,FALSE)</f>
        <v>0</v>
      </c>
      <c r="C12">
        <f>VLOOKUP("StdDev",'fbgdata_2020-08-26_10-46-47'!A1:N212,2,FALSE)</f>
        <v>0</v>
      </c>
      <c r="D12">
        <f>VLOOKUP("Average",'fbgdata_2020-08-26_10-46-47'!A1:N212,3,FALSE)</f>
        <v>0</v>
      </c>
      <c r="E12">
        <f>VLOOKUP("StdDev",'fbgdata_2020-08-26_10-46-47'!A1:N212,3,FALSE)</f>
        <v>0</v>
      </c>
      <c r="F12">
        <f>VLOOKUP("Average",'fbgdata_2020-08-26_10-46-47'!A1:N212,4,FALSE)</f>
        <v>0</v>
      </c>
      <c r="G12">
        <f>VLOOKUP("StdDev",'fbgdata_2020-08-26_10-46-47'!A1:N212,4,FALSE)</f>
        <v>0</v>
      </c>
      <c r="H12">
        <f>VLOOKUP("Average",'fbgdata_2020-08-26_10-46-47'!A1:N212,5,FALSE)</f>
        <v>0</v>
      </c>
      <c r="I12">
        <f>VLOOKUP("StdDev",'fbgdata_2020-08-26_10-46-47'!A1:N212,5,FALSE)</f>
        <v>0</v>
      </c>
      <c r="J12">
        <f>VLOOKUP("Average",'fbgdata_2020-08-26_10-46-47'!A1:N212,6,FALSE)</f>
        <v>0</v>
      </c>
      <c r="K12">
        <f>VLOOKUP("StdDev",'fbgdata_2020-08-26_10-46-47'!A1:N212,6,FALSE)</f>
        <v>0</v>
      </c>
      <c r="L12">
        <f>VLOOKUP("Average",'fbgdata_2020-08-26_10-46-47'!A1:N212,7,FALSE)</f>
        <v>0</v>
      </c>
      <c r="M12">
        <f>VLOOKUP("StdDev",'fbgdata_2020-08-26_10-46-47'!A1:N212,7,FALSE)</f>
        <v>0</v>
      </c>
      <c r="N12">
        <f>VLOOKUP("Average",'fbgdata_2020-08-26_10-46-47'!A1:N212,8,FALSE)</f>
        <v>0</v>
      </c>
      <c r="O12">
        <f>VLOOKUP("StdDev",'fbgdata_2020-08-26_10-46-47'!A1:N212,8,FALSE)</f>
        <v>0</v>
      </c>
      <c r="P12">
        <f>VLOOKUP("Average",'fbgdata_2020-08-26_10-46-47'!A1:N212,9,FALSE)</f>
        <v>0</v>
      </c>
      <c r="Q12">
        <f>VLOOKUP("StdDev",'fbgdata_2020-08-26_10-46-47'!A1:N212,9,FALSE)</f>
        <v>0</v>
      </c>
      <c r="R12">
        <f>VLOOKUP("Average",'fbgdata_2020-08-26_10-46-47'!A1:N212,10,FALSE)</f>
        <v>0</v>
      </c>
      <c r="S12">
        <f>VLOOKUP("StdDev",'fbgdata_2020-08-26_10-46-47'!A1:N212,10,FALSE)</f>
        <v>0</v>
      </c>
    </row>
    <row r="13" spans="1:25">
      <c r="A13">
        <v>29902.478414</v>
      </c>
      <c r="B13">
        <f>VLOOKUP("Average",'fbgdata_2020-08-26_10-46-59'!A1:N212,2,FALSE)</f>
        <v>0</v>
      </c>
      <c r="C13">
        <f>VLOOKUP("StdDev",'fbgdata_2020-08-26_10-46-59'!A1:N212,2,FALSE)</f>
        <v>0</v>
      </c>
      <c r="D13">
        <f>VLOOKUP("Average",'fbgdata_2020-08-26_10-46-59'!A1:N212,3,FALSE)</f>
        <v>0</v>
      </c>
      <c r="E13">
        <f>VLOOKUP("StdDev",'fbgdata_2020-08-26_10-46-59'!A1:N212,3,FALSE)</f>
        <v>0</v>
      </c>
      <c r="F13">
        <f>VLOOKUP("Average",'fbgdata_2020-08-26_10-46-59'!A1:N212,4,FALSE)</f>
        <v>0</v>
      </c>
      <c r="G13">
        <f>VLOOKUP("StdDev",'fbgdata_2020-08-26_10-46-59'!A1:N212,4,FALSE)</f>
        <v>0</v>
      </c>
      <c r="H13">
        <f>VLOOKUP("Average",'fbgdata_2020-08-26_10-46-59'!A1:N212,5,FALSE)</f>
        <v>0</v>
      </c>
      <c r="I13">
        <f>VLOOKUP("StdDev",'fbgdata_2020-08-26_10-46-59'!A1:N212,5,FALSE)</f>
        <v>0</v>
      </c>
      <c r="J13">
        <f>VLOOKUP("Average",'fbgdata_2020-08-26_10-46-59'!A1:N212,6,FALSE)</f>
        <v>0</v>
      </c>
      <c r="K13">
        <f>VLOOKUP("StdDev",'fbgdata_2020-08-26_10-46-59'!A1:N212,6,FALSE)</f>
        <v>0</v>
      </c>
      <c r="L13">
        <f>VLOOKUP("Average",'fbgdata_2020-08-26_10-46-59'!A1:N212,7,FALSE)</f>
        <v>0</v>
      </c>
      <c r="M13">
        <f>VLOOKUP("StdDev",'fbgdata_2020-08-26_10-46-59'!A1:N212,7,FALSE)</f>
        <v>0</v>
      </c>
      <c r="N13">
        <f>VLOOKUP("Average",'fbgdata_2020-08-26_10-46-59'!A1:N212,8,FALSE)</f>
        <v>0</v>
      </c>
      <c r="O13">
        <f>VLOOKUP("StdDev",'fbgdata_2020-08-26_10-46-59'!A1:N212,8,FALSE)</f>
        <v>0</v>
      </c>
      <c r="P13">
        <f>VLOOKUP("Average",'fbgdata_2020-08-26_10-46-59'!A1:N212,9,FALSE)</f>
        <v>0</v>
      </c>
      <c r="Q13">
        <f>VLOOKUP("StdDev",'fbgdata_2020-08-26_10-46-59'!A1:N212,9,FALSE)</f>
        <v>0</v>
      </c>
      <c r="R13">
        <f>VLOOKUP("Average",'fbgdata_2020-08-26_10-46-59'!A1:N212,10,FALSE)</f>
        <v>0</v>
      </c>
      <c r="S13">
        <f>VLOOKUP("StdDev",'fbgdata_2020-08-26_10-46-59'!A1:N212,10,FALSE)</f>
        <v>0</v>
      </c>
    </row>
    <row r="14" spans="1:25">
      <c r="A14">
        <v>29914.799282</v>
      </c>
      <c r="B14">
        <f>VLOOKUP("Average",'fbgdata_2020-08-26_10-47-12'!A1:N212,2,FALSE)</f>
        <v>0</v>
      </c>
      <c r="C14">
        <f>VLOOKUP("StdDev",'fbgdata_2020-08-26_10-47-12'!A1:N212,2,FALSE)</f>
        <v>0</v>
      </c>
      <c r="D14">
        <f>VLOOKUP("Average",'fbgdata_2020-08-26_10-47-12'!A1:N212,3,FALSE)</f>
        <v>0</v>
      </c>
      <c r="E14">
        <f>VLOOKUP("StdDev",'fbgdata_2020-08-26_10-47-12'!A1:N212,3,FALSE)</f>
        <v>0</v>
      </c>
      <c r="F14">
        <f>VLOOKUP("Average",'fbgdata_2020-08-26_10-47-12'!A1:N212,4,FALSE)</f>
        <v>0</v>
      </c>
      <c r="G14">
        <f>VLOOKUP("StdDev",'fbgdata_2020-08-26_10-47-12'!A1:N212,4,FALSE)</f>
        <v>0</v>
      </c>
      <c r="H14">
        <f>VLOOKUP("Average",'fbgdata_2020-08-26_10-47-12'!A1:N212,5,FALSE)</f>
        <v>0</v>
      </c>
      <c r="I14">
        <f>VLOOKUP("StdDev",'fbgdata_2020-08-26_10-47-12'!A1:N212,5,FALSE)</f>
        <v>0</v>
      </c>
      <c r="J14">
        <f>VLOOKUP("Average",'fbgdata_2020-08-26_10-47-12'!A1:N212,6,FALSE)</f>
        <v>0</v>
      </c>
      <c r="K14">
        <f>VLOOKUP("StdDev",'fbgdata_2020-08-26_10-47-12'!A1:N212,6,FALSE)</f>
        <v>0</v>
      </c>
      <c r="L14">
        <f>VLOOKUP("Average",'fbgdata_2020-08-26_10-47-12'!A1:N212,7,FALSE)</f>
        <v>0</v>
      </c>
      <c r="M14">
        <f>VLOOKUP("StdDev",'fbgdata_2020-08-26_10-47-12'!A1:N212,7,FALSE)</f>
        <v>0</v>
      </c>
      <c r="N14">
        <f>VLOOKUP("Average",'fbgdata_2020-08-26_10-47-12'!A1:N212,8,FALSE)</f>
        <v>0</v>
      </c>
      <c r="O14">
        <f>VLOOKUP("StdDev",'fbgdata_2020-08-26_10-47-12'!A1:N212,8,FALSE)</f>
        <v>0</v>
      </c>
      <c r="P14">
        <f>VLOOKUP("Average",'fbgdata_2020-08-26_10-47-12'!A1:N212,9,FALSE)</f>
        <v>0</v>
      </c>
      <c r="Q14">
        <f>VLOOKUP("StdDev",'fbgdata_2020-08-26_10-47-12'!A1:N212,9,FALSE)</f>
        <v>0</v>
      </c>
      <c r="R14">
        <f>VLOOKUP("Average",'fbgdata_2020-08-26_10-47-12'!A1:N212,10,FALSE)</f>
        <v>0</v>
      </c>
      <c r="S14">
        <f>VLOOKUP("StdDev",'fbgdata_2020-08-26_10-47-12'!A1:N212,10,FALSE)</f>
        <v>0</v>
      </c>
    </row>
    <row r="15" spans="1:25">
      <c r="A15">
        <v>29926.782153</v>
      </c>
      <c r="B15">
        <f>VLOOKUP("Average",'fbgdata_2020-08-26_10-47-23'!A1:N212,2,FALSE)</f>
        <v>0</v>
      </c>
      <c r="C15">
        <f>VLOOKUP("StdDev",'fbgdata_2020-08-26_10-47-23'!A1:N212,2,FALSE)</f>
        <v>0</v>
      </c>
      <c r="D15">
        <f>VLOOKUP("Average",'fbgdata_2020-08-26_10-47-23'!A1:N212,3,FALSE)</f>
        <v>0</v>
      </c>
      <c r="E15">
        <f>VLOOKUP("StdDev",'fbgdata_2020-08-26_10-47-23'!A1:N212,3,FALSE)</f>
        <v>0</v>
      </c>
      <c r="F15">
        <f>VLOOKUP("Average",'fbgdata_2020-08-26_10-47-23'!A1:N212,4,FALSE)</f>
        <v>0</v>
      </c>
      <c r="G15">
        <f>VLOOKUP("StdDev",'fbgdata_2020-08-26_10-47-23'!A1:N212,4,FALSE)</f>
        <v>0</v>
      </c>
      <c r="H15">
        <f>VLOOKUP("Average",'fbgdata_2020-08-26_10-47-23'!A1:N212,5,FALSE)</f>
        <v>0</v>
      </c>
      <c r="I15">
        <f>VLOOKUP("StdDev",'fbgdata_2020-08-26_10-47-23'!A1:N212,5,FALSE)</f>
        <v>0</v>
      </c>
      <c r="J15">
        <f>VLOOKUP("Average",'fbgdata_2020-08-26_10-47-23'!A1:N212,6,FALSE)</f>
        <v>0</v>
      </c>
      <c r="K15">
        <f>VLOOKUP("StdDev",'fbgdata_2020-08-26_10-47-23'!A1:N212,6,FALSE)</f>
        <v>0</v>
      </c>
      <c r="L15">
        <f>VLOOKUP("Average",'fbgdata_2020-08-26_10-47-23'!A1:N212,7,FALSE)</f>
        <v>0</v>
      </c>
      <c r="M15">
        <f>VLOOKUP("StdDev",'fbgdata_2020-08-26_10-47-23'!A1:N212,7,FALSE)</f>
        <v>0</v>
      </c>
      <c r="N15">
        <f>VLOOKUP("Average",'fbgdata_2020-08-26_10-47-23'!A1:N212,8,FALSE)</f>
        <v>0</v>
      </c>
      <c r="O15">
        <f>VLOOKUP("StdDev",'fbgdata_2020-08-26_10-47-23'!A1:N212,8,FALSE)</f>
        <v>0</v>
      </c>
      <c r="P15">
        <f>VLOOKUP("Average",'fbgdata_2020-08-26_10-47-23'!A1:N212,9,FALSE)</f>
        <v>0</v>
      </c>
      <c r="Q15">
        <f>VLOOKUP("StdDev",'fbgdata_2020-08-26_10-47-23'!A1:N212,9,FALSE)</f>
        <v>0</v>
      </c>
      <c r="R15">
        <f>VLOOKUP("Average",'fbgdata_2020-08-26_10-47-23'!A1:N212,10,FALSE)</f>
        <v>0</v>
      </c>
      <c r="S15">
        <f>VLOOKUP("StdDev",'fbgdata_2020-08-26_10-47-23'!A1:N212,10,FALSE)</f>
        <v>0</v>
      </c>
    </row>
    <row r="16" spans="1:25">
      <c r="A16">
        <v>29940.687003</v>
      </c>
      <c r="B16">
        <f>VLOOKUP("Average",'fbgdata_2020-08-26_10-47-37'!A1:N212,2,FALSE)</f>
        <v>0</v>
      </c>
      <c r="C16">
        <f>VLOOKUP("StdDev",'fbgdata_2020-08-26_10-47-37'!A1:N212,2,FALSE)</f>
        <v>0</v>
      </c>
      <c r="D16">
        <f>VLOOKUP("Average",'fbgdata_2020-08-26_10-47-37'!A1:N212,3,FALSE)</f>
        <v>0</v>
      </c>
      <c r="E16">
        <f>VLOOKUP("StdDev",'fbgdata_2020-08-26_10-47-37'!A1:N212,3,FALSE)</f>
        <v>0</v>
      </c>
      <c r="F16">
        <f>VLOOKUP("Average",'fbgdata_2020-08-26_10-47-37'!A1:N212,4,FALSE)</f>
        <v>0</v>
      </c>
      <c r="G16">
        <f>VLOOKUP("StdDev",'fbgdata_2020-08-26_10-47-37'!A1:N212,4,FALSE)</f>
        <v>0</v>
      </c>
      <c r="H16">
        <f>VLOOKUP("Average",'fbgdata_2020-08-26_10-47-37'!A1:N212,5,FALSE)</f>
        <v>0</v>
      </c>
      <c r="I16">
        <f>VLOOKUP("StdDev",'fbgdata_2020-08-26_10-47-37'!A1:N212,5,FALSE)</f>
        <v>0</v>
      </c>
      <c r="J16">
        <f>VLOOKUP("Average",'fbgdata_2020-08-26_10-47-37'!A1:N212,6,FALSE)</f>
        <v>0</v>
      </c>
      <c r="K16">
        <f>VLOOKUP("StdDev",'fbgdata_2020-08-26_10-47-37'!A1:N212,6,FALSE)</f>
        <v>0</v>
      </c>
      <c r="L16">
        <f>VLOOKUP("Average",'fbgdata_2020-08-26_10-47-37'!A1:N212,7,FALSE)</f>
        <v>0</v>
      </c>
      <c r="M16">
        <f>VLOOKUP("StdDev",'fbgdata_2020-08-26_10-47-37'!A1:N212,7,FALSE)</f>
        <v>0</v>
      </c>
      <c r="N16">
        <f>VLOOKUP("Average",'fbgdata_2020-08-26_10-47-37'!A1:N212,8,FALSE)</f>
        <v>0</v>
      </c>
      <c r="O16">
        <f>VLOOKUP("StdDev",'fbgdata_2020-08-26_10-47-37'!A1:N212,8,FALSE)</f>
        <v>0</v>
      </c>
      <c r="P16">
        <f>VLOOKUP("Average",'fbgdata_2020-08-26_10-47-37'!A1:N212,9,FALSE)</f>
        <v>0</v>
      </c>
      <c r="Q16">
        <f>VLOOKUP("StdDev",'fbgdata_2020-08-26_10-47-37'!A1:N212,9,FALSE)</f>
        <v>0</v>
      </c>
      <c r="R16">
        <f>VLOOKUP("Average",'fbgdata_2020-08-26_10-47-37'!A1:N212,10,FALSE)</f>
        <v>0</v>
      </c>
      <c r="S16">
        <f>VLOOKUP("StdDev",'fbgdata_2020-08-26_10-47-37'!A1:N212,10,FALSE)</f>
        <v>0</v>
      </c>
    </row>
    <row r="17" spans="1:19">
      <c r="A17">
        <v>29955.806841</v>
      </c>
      <c r="B17">
        <f>VLOOKUP("Average",'fbgdata_2020-08-26_10-47-53'!A1:N212,2,FALSE)</f>
        <v>0</v>
      </c>
      <c r="C17">
        <f>VLOOKUP("StdDev",'fbgdata_2020-08-26_10-47-53'!A1:N212,2,FALSE)</f>
        <v>0</v>
      </c>
      <c r="D17">
        <f>VLOOKUP("Average",'fbgdata_2020-08-26_10-47-53'!A1:N212,3,FALSE)</f>
        <v>0</v>
      </c>
      <c r="E17">
        <f>VLOOKUP("StdDev",'fbgdata_2020-08-26_10-47-53'!A1:N212,3,FALSE)</f>
        <v>0</v>
      </c>
      <c r="F17">
        <f>VLOOKUP("Average",'fbgdata_2020-08-26_10-47-53'!A1:N212,4,FALSE)</f>
        <v>0</v>
      </c>
      <c r="G17">
        <f>VLOOKUP("StdDev",'fbgdata_2020-08-26_10-47-53'!A1:N212,4,FALSE)</f>
        <v>0</v>
      </c>
      <c r="H17">
        <f>VLOOKUP("Average",'fbgdata_2020-08-26_10-47-53'!A1:N212,5,FALSE)</f>
        <v>0</v>
      </c>
      <c r="I17">
        <f>VLOOKUP("StdDev",'fbgdata_2020-08-26_10-47-53'!A1:N212,5,FALSE)</f>
        <v>0</v>
      </c>
      <c r="J17">
        <f>VLOOKUP("Average",'fbgdata_2020-08-26_10-47-53'!A1:N212,6,FALSE)</f>
        <v>0</v>
      </c>
      <c r="K17">
        <f>VLOOKUP("StdDev",'fbgdata_2020-08-26_10-47-53'!A1:N212,6,FALSE)</f>
        <v>0</v>
      </c>
      <c r="L17">
        <f>VLOOKUP("Average",'fbgdata_2020-08-26_10-47-53'!A1:N212,7,FALSE)</f>
        <v>0</v>
      </c>
      <c r="M17">
        <f>VLOOKUP("StdDev",'fbgdata_2020-08-26_10-47-53'!A1:N212,7,FALSE)</f>
        <v>0</v>
      </c>
      <c r="N17">
        <f>VLOOKUP("Average",'fbgdata_2020-08-26_10-47-53'!A1:N212,8,FALSE)</f>
        <v>0</v>
      </c>
      <c r="O17">
        <f>VLOOKUP("StdDev",'fbgdata_2020-08-26_10-47-53'!A1:N212,8,FALSE)</f>
        <v>0</v>
      </c>
      <c r="P17">
        <f>VLOOKUP("Average",'fbgdata_2020-08-26_10-47-53'!A1:N212,9,FALSE)</f>
        <v>0</v>
      </c>
      <c r="Q17">
        <f>VLOOKUP("StdDev",'fbgdata_2020-08-26_10-47-53'!A1:N212,9,FALSE)</f>
        <v>0</v>
      </c>
      <c r="R17">
        <f>VLOOKUP("Average",'fbgdata_2020-08-26_10-47-53'!A1:N212,10,FALSE)</f>
        <v>0</v>
      </c>
      <c r="S17">
        <f>VLOOKUP("StdDev",'fbgdata_2020-08-26_10-47-53'!A1:N212,10,FALSE)</f>
        <v>0</v>
      </c>
    </row>
    <row r="18" spans="1:19">
      <c r="A18">
        <v>29971.037677</v>
      </c>
      <c r="B18">
        <f>VLOOKUP("Average",'fbgdata_2020-08-26_10-48-08'!A1:N212,2,FALSE)</f>
        <v>0</v>
      </c>
      <c r="C18">
        <f>VLOOKUP("StdDev",'fbgdata_2020-08-26_10-48-08'!A1:N212,2,FALSE)</f>
        <v>0</v>
      </c>
      <c r="D18">
        <f>VLOOKUP("Average",'fbgdata_2020-08-26_10-48-08'!A1:N212,3,FALSE)</f>
        <v>0</v>
      </c>
      <c r="E18">
        <f>VLOOKUP("StdDev",'fbgdata_2020-08-26_10-48-08'!A1:N212,3,FALSE)</f>
        <v>0</v>
      </c>
      <c r="F18">
        <f>VLOOKUP("Average",'fbgdata_2020-08-26_10-48-08'!A1:N212,4,FALSE)</f>
        <v>0</v>
      </c>
      <c r="G18">
        <f>VLOOKUP("StdDev",'fbgdata_2020-08-26_10-48-08'!A1:N212,4,FALSE)</f>
        <v>0</v>
      </c>
      <c r="H18">
        <f>VLOOKUP("Average",'fbgdata_2020-08-26_10-48-08'!A1:N212,5,FALSE)</f>
        <v>0</v>
      </c>
      <c r="I18">
        <f>VLOOKUP("StdDev",'fbgdata_2020-08-26_10-48-08'!A1:N212,5,FALSE)</f>
        <v>0</v>
      </c>
      <c r="J18">
        <f>VLOOKUP("Average",'fbgdata_2020-08-26_10-48-08'!A1:N212,6,FALSE)</f>
        <v>0</v>
      </c>
      <c r="K18">
        <f>VLOOKUP("StdDev",'fbgdata_2020-08-26_10-48-08'!A1:N212,6,FALSE)</f>
        <v>0</v>
      </c>
      <c r="L18">
        <f>VLOOKUP("Average",'fbgdata_2020-08-26_10-48-08'!A1:N212,7,FALSE)</f>
        <v>0</v>
      </c>
      <c r="M18">
        <f>VLOOKUP("StdDev",'fbgdata_2020-08-26_10-48-08'!A1:N212,7,FALSE)</f>
        <v>0</v>
      </c>
      <c r="N18">
        <f>VLOOKUP("Average",'fbgdata_2020-08-26_10-48-08'!A1:N212,8,FALSE)</f>
        <v>0</v>
      </c>
      <c r="O18">
        <f>VLOOKUP("StdDev",'fbgdata_2020-08-26_10-48-08'!A1:N212,8,FALSE)</f>
        <v>0</v>
      </c>
      <c r="P18">
        <f>VLOOKUP("Average",'fbgdata_2020-08-26_10-48-08'!A1:N212,9,FALSE)</f>
        <v>0</v>
      </c>
      <c r="Q18">
        <f>VLOOKUP("StdDev",'fbgdata_2020-08-26_10-48-08'!A1:N212,9,FALSE)</f>
        <v>0</v>
      </c>
      <c r="R18">
        <f>VLOOKUP("Average",'fbgdata_2020-08-26_10-48-08'!A1:N212,10,FALSE)</f>
        <v>0</v>
      </c>
      <c r="S18">
        <f>VLOOKUP("StdDev",'fbgdata_2020-08-26_10-48-08'!A1:N212,10,FALSE)</f>
        <v>0</v>
      </c>
    </row>
    <row r="19" spans="1:19">
      <c r="A19">
        <v>29988.685487</v>
      </c>
      <c r="B19">
        <f>VLOOKUP("Average",'fbgdata_2020-08-26_10-48-25'!A1:N212,2,FALSE)</f>
        <v>0</v>
      </c>
      <c r="C19">
        <f>VLOOKUP("StdDev",'fbgdata_2020-08-26_10-48-25'!A1:N212,2,FALSE)</f>
        <v>0</v>
      </c>
      <c r="D19">
        <f>VLOOKUP("Average",'fbgdata_2020-08-26_10-48-25'!A1:N212,3,FALSE)</f>
        <v>0</v>
      </c>
      <c r="E19">
        <f>VLOOKUP("StdDev",'fbgdata_2020-08-26_10-48-25'!A1:N212,3,FALSE)</f>
        <v>0</v>
      </c>
      <c r="F19">
        <f>VLOOKUP("Average",'fbgdata_2020-08-26_10-48-25'!A1:N212,4,FALSE)</f>
        <v>0</v>
      </c>
      <c r="G19">
        <f>VLOOKUP("StdDev",'fbgdata_2020-08-26_10-48-25'!A1:N212,4,FALSE)</f>
        <v>0</v>
      </c>
      <c r="H19">
        <f>VLOOKUP("Average",'fbgdata_2020-08-26_10-48-25'!A1:N212,5,FALSE)</f>
        <v>0</v>
      </c>
      <c r="I19">
        <f>VLOOKUP("StdDev",'fbgdata_2020-08-26_10-48-25'!A1:N212,5,FALSE)</f>
        <v>0</v>
      </c>
      <c r="J19">
        <f>VLOOKUP("Average",'fbgdata_2020-08-26_10-48-25'!A1:N212,6,FALSE)</f>
        <v>0</v>
      </c>
      <c r="K19">
        <f>VLOOKUP("StdDev",'fbgdata_2020-08-26_10-48-25'!A1:N212,6,FALSE)</f>
        <v>0</v>
      </c>
      <c r="L19">
        <f>VLOOKUP("Average",'fbgdata_2020-08-26_10-48-25'!A1:N212,7,FALSE)</f>
        <v>0</v>
      </c>
      <c r="M19">
        <f>VLOOKUP("StdDev",'fbgdata_2020-08-26_10-48-25'!A1:N212,7,FALSE)</f>
        <v>0</v>
      </c>
      <c r="N19">
        <f>VLOOKUP("Average",'fbgdata_2020-08-26_10-48-25'!A1:N212,8,FALSE)</f>
        <v>0</v>
      </c>
      <c r="O19">
        <f>VLOOKUP("StdDev",'fbgdata_2020-08-26_10-48-25'!A1:N212,8,FALSE)</f>
        <v>0</v>
      </c>
      <c r="P19">
        <f>VLOOKUP("Average",'fbgdata_2020-08-26_10-48-25'!A1:N212,9,FALSE)</f>
        <v>0</v>
      </c>
      <c r="Q19">
        <f>VLOOKUP("StdDev",'fbgdata_2020-08-26_10-48-25'!A1:N212,9,FALSE)</f>
        <v>0</v>
      </c>
      <c r="R19">
        <f>VLOOKUP("Average",'fbgdata_2020-08-26_10-48-25'!A1:N212,10,FALSE)</f>
        <v>0</v>
      </c>
      <c r="S19">
        <f>VLOOKUP("StdDev",'fbgdata_2020-08-26_10-48-25'!A1:N212,10,FALSE)</f>
        <v>0</v>
      </c>
    </row>
    <row r="20" spans="1:19">
      <c r="A20">
        <v>30002.142342</v>
      </c>
      <c r="B20">
        <f>VLOOKUP("Average",'fbgdata_2020-08-26_10-48-39'!A1:N212,2,FALSE)</f>
        <v>0</v>
      </c>
      <c r="C20">
        <f>VLOOKUP("StdDev",'fbgdata_2020-08-26_10-48-39'!A1:N212,2,FALSE)</f>
        <v>0</v>
      </c>
      <c r="D20">
        <f>VLOOKUP("Average",'fbgdata_2020-08-26_10-48-39'!A1:N212,3,FALSE)</f>
        <v>0</v>
      </c>
      <c r="E20">
        <f>VLOOKUP("StdDev",'fbgdata_2020-08-26_10-48-39'!A1:N212,3,FALSE)</f>
        <v>0</v>
      </c>
      <c r="F20">
        <f>VLOOKUP("Average",'fbgdata_2020-08-26_10-48-39'!A1:N212,4,FALSE)</f>
        <v>0</v>
      </c>
      <c r="G20">
        <f>VLOOKUP("StdDev",'fbgdata_2020-08-26_10-48-39'!A1:N212,4,FALSE)</f>
        <v>0</v>
      </c>
      <c r="H20">
        <f>VLOOKUP("Average",'fbgdata_2020-08-26_10-48-39'!A1:N212,5,FALSE)</f>
        <v>0</v>
      </c>
      <c r="I20">
        <f>VLOOKUP("StdDev",'fbgdata_2020-08-26_10-48-39'!A1:N212,5,FALSE)</f>
        <v>0</v>
      </c>
      <c r="J20">
        <f>VLOOKUP("Average",'fbgdata_2020-08-26_10-48-39'!A1:N212,6,FALSE)</f>
        <v>0</v>
      </c>
      <c r="K20">
        <f>VLOOKUP("StdDev",'fbgdata_2020-08-26_10-48-39'!A1:N212,6,FALSE)</f>
        <v>0</v>
      </c>
      <c r="L20">
        <f>VLOOKUP("Average",'fbgdata_2020-08-26_10-48-39'!A1:N212,7,FALSE)</f>
        <v>0</v>
      </c>
      <c r="M20">
        <f>VLOOKUP("StdDev",'fbgdata_2020-08-26_10-48-39'!A1:N212,7,FALSE)</f>
        <v>0</v>
      </c>
      <c r="N20">
        <f>VLOOKUP("Average",'fbgdata_2020-08-26_10-48-39'!A1:N212,8,FALSE)</f>
        <v>0</v>
      </c>
      <c r="O20">
        <f>VLOOKUP("StdDev",'fbgdata_2020-08-26_10-48-39'!A1:N212,8,FALSE)</f>
        <v>0</v>
      </c>
      <c r="P20">
        <f>VLOOKUP("Average",'fbgdata_2020-08-26_10-48-39'!A1:N212,9,FALSE)</f>
        <v>0</v>
      </c>
      <c r="Q20">
        <f>VLOOKUP("StdDev",'fbgdata_2020-08-26_10-48-39'!A1:N212,9,FALSE)</f>
        <v>0</v>
      </c>
      <c r="R20">
        <f>VLOOKUP("Average",'fbgdata_2020-08-26_10-48-39'!A1:N212,10,FALSE)</f>
        <v>0</v>
      </c>
      <c r="S20">
        <f>VLOOKUP("StdDev",'fbgdata_2020-08-26_10-48-39'!A1:N212,10,FALSE)</f>
        <v>0</v>
      </c>
    </row>
    <row r="21" spans="1:19">
      <c r="A21">
        <v>30016.238191</v>
      </c>
      <c r="B21">
        <f>VLOOKUP("Average",'fbgdata_2020-08-26_10-48-53'!A1:N212,2,FALSE)</f>
        <v>0</v>
      </c>
      <c r="C21">
        <f>VLOOKUP("StdDev",'fbgdata_2020-08-26_10-48-53'!A1:N212,2,FALSE)</f>
        <v>0</v>
      </c>
      <c r="D21">
        <f>VLOOKUP("Average",'fbgdata_2020-08-26_10-48-53'!A1:N212,3,FALSE)</f>
        <v>0</v>
      </c>
      <c r="E21">
        <f>VLOOKUP("StdDev",'fbgdata_2020-08-26_10-48-53'!A1:N212,3,FALSE)</f>
        <v>0</v>
      </c>
      <c r="F21">
        <f>VLOOKUP("Average",'fbgdata_2020-08-26_10-48-53'!A1:N212,4,FALSE)</f>
        <v>0</v>
      </c>
      <c r="G21">
        <f>VLOOKUP("StdDev",'fbgdata_2020-08-26_10-48-53'!A1:N212,4,FALSE)</f>
        <v>0</v>
      </c>
      <c r="H21">
        <f>VLOOKUP("Average",'fbgdata_2020-08-26_10-48-53'!A1:N212,5,FALSE)</f>
        <v>0</v>
      </c>
      <c r="I21">
        <f>VLOOKUP("StdDev",'fbgdata_2020-08-26_10-48-53'!A1:N212,5,FALSE)</f>
        <v>0</v>
      </c>
      <c r="J21">
        <f>VLOOKUP("Average",'fbgdata_2020-08-26_10-48-53'!A1:N212,6,FALSE)</f>
        <v>0</v>
      </c>
      <c r="K21">
        <f>VLOOKUP("StdDev",'fbgdata_2020-08-26_10-48-53'!A1:N212,6,FALSE)</f>
        <v>0</v>
      </c>
      <c r="L21">
        <f>VLOOKUP("Average",'fbgdata_2020-08-26_10-48-53'!A1:N212,7,FALSE)</f>
        <v>0</v>
      </c>
      <c r="M21">
        <f>VLOOKUP("StdDev",'fbgdata_2020-08-26_10-48-53'!A1:N212,7,FALSE)</f>
        <v>0</v>
      </c>
      <c r="N21">
        <f>VLOOKUP("Average",'fbgdata_2020-08-26_10-48-53'!A1:N212,8,FALSE)</f>
        <v>0</v>
      </c>
      <c r="O21">
        <f>VLOOKUP("StdDev",'fbgdata_2020-08-26_10-48-53'!A1:N212,8,FALSE)</f>
        <v>0</v>
      </c>
      <c r="P21">
        <f>VLOOKUP("Average",'fbgdata_2020-08-26_10-48-53'!A1:N212,9,FALSE)</f>
        <v>0</v>
      </c>
      <c r="Q21">
        <f>VLOOKUP("StdDev",'fbgdata_2020-08-26_10-48-53'!A1:N212,9,FALSE)</f>
        <v>0</v>
      </c>
      <c r="R21">
        <f>VLOOKUP("Average",'fbgdata_2020-08-26_10-48-53'!A1:N212,10,FALSE)</f>
        <v>0</v>
      </c>
      <c r="S21">
        <f>VLOOKUP("StdDev",'fbgdata_2020-08-26_10-48-53'!A1:N212,10,FALSE)</f>
        <v>0</v>
      </c>
    </row>
    <row r="22" spans="1:19">
      <c r="A22">
        <v>30036.970968</v>
      </c>
      <c r="B22">
        <f>VLOOKUP("Average",'fbgdata_2020-08-26_10-49-14'!A1:N212,2,FALSE)</f>
        <v>0</v>
      </c>
      <c r="C22">
        <f>VLOOKUP("StdDev",'fbgdata_2020-08-26_10-49-14'!A1:N212,2,FALSE)</f>
        <v>0</v>
      </c>
      <c r="D22">
        <f>VLOOKUP("Average",'fbgdata_2020-08-26_10-49-14'!A1:N212,3,FALSE)</f>
        <v>0</v>
      </c>
      <c r="E22">
        <f>VLOOKUP("StdDev",'fbgdata_2020-08-26_10-49-14'!A1:N212,3,FALSE)</f>
        <v>0</v>
      </c>
      <c r="F22">
        <f>VLOOKUP("Average",'fbgdata_2020-08-26_10-49-14'!A1:N212,4,FALSE)</f>
        <v>0</v>
      </c>
      <c r="G22">
        <f>VLOOKUP("StdDev",'fbgdata_2020-08-26_10-49-14'!A1:N212,4,FALSE)</f>
        <v>0</v>
      </c>
      <c r="H22">
        <f>VLOOKUP("Average",'fbgdata_2020-08-26_10-49-14'!A1:N212,5,FALSE)</f>
        <v>0</v>
      </c>
      <c r="I22">
        <f>VLOOKUP("StdDev",'fbgdata_2020-08-26_10-49-14'!A1:N212,5,FALSE)</f>
        <v>0</v>
      </c>
      <c r="J22">
        <f>VLOOKUP("Average",'fbgdata_2020-08-26_10-49-14'!A1:N212,6,FALSE)</f>
        <v>0</v>
      </c>
      <c r="K22">
        <f>VLOOKUP("StdDev",'fbgdata_2020-08-26_10-49-14'!A1:N212,6,FALSE)</f>
        <v>0</v>
      </c>
      <c r="L22">
        <f>VLOOKUP("Average",'fbgdata_2020-08-26_10-49-14'!A1:N212,7,FALSE)</f>
        <v>0</v>
      </c>
      <c r="M22">
        <f>VLOOKUP("StdDev",'fbgdata_2020-08-26_10-49-14'!A1:N212,7,FALSE)</f>
        <v>0</v>
      </c>
      <c r="N22">
        <f>VLOOKUP("Average",'fbgdata_2020-08-26_10-49-14'!A1:N212,8,FALSE)</f>
        <v>0</v>
      </c>
      <c r="O22">
        <f>VLOOKUP("StdDev",'fbgdata_2020-08-26_10-49-14'!A1:N212,8,FALSE)</f>
        <v>0</v>
      </c>
      <c r="P22">
        <f>VLOOKUP("Average",'fbgdata_2020-08-26_10-49-14'!A1:N212,9,FALSE)</f>
        <v>0</v>
      </c>
      <c r="Q22">
        <f>VLOOKUP("StdDev",'fbgdata_2020-08-26_10-49-14'!A1:N212,9,FALSE)</f>
        <v>0</v>
      </c>
      <c r="R22">
        <f>VLOOKUP("Average",'fbgdata_2020-08-26_10-49-14'!A1:N212,10,FALSE)</f>
        <v>0</v>
      </c>
      <c r="S22">
        <f>VLOOKUP("StdDev",'fbgdata_2020-08-26_10-49-14'!A1:N212,10,FALSE)</f>
        <v>0</v>
      </c>
    </row>
    <row r="23" spans="1:19">
      <c r="A23">
        <v>30047.533854</v>
      </c>
      <c r="B23">
        <f>VLOOKUP("Average",'fbgdata_2020-08-26_10-49-24'!A1:N212,2,FALSE)</f>
        <v>0</v>
      </c>
      <c r="C23">
        <f>VLOOKUP("StdDev",'fbgdata_2020-08-26_10-49-24'!A1:N212,2,FALSE)</f>
        <v>0</v>
      </c>
      <c r="D23">
        <f>VLOOKUP("Average",'fbgdata_2020-08-26_10-49-24'!A1:N212,3,FALSE)</f>
        <v>0</v>
      </c>
      <c r="E23">
        <f>VLOOKUP("StdDev",'fbgdata_2020-08-26_10-49-24'!A1:N212,3,FALSE)</f>
        <v>0</v>
      </c>
      <c r="F23">
        <f>VLOOKUP("Average",'fbgdata_2020-08-26_10-49-24'!A1:N212,4,FALSE)</f>
        <v>0</v>
      </c>
      <c r="G23">
        <f>VLOOKUP("StdDev",'fbgdata_2020-08-26_10-49-24'!A1:N212,4,FALSE)</f>
        <v>0</v>
      </c>
      <c r="H23">
        <f>VLOOKUP("Average",'fbgdata_2020-08-26_10-49-24'!A1:N212,5,FALSE)</f>
        <v>0</v>
      </c>
      <c r="I23">
        <f>VLOOKUP("StdDev",'fbgdata_2020-08-26_10-49-24'!A1:N212,5,FALSE)</f>
        <v>0</v>
      </c>
      <c r="J23">
        <f>VLOOKUP("Average",'fbgdata_2020-08-26_10-49-24'!A1:N212,6,FALSE)</f>
        <v>0</v>
      </c>
      <c r="K23">
        <f>VLOOKUP("StdDev",'fbgdata_2020-08-26_10-49-24'!A1:N212,6,FALSE)</f>
        <v>0</v>
      </c>
      <c r="L23">
        <f>VLOOKUP("Average",'fbgdata_2020-08-26_10-49-24'!A1:N212,7,FALSE)</f>
        <v>0</v>
      </c>
      <c r="M23">
        <f>VLOOKUP("StdDev",'fbgdata_2020-08-26_10-49-24'!A1:N212,7,FALSE)</f>
        <v>0</v>
      </c>
      <c r="N23">
        <f>VLOOKUP("Average",'fbgdata_2020-08-26_10-49-24'!A1:N212,8,FALSE)</f>
        <v>0</v>
      </c>
      <c r="O23">
        <f>VLOOKUP("StdDev",'fbgdata_2020-08-26_10-49-24'!A1:N212,8,FALSE)</f>
        <v>0</v>
      </c>
      <c r="P23">
        <f>VLOOKUP("Average",'fbgdata_2020-08-26_10-49-24'!A1:N212,9,FALSE)</f>
        <v>0</v>
      </c>
      <c r="Q23">
        <f>VLOOKUP("StdDev",'fbgdata_2020-08-26_10-49-24'!A1:N212,9,FALSE)</f>
        <v>0</v>
      </c>
      <c r="R23">
        <f>VLOOKUP("Average",'fbgdata_2020-08-26_10-49-24'!A1:N212,10,FALSE)</f>
        <v>0</v>
      </c>
      <c r="S23">
        <f>VLOOKUP("StdDev",'fbgdata_2020-08-26_10-49-24'!A1:N212,10,FALSE)</f>
        <v>0</v>
      </c>
    </row>
    <row r="24" spans="1:19">
      <c r="A24">
        <v>30060.621713</v>
      </c>
      <c r="B24">
        <f>VLOOKUP("Average",'fbgdata_2020-08-26_10-49-37'!A1:N212,2,FALSE)</f>
        <v>0</v>
      </c>
      <c r="C24">
        <f>VLOOKUP("StdDev",'fbgdata_2020-08-26_10-49-37'!A1:N212,2,FALSE)</f>
        <v>0</v>
      </c>
      <c r="D24">
        <f>VLOOKUP("Average",'fbgdata_2020-08-26_10-49-37'!A1:N212,3,FALSE)</f>
        <v>0</v>
      </c>
      <c r="E24">
        <f>VLOOKUP("StdDev",'fbgdata_2020-08-26_10-49-37'!A1:N212,3,FALSE)</f>
        <v>0</v>
      </c>
      <c r="F24">
        <f>VLOOKUP("Average",'fbgdata_2020-08-26_10-49-37'!A1:N212,4,FALSE)</f>
        <v>0</v>
      </c>
      <c r="G24">
        <f>VLOOKUP("StdDev",'fbgdata_2020-08-26_10-49-37'!A1:N212,4,FALSE)</f>
        <v>0</v>
      </c>
      <c r="H24">
        <f>VLOOKUP("Average",'fbgdata_2020-08-26_10-49-37'!A1:N212,5,FALSE)</f>
        <v>0</v>
      </c>
      <c r="I24">
        <f>VLOOKUP("StdDev",'fbgdata_2020-08-26_10-49-37'!A1:N212,5,FALSE)</f>
        <v>0</v>
      </c>
      <c r="J24">
        <f>VLOOKUP("Average",'fbgdata_2020-08-26_10-49-37'!A1:N212,6,FALSE)</f>
        <v>0</v>
      </c>
      <c r="K24">
        <f>VLOOKUP("StdDev",'fbgdata_2020-08-26_10-49-37'!A1:N212,6,FALSE)</f>
        <v>0</v>
      </c>
      <c r="L24">
        <f>VLOOKUP("Average",'fbgdata_2020-08-26_10-49-37'!A1:N212,7,FALSE)</f>
        <v>0</v>
      </c>
      <c r="M24">
        <f>VLOOKUP("StdDev",'fbgdata_2020-08-26_10-49-37'!A1:N212,7,FALSE)</f>
        <v>0</v>
      </c>
      <c r="N24">
        <f>VLOOKUP("Average",'fbgdata_2020-08-26_10-49-37'!A1:N212,8,FALSE)</f>
        <v>0</v>
      </c>
      <c r="O24">
        <f>VLOOKUP("StdDev",'fbgdata_2020-08-26_10-49-37'!A1:N212,8,FALSE)</f>
        <v>0</v>
      </c>
      <c r="P24">
        <f>VLOOKUP("Average",'fbgdata_2020-08-26_10-49-37'!A1:N212,9,FALSE)</f>
        <v>0</v>
      </c>
      <c r="Q24">
        <f>VLOOKUP("StdDev",'fbgdata_2020-08-26_10-49-37'!A1:N212,9,FALSE)</f>
        <v>0</v>
      </c>
      <c r="R24">
        <f>VLOOKUP("Average",'fbgdata_2020-08-26_10-49-37'!A1:N212,10,FALSE)</f>
        <v>0</v>
      </c>
      <c r="S24">
        <f>VLOOKUP("StdDev",'fbgdata_2020-08-26_10-49-37'!A1:N212,10,FALSE)</f>
        <v>0</v>
      </c>
    </row>
    <row r="25" spans="1:19">
      <c r="A25">
        <v>30071.804593</v>
      </c>
      <c r="B25">
        <f>VLOOKUP("Average",'fbgdata_2020-08-26_10-49-49'!A1:N212,2,FALSE)</f>
        <v>0</v>
      </c>
      <c r="C25">
        <f>VLOOKUP("StdDev",'fbgdata_2020-08-26_10-49-49'!A1:N212,2,FALSE)</f>
        <v>0</v>
      </c>
      <c r="D25">
        <f>VLOOKUP("Average",'fbgdata_2020-08-26_10-49-49'!A1:N212,3,FALSE)</f>
        <v>0</v>
      </c>
      <c r="E25">
        <f>VLOOKUP("StdDev",'fbgdata_2020-08-26_10-49-49'!A1:N212,3,FALSE)</f>
        <v>0</v>
      </c>
      <c r="F25">
        <f>VLOOKUP("Average",'fbgdata_2020-08-26_10-49-49'!A1:N212,4,FALSE)</f>
        <v>0</v>
      </c>
      <c r="G25">
        <f>VLOOKUP("StdDev",'fbgdata_2020-08-26_10-49-49'!A1:N212,4,FALSE)</f>
        <v>0</v>
      </c>
      <c r="H25">
        <f>VLOOKUP("Average",'fbgdata_2020-08-26_10-49-49'!A1:N212,5,FALSE)</f>
        <v>0</v>
      </c>
      <c r="I25">
        <f>VLOOKUP("StdDev",'fbgdata_2020-08-26_10-49-49'!A1:N212,5,FALSE)</f>
        <v>0</v>
      </c>
      <c r="J25">
        <f>VLOOKUP("Average",'fbgdata_2020-08-26_10-49-49'!A1:N212,6,FALSE)</f>
        <v>0</v>
      </c>
      <c r="K25">
        <f>VLOOKUP("StdDev",'fbgdata_2020-08-26_10-49-49'!A1:N212,6,FALSE)</f>
        <v>0</v>
      </c>
      <c r="L25">
        <f>VLOOKUP("Average",'fbgdata_2020-08-26_10-49-49'!A1:N212,7,FALSE)</f>
        <v>0</v>
      </c>
      <c r="M25">
        <f>VLOOKUP("StdDev",'fbgdata_2020-08-26_10-49-49'!A1:N212,7,FALSE)</f>
        <v>0</v>
      </c>
      <c r="N25">
        <f>VLOOKUP("Average",'fbgdata_2020-08-26_10-49-49'!A1:N212,8,FALSE)</f>
        <v>0</v>
      </c>
      <c r="O25">
        <f>VLOOKUP("StdDev",'fbgdata_2020-08-26_10-49-49'!A1:N212,8,FALSE)</f>
        <v>0</v>
      </c>
      <c r="P25">
        <f>VLOOKUP("Average",'fbgdata_2020-08-26_10-49-49'!A1:N212,9,FALSE)</f>
        <v>0</v>
      </c>
      <c r="Q25">
        <f>VLOOKUP("StdDev",'fbgdata_2020-08-26_10-49-49'!A1:N212,9,FALSE)</f>
        <v>0</v>
      </c>
      <c r="R25">
        <f>VLOOKUP("Average",'fbgdata_2020-08-26_10-49-49'!A1:N212,10,FALSE)</f>
        <v>0</v>
      </c>
      <c r="S25">
        <f>VLOOKUP("StdDev",'fbgdata_2020-08-26_10-49-49'!A1:N212,10,FALSE)</f>
        <v>0</v>
      </c>
    </row>
    <row r="26" spans="1:19">
      <c r="A26">
        <v>30082.187481</v>
      </c>
      <c r="B26">
        <f>VLOOKUP("Average",'fbgdata_2020-08-26_10-49-59'!A1:N212,2,FALSE)</f>
        <v>0</v>
      </c>
      <c r="C26">
        <f>VLOOKUP("StdDev",'fbgdata_2020-08-26_10-49-59'!A1:N212,2,FALSE)</f>
        <v>0</v>
      </c>
      <c r="D26">
        <f>VLOOKUP("Average",'fbgdata_2020-08-26_10-49-59'!A1:N212,3,FALSE)</f>
        <v>0</v>
      </c>
      <c r="E26">
        <f>VLOOKUP("StdDev",'fbgdata_2020-08-26_10-49-59'!A1:N212,3,FALSE)</f>
        <v>0</v>
      </c>
      <c r="F26">
        <f>VLOOKUP("Average",'fbgdata_2020-08-26_10-49-59'!A1:N212,4,FALSE)</f>
        <v>0</v>
      </c>
      <c r="G26">
        <f>VLOOKUP("StdDev",'fbgdata_2020-08-26_10-49-59'!A1:N212,4,FALSE)</f>
        <v>0</v>
      </c>
      <c r="H26">
        <f>VLOOKUP("Average",'fbgdata_2020-08-26_10-49-59'!A1:N212,5,FALSE)</f>
        <v>0</v>
      </c>
      <c r="I26">
        <f>VLOOKUP("StdDev",'fbgdata_2020-08-26_10-49-59'!A1:N212,5,FALSE)</f>
        <v>0</v>
      </c>
      <c r="J26">
        <f>VLOOKUP("Average",'fbgdata_2020-08-26_10-49-59'!A1:N212,6,FALSE)</f>
        <v>0</v>
      </c>
      <c r="K26">
        <f>VLOOKUP("StdDev",'fbgdata_2020-08-26_10-49-59'!A1:N212,6,FALSE)</f>
        <v>0</v>
      </c>
      <c r="L26">
        <f>VLOOKUP("Average",'fbgdata_2020-08-26_10-49-59'!A1:N212,7,FALSE)</f>
        <v>0</v>
      </c>
      <c r="M26">
        <f>VLOOKUP("StdDev",'fbgdata_2020-08-26_10-49-59'!A1:N212,7,FALSE)</f>
        <v>0</v>
      </c>
      <c r="N26">
        <f>VLOOKUP("Average",'fbgdata_2020-08-26_10-49-59'!A1:N212,8,FALSE)</f>
        <v>0</v>
      </c>
      <c r="O26">
        <f>VLOOKUP("StdDev",'fbgdata_2020-08-26_10-49-59'!A1:N212,8,FALSE)</f>
        <v>0</v>
      </c>
      <c r="P26">
        <f>VLOOKUP("Average",'fbgdata_2020-08-26_10-49-59'!A1:N212,9,FALSE)</f>
        <v>0</v>
      </c>
      <c r="Q26">
        <f>VLOOKUP("StdDev",'fbgdata_2020-08-26_10-49-59'!A1:N212,9,FALSE)</f>
        <v>0</v>
      </c>
      <c r="R26">
        <f>VLOOKUP("Average",'fbgdata_2020-08-26_10-49-59'!A1:N212,10,FALSE)</f>
        <v>0</v>
      </c>
      <c r="S26">
        <f>VLOOKUP("StdDev",'fbgdata_2020-08-26_10-49-59'!A1:N212,10,FALSE)</f>
        <v>0</v>
      </c>
    </row>
    <row r="27" spans="1:19">
      <c r="A27">
        <v>30096.652326</v>
      </c>
      <c r="B27">
        <f>VLOOKUP("Average",'fbgdata_2020-08-26_10-50-13'!A1:N212,2,FALSE)</f>
        <v>0</v>
      </c>
      <c r="C27">
        <f>VLOOKUP("StdDev",'fbgdata_2020-08-26_10-50-13'!A1:N212,2,FALSE)</f>
        <v>0</v>
      </c>
      <c r="D27">
        <f>VLOOKUP("Average",'fbgdata_2020-08-26_10-50-13'!A1:N212,3,FALSE)</f>
        <v>0</v>
      </c>
      <c r="E27">
        <f>VLOOKUP("StdDev",'fbgdata_2020-08-26_10-50-13'!A1:N212,3,FALSE)</f>
        <v>0</v>
      </c>
      <c r="F27">
        <f>VLOOKUP("Average",'fbgdata_2020-08-26_10-50-13'!A1:N212,4,FALSE)</f>
        <v>0</v>
      </c>
      <c r="G27">
        <f>VLOOKUP("StdDev",'fbgdata_2020-08-26_10-50-13'!A1:N212,4,FALSE)</f>
        <v>0</v>
      </c>
      <c r="H27">
        <f>VLOOKUP("Average",'fbgdata_2020-08-26_10-50-13'!A1:N212,5,FALSE)</f>
        <v>0</v>
      </c>
      <c r="I27">
        <f>VLOOKUP("StdDev",'fbgdata_2020-08-26_10-50-13'!A1:N212,5,FALSE)</f>
        <v>0</v>
      </c>
      <c r="J27">
        <f>VLOOKUP("Average",'fbgdata_2020-08-26_10-50-13'!A1:N212,6,FALSE)</f>
        <v>0</v>
      </c>
      <c r="K27">
        <f>VLOOKUP("StdDev",'fbgdata_2020-08-26_10-50-13'!A1:N212,6,FALSE)</f>
        <v>0</v>
      </c>
      <c r="L27">
        <f>VLOOKUP("Average",'fbgdata_2020-08-26_10-50-13'!A1:N212,7,FALSE)</f>
        <v>0</v>
      </c>
      <c r="M27">
        <f>VLOOKUP("StdDev",'fbgdata_2020-08-26_10-50-13'!A1:N212,7,FALSE)</f>
        <v>0</v>
      </c>
      <c r="N27">
        <f>VLOOKUP("Average",'fbgdata_2020-08-26_10-50-13'!A1:N212,8,FALSE)</f>
        <v>0</v>
      </c>
      <c r="O27">
        <f>VLOOKUP("StdDev",'fbgdata_2020-08-26_10-50-13'!A1:N212,8,FALSE)</f>
        <v>0</v>
      </c>
      <c r="P27">
        <f>VLOOKUP("Average",'fbgdata_2020-08-26_10-50-13'!A1:N212,9,FALSE)</f>
        <v>0</v>
      </c>
      <c r="Q27">
        <f>VLOOKUP("StdDev",'fbgdata_2020-08-26_10-50-13'!A1:N212,9,FALSE)</f>
        <v>0</v>
      </c>
      <c r="R27">
        <f>VLOOKUP("Average",'fbgdata_2020-08-26_10-50-13'!A1:N212,10,FALSE)</f>
        <v>0</v>
      </c>
      <c r="S27">
        <f>VLOOKUP("StdDev",'fbgdata_2020-08-26_10-50-13'!A1:N212,10,FALSE)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1538.6011846655</v>
      </c>
      <c r="C2">
        <v>1546.4286219513</v>
      </c>
      <c r="D2">
        <v>1554.9988172474</v>
      </c>
      <c r="E2">
        <v>1562.0272506027</v>
      </c>
      <c r="F2">
        <v>1538.4161133728</v>
      </c>
      <c r="G2">
        <v>1546.4494419221</v>
      </c>
      <c r="H2">
        <v>1554.8198122285</v>
      </c>
      <c r="I2">
        <v>1561.9488400706</v>
      </c>
      <c r="J2">
        <v>1538.420542215</v>
      </c>
      <c r="K2">
        <v>1546.6827734849</v>
      </c>
      <c r="L2">
        <v>1554.7501860516</v>
      </c>
      <c r="M2">
        <v>1561.8881035621</v>
      </c>
    </row>
    <row r="3" spans="1:13">
      <c r="A3" t="s">
        <v>14</v>
      </c>
      <c r="B3">
        <v>1538.600220745</v>
      </c>
      <c r="C3">
        <v>1546.4299836861</v>
      </c>
      <c r="D3">
        <v>1555.001374843</v>
      </c>
      <c r="E3">
        <v>1562.0423375439</v>
      </c>
      <c r="F3">
        <v>1538.4161133728</v>
      </c>
      <c r="G3">
        <v>1546.4494419221</v>
      </c>
      <c r="H3">
        <v>1554.8198122285</v>
      </c>
      <c r="I3">
        <v>1561.9458637649</v>
      </c>
      <c r="J3">
        <v>1538.4213120419</v>
      </c>
      <c r="K3">
        <v>1546.6853037978</v>
      </c>
      <c r="L3">
        <v>1554.7509742304</v>
      </c>
      <c r="M3">
        <v>1561.8873100705</v>
      </c>
    </row>
    <row r="4" spans="1:13">
      <c r="A4" t="s">
        <v>15</v>
      </c>
      <c r="B4">
        <v>1538.6006066896</v>
      </c>
      <c r="C4">
        <v>1546.4292058233</v>
      </c>
      <c r="D4">
        <v>1555.0029497876</v>
      </c>
      <c r="E4">
        <v>1562.0284420238</v>
      </c>
      <c r="F4">
        <v>1538.4163053578</v>
      </c>
      <c r="G4">
        <v>1546.4500258099</v>
      </c>
      <c r="H4">
        <v>1554.8194181041</v>
      </c>
      <c r="I4">
        <v>1561.9365332947</v>
      </c>
      <c r="J4">
        <v>1538.4215040281</v>
      </c>
      <c r="K4">
        <v>1546.6831615925</v>
      </c>
      <c r="L4">
        <v>1554.7482194531</v>
      </c>
      <c r="M4">
        <v>1561.886912355</v>
      </c>
    </row>
    <row r="5" spans="1:13">
      <c r="A5" t="s">
        <v>16</v>
      </c>
      <c r="B5">
        <v>1538.6013766967</v>
      </c>
      <c r="C5">
        <v>1546.4317353067</v>
      </c>
      <c r="D5">
        <v>1555.0037362996</v>
      </c>
      <c r="E5">
        <v>1562.0300292946</v>
      </c>
      <c r="F5">
        <v>1538.4163053578</v>
      </c>
      <c r="G5">
        <v>1546.4519714717</v>
      </c>
      <c r="H5">
        <v>1554.8202044305</v>
      </c>
      <c r="I5">
        <v>1561.9264113449</v>
      </c>
      <c r="J5">
        <v>1538.4207342011</v>
      </c>
      <c r="K5">
        <v>1546.6853037978</v>
      </c>
      <c r="L5">
        <v>1554.751170314</v>
      </c>
      <c r="M5">
        <v>1561.8841341722</v>
      </c>
    </row>
    <row r="6" spans="1:13">
      <c r="A6" t="s">
        <v>17</v>
      </c>
      <c r="B6">
        <v>1538.6000287141</v>
      </c>
      <c r="C6">
        <v>1546.4276501001</v>
      </c>
      <c r="D6">
        <v>1555.0045228124</v>
      </c>
      <c r="E6">
        <v>1562.0351908575</v>
      </c>
      <c r="F6">
        <v>1538.4170751804</v>
      </c>
      <c r="G6">
        <v>1546.4473022719</v>
      </c>
      <c r="H6">
        <v>1554.8213848828</v>
      </c>
      <c r="I6">
        <v>1561.9075550279</v>
      </c>
      <c r="J6">
        <v>1538.422273856</v>
      </c>
      <c r="K6">
        <v>1546.6841356674</v>
      </c>
      <c r="L6">
        <v>1554.7484174584</v>
      </c>
      <c r="M6">
        <v>1561.8789736076</v>
      </c>
    </row>
    <row r="7" spans="1:13">
      <c r="A7" t="s">
        <v>18</v>
      </c>
      <c r="B7">
        <v>1538.6004146586</v>
      </c>
      <c r="C7">
        <v>1546.4268722396</v>
      </c>
      <c r="D7">
        <v>1554.9996037552</v>
      </c>
      <c r="E7">
        <v>1562.0189126459</v>
      </c>
      <c r="F7">
        <v>1538.4176530184</v>
      </c>
      <c r="G7">
        <v>1546.4463284953</v>
      </c>
      <c r="H7">
        <v>1554.8178435313</v>
      </c>
      <c r="I7">
        <v>1561.9446724697</v>
      </c>
      <c r="J7">
        <v>1538.4226597113</v>
      </c>
      <c r="K7">
        <v>1546.6831615925</v>
      </c>
      <c r="L7">
        <v>1554.7484174584</v>
      </c>
      <c r="M7">
        <v>1561.889294771</v>
      </c>
    </row>
    <row r="8" spans="1:13">
      <c r="A8" t="s">
        <v>19</v>
      </c>
      <c r="B8">
        <v>1538.5996427699</v>
      </c>
      <c r="C8">
        <v>1546.4288178432</v>
      </c>
      <c r="D8">
        <v>1555.001374843</v>
      </c>
      <c r="E8">
        <v>1562.0228827208</v>
      </c>
      <c r="F8">
        <v>1538.4172671656</v>
      </c>
      <c r="G8">
        <v>1546.4498318145</v>
      </c>
      <c r="H8">
        <v>1554.8180415543</v>
      </c>
      <c r="I8">
        <v>1561.9133114044</v>
      </c>
      <c r="J8">
        <v>1538.4224677247</v>
      </c>
      <c r="K8">
        <v>1546.6817994117</v>
      </c>
      <c r="L8">
        <v>1554.749793885</v>
      </c>
      <c r="M8">
        <v>1561.8845299463</v>
      </c>
    </row>
    <row r="9" spans="1:13">
      <c r="A9" t="s">
        <v>20</v>
      </c>
      <c r="B9">
        <v>1538.600220745</v>
      </c>
      <c r="C9">
        <v>1546.4276501001</v>
      </c>
      <c r="D9">
        <v>1555.003932447</v>
      </c>
      <c r="E9">
        <v>1562.0397567346</v>
      </c>
      <c r="F9">
        <v>1538.4159195056</v>
      </c>
      <c r="G9">
        <v>1546.4471063754</v>
      </c>
      <c r="H9">
        <v>1554.8207946564</v>
      </c>
      <c r="I9">
        <v>1561.9367331352</v>
      </c>
      <c r="J9">
        <v>1538.422273856</v>
      </c>
      <c r="K9">
        <v>1546.6847197324</v>
      </c>
      <c r="L9">
        <v>1554.7499899683</v>
      </c>
      <c r="M9">
        <v>1561.8859209772</v>
      </c>
    </row>
    <row r="10" spans="1:13">
      <c r="A10" t="s">
        <v>21</v>
      </c>
      <c r="B10">
        <v>1538.6009926344</v>
      </c>
      <c r="C10">
        <v>1546.4295957056</v>
      </c>
      <c r="D10">
        <v>1555.0007844799</v>
      </c>
      <c r="E10">
        <v>1562.038169444</v>
      </c>
      <c r="F10">
        <v>1538.4134161771</v>
      </c>
      <c r="G10">
        <v>1546.4504138007</v>
      </c>
      <c r="H10">
        <v>1554.8188278793</v>
      </c>
      <c r="I10">
        <v>1561.9325636587</v>
      </c>
      <c r="J10">
        <v>1538.4178450038</v>
      </c>
      <c r="K10">
        <v>1546.6849137866</v>
      </c>
      <c r="L10">
        <v>1554.7476312046</v>
      </c>
      <c r="M10">
        <v>1561.8855232624</v>
      </c>
    </row>
    <row r="11" spans="1:13">
      <c r="A11" t="s">
        <v>22</v>
      </c>
      <c r="B11">
        <v>1538.598680734</v>
      </c>
      <c r="C11">
        <v>1546.4280380797</v>
      </c>
      <c r="D11">
        <v>1555.0001941174</v>
      </c>
      <c r="E11">
        <v>1562.028837871</v>
      </c>
      <c r="F11">
        <v>1538.4151496842</v>
      </c>
      <c r="G11">
        <v>1546.4476902614</v>
      </c>
      <c r="H11">
        <v>1554.8186317786</v>
      </c>
      <c r="I11">
        <v>1561.9202571393</v>
      </c>
      <c r="J11">
        <v>1538.4203483467</v>
      </c>
      <c r="K11">
        <v>1546.6866659848</v>
      </c>
      <c r="L11">
        <v>1554.7480233702</v>
      </c>
      <c r="M11">
        <v>1561.8865146397</v>
      </c>
    </row>
    <row r="12" spans="1:13">
      <c r="A12" t="s">
        <v>23</v>
      </c>
      <c r="B12">
        <v>1538.6019546732</v>
      </c>
      <c r="C12">
        <v>1546.4286219513</v>
      </c>
      <c r="D12">
        <v>1555.0003921868</v>
      </c>
      <c r="E12">
        <v>1562.0282421599</v>
      </c>
      <c r="F12">
        <v>1538.4161133728</v>
      </c>
      <c r="G12">
        <v>1546.4488580347</v>
      </c>
      <c r="H12">
        <v>1554.8202044305</v>
      </c>
      <c r="I12">
        <v>1561.9327634982</v>
      </c>
      <c r="J12">
        <v>1538.4218898831</v>
      </c>
      <c r="K12">
        <v>1546.6847197324</v>
      </c>
      <c r="L12">
        <v>1554.7476312046</v>
      </c>
      <c r="M12">
        <v>1561.8853253751</v>
      </c>
    </row>
    <row r="13" spans="1:13">
      <c r="A13" t="s">
        <v>24</v>
      </c>
      <c r="B13">
        <v>1538.6006066896</v>
      </c>
      <c r="C13">
        <v>1546.4280380797</v>
      </c>
      <c r="D13">
        <v>1555.0045228124</v>
      </c>
      <c r="E13">
        <v>1562.034197351</v>
      </c>
      <c r="F13">
        <v>1538.4136100436</v>
      </c>
      <c r="G13">
        <v>1546.4496359173</v>
      </c>
      <c r="H13">
        <v>1554.8200083295</v>
      </c>
      <c r="I13">
        <v>1561.939511505</v>
      </c>
      <c r="J13">
        <v>1538.4199643748</v>
      </c>
      <c r="K13">
        <v>1546.6851097435</v>
      </c>
      <c r="L13">
        <v>1554.7490076298</v>
      </c>
      <c r="M13">
        <v>1561.8908817589</v>
      </c>
    </row>
    <row r="14" spans="1:13">
      <c r="A14" t="s">
        <v>25</v>
      </c>
      <c r="B14">
        <v>1538.6006066896</v>
      </c>
      <c r="C14">
        <v>1546.4272602188</v>
      </c>
      <c r="D14">
        <v>1555.001374843</v>
      </c>
      <c r="E14">
        <v>1562.033999426</v>
      </c>
      <c r="F14">
        <v>1538.4155355359</v>
      </c>
      <c r="G14">
        <v>1546.448080153</v>
      </c>
      <c r="H14">
        <v>1554.8180415543</v>
      </c>
      <c r="I14">
        <v>1561.9218461304</v>
      </c>
      <c r="J14">
        <v>1538.420542215</v>
      </c>
      <c r="K14">
        <v>1546.6831615925</v>
      </c>
      <c r="L14">
        <v>1554.7480233702</v>
      </c>
      <c r="M14">
        <v>1561.8833406847</v>
      </c>
    </row>
    <row r="15" spans="1:13">
      <c r="A15" t="s">
        <v>26</v>
      </c>
      <c r="B15">
        <v>1538.5994507391</v>
      </c>
      <c r="C15">
        <v>1546.4282339714</v>
      </c>
      <c r="D15">
        <v>1554.9994076089</v>
      </c>
      <c r="E15">
        <v>1562.0365802163</v>
      </c>
      <c r="F15">
        <v>1538.4159195056</v>
      </c>
      <c r="G15">
        <v>1546.4490520298</v>
      </c>
      <c r="H15">
        <v>1554.8188278793</v>
      </c>
      <c r="I15">
        <v>1561.9387179612</v>
      </c>
      <c r="J15">
        <v>1538.4216960145</v>
      </c>
      <c r="K15">
        <v>1546.6843297215</v>
      </c>
      <c r="L15">
        <v>1554.7486135414</v>
      </c>
      <c r="M15">
        <v>1561.8853253751</v>
      </c>
    </row>
    <row r="16" spans="1:13">
      <c r="A16" t="s">
        <v>27</v>
      </c>
      <c r="B16">
        <v>1538.6006066896</v>
      </c>
      <c r="C16">
        <v>1546.4282339714</v>
      </c>
      <c r="D16">
        <v>1554.9980307404</v>
      </c>
      <c r="E16">
        <v>1562.0379695776</v>
      </c>
      <c r="F16">
        <v>1538.4159195056</v>
      </c>
      <c r="G16">
        <v>1546.4498318145</v>
      </c>
      <c r="H16">
        <v>1554.8174513305</v>
      </c>
      <c r="I16">
        <v>1561.929587415</v>
      </c>
      <c r="J16">
        <v>1538.422273856</v>
      </c>
      <c r="K16">
        <v>1546.6860819183</v>
      </c>
      <c r="L16">
        <v>1554.7490076298</v>
      </c>
      <c r="M16">
        <v>1561.8877058461</v>
      </c>
    </row>
    <row r="17" spans="1:13">
      <c r="A17" t="s">
        <v>28</v>
      </c>
      <c r="B17">
        <v>1538.6013766967</v>
      </c>
      <c r="C17">
        <v>1546.4286219513</v>
      </c>
      <c r="D17">
        <v>1555.0011786963</v>
      </c>
      <c r="E17">
        <v>1562.0332057862</v>
      </c>
      <c r="F17">
        <v>1538.4164973428</v>
      </c>
      <c r="G17">
        <v>1546.4488580347</v>
      </c>
      <c r="H17">
        <v>1554.8205985553</v>
      </c>
      <c r="I17">
        <v>1561.9347483141</v>
      </c>
      <c r="J17">
        <v>1538.4216960145</v>
      </c>
      <c r="K17">
        <v>1546.6860819183</v>
      </c>
      <c r="L17">
        <v>1554.7509742304</v>
      </c>
      <c r="M17">
        <v>1561.889294771</v>
      </c>
    </row>
    <row r="18" spans="1:13">
      <c r="A18" t="s">
        <v>29</v>
      </c>
      <c r="B18">
        <v>1538.6013766967</v>
      </c>
      <c r="C18">
        <v>1546.4288178432</v>
      </c>
      <c r="D18">
        <v>1554.9996037552</v>
      </c>
      <c r="E18">
        <v>1562.0397567346</v>
      </c>
      <c r="F18">
        <v>1538.4155355359</v>
      </c>
      <c r="G18">
        <v>1546.4498318145</v>
      </c>
      <c r="H18">
        <v>1554.8204005316</v>
      </c>
      <c r="I18">
        <v>1561.9270069783</v>
      </c>
      <c r="J18">
        <v>1538.4213120419</v>
      </c>
      <c r="K18">
        <v>1546.6843297215</v>
      </c>
      <c r="L18">
        <v>1554.7505801409</v>
      </c>
      <c r="M18">
        <v>1561.8833406847</v>
      </c>
    </row>
    <row r="19" spans="1:13">
      <c r="A19" t="s">
        <v>30</v>
      </c>
      <c r="B19">
        <v>1538.6011846655</v>
      </c>
      <c r="C19">
        <v>1546.4292058233</v>
      </c>
      <c r="D19">
        <v>1555.0037362996</v>
      </c>
      <c r="E19">
        <v>1562.0203019758</v>
      </c>
      <c r="F19">
        <v>1538.4164973428</v>
      </c>
      <c r="G19">
        <v>1546.4494419221</v>
      </c>
      <c r="H19">
        <v>1554.8207946564</v>
      </c>
      <c r="I19">
        <v>1561.9278005102</v>
      </c>
      <c r="J19">
        <v>1538.422273856</v>
      </c>
      <c r="K19">
        <v>1546.6837456568</v>
      </c>
      <c r="L19">
        <v>1554.7517604875</v>
      </c>
      <c r="M19">
        <v>1561.881751772</v>
      </c>
    </row>
    <row r="20" spans="1:13">
      <c r="A20" t="s">
        <v>31</v>
      </c>
      <c r="B20">
        <v>1538.6004146586</v>
      </c>
      <c r="C20">
        <v>1546.4280380797</v>
      </c>
      <c r="D20">
        <v>1554.9994076089</v>
      </c>
      <c r="E20">
        <v>1562.040550381</v>
      </c>
      <c r="F20">
        <v>1538.4153416689</v>
      </c>
      <c r="G20">
        <v>1546.4482741478</v>
      </c>
      <c r="H20">
        <v>1554.8198122285</v>
      </c>
      <c r="I20">
        <v>1561.9238309186</v>
      </c>
      <c r="J20">
        <v>1538.4216960145</v>
      </c>
      <c r="K20">
        <v>1546.6833575488</v>
      </c>
      <c r="L20">
        <v>1554.7501860516</v>
      </c>
      <c r="M20">
        <v>1561.8853253751</v>
      </c>
    </row>
    <row r="21" spans="1:13">
      <c r="A21" t="s">
        <v>32</v>
      </c>
      <c r="B21">
        <v>1538.6000287141</v>
      </c>
      <c r="C21">
        <v>1546.4276501001</v>
      </c>
      <c r="D21">
        <v>1555.0005883334</v>
      </c>
      <c r="E21">
        <v>1562.0343972164</v>
      </c>
      <c r="F21">
        <v>1538.4159195056</v>
      </c>
      <c r="G21">
        <v>1546.4476902614</v>
      </c>
      <c r="H21">
        <v>1554.8200083295</v>
      </c>
      <c r="I21">
        <v>1561.9357397539</v>
      </c>
      <c r="J21">
        <v>1538.4209261872</v>
      </c>
      <c r="K21">
        <v>1546.6837456568</v>
      </c>
      <c r="L21">
        <v>1554.7490076298</v>
      </c>
      <c r="M21">
        <v>1561.8855232624</v>
      </c>
    </row>
    <row r="22" spans="1:13">
      <c r="A22" t="s">
        <v>33</v>
      </c>
      <c r="B22">
        <v>1538.6013766967</v>
      </c>
      <c r="C22">
        <v>1546.4290118332</v>
      </c>
      <c r="D22">
        <v>1555.00471896</v>
      </c>
      <c r="E22">
        <v>1562.038169444</v>
      </c>
      <c r="F22">
        <v>1538.4151496842</v>
      </c>
      <c r="G22">
        <v>1546.4498318145</v>
      </c>
      <c r="H22">
        <v>1554.8202044305</v>
      </c>
      <c r="I22">
        <v>1561.9240288156</v>
      </c>
      <c r="J22">
        <v>1538.4190006814</v>
      </c>
      <c r="K22">
        <v>1546.6866659848</v>
      </c>
      <c r="L22">
        <v>1554.7474331996</v>
      </c>
      <c r="M22">
        <v>1561.8829429712</v>
      </c>
    </row>
    <row r="23" spans="1:13">
      <c r="A23" t="s">
        <v>34</v>
      </c>
      <c r="B23">
        <v>1538.5996427699</v>
      </c>
      <c r="C23">
        <v>1546.4288178432</v>
      </c>
      <c r="D23">
        <v>1555.0025555704</v>
      </c>
      <c r="E23">
        <v>1562.0397567346</v>
      </c>
      <c r="F23">
        <v>1538.4170751804</v>
      </c>
      <c r="G23">
        <v>1546.4496359173</v>
      </c>
      <c r="H23">
        <v>1554.8186317786</v>
      </c>
      <c r="I23">
        <v>1561.9276026122</v>
      </c>
      <c r="J23">
        <v>1538.422273856</v>
      </c>
      <c r="K23">
        <v>1546.6847197324</v>
      </c>
      <c r="L23">
        <v>1554.7503840574</v>
      </c>
      <c r="M23">
        <v>1561.8839343452</v>
      </c>
    </row>
    <row r="24" spans="1:13">
      <c r="A24" t="s">
        <v>35</v>
      </c>
      <c r="B24">
        <v>1538.5992587084</v>
      </c>
      <c r="C24">
        <v>1546.4288178432</v>
      </c>
      <c r="D24">
        <v>1555.0025555704</v>
      </c>
      <c r="E24">
        <v>1562.0252655516</v>
      </c>
      <c r="F24">
        <v>1538.4164973428</v>
      </c>
      <c r="G24">
        <v>1546.4484681428</v>
      </c>
      <c r="H24">
        <v>1554.8200083295</v>
      </c>
      <c r="I24">
        <v>1561.9279984082</v>
      </c>
      <c r="J24">
        <v>1538.4228516979</v>
      </c>
      <c r="K24">
        <v>1546.6851097435</v>
      </c>
      <c r="L24">
        <v>1554.7490076298</v>
      </c>
      <c r="M24">
        <v>1561.8783780108</v>
      </c>
    </row>
    <row r="25" spans="1:13">
      <c r="A25" t="s">
        <v>36</v>
      </c>
      <c r="B25">
        <v>1538.5994507391</v>
      </c>
      <c r="C25">
        <v>1546.4284279613</v>
      </c>
      <c r="D25">
        <v>1555.0060977634</v>
      </c>
      <c r="E25">
        <v>1562.0367781419</v>
      </c>
      <c r="F25">
        <v>1538.414571848</v>
      </c>
      <c r="G25">
        <v>1546.4488580347</v>
      </c>
      <c r="H25">
        <v>1554.8202044305</v>
      </c>
      <c r="I25">
        <v>1561.916287586</v>
      </c>
      <c r="J25">
        <v>1538.4195785209</v>
      </c>
      <c r="K25">
        <v>1546.6835516028</v>
      </c>
      <c r="L25">
        <v>1554.7495978017</v>
      </c>
      <c r="M25">
        <v>1561.8823473714</v>
      </c>
    </row>
    <row r="26" spans="1:13">
      <c r="A26" t="s">
        <v>37</v>
      </c>
      <c r="B26">
        <v>1538.5998366833</v>
      </c>
      <c r="C26">
        <v>1546.4284279613</v>
      </c>
      <c r="D26">
        <v>1555.0035401523</v>
      </c>
      <c r="E26">
        <v>1562.0314186442</v>
      </c>
      <c r="F26">
        <v>1538.4153416689</v>
      </c>
      <c r="G26">
        <v>1546.4492479269</v>
      </c>
      <c r="H26">
        <v>1554.8188278793</v>
      </c>
      <c r="I26">
        <v>1561.9238309186</v>
      </c>
      <c r="J26">
        <v>1538.4211181734</v>
      </c>
      <c r="K26">
        <v>1546.6847197324</v>
      </c>
      <c r="L26">
        <v>1554.7495978017</v>
      </c>
      <c r="M26">
        <v>1561.8847297734</v>
      </c>
    </row>
    <row r="27" spans="1:13">
      <c r="A27" t="s">
        <v>38</v>
      </c>
      <c r="B27">
        <v>1538.6009926344</v>
      </c>
      <c r="C27">
        <v>1546.4295957056</v>
      </c>
      <c r="D27">
        <v>1555.0003921868</v>
      </c>
      <c r="E27">
        <v>1562.0488885688</v>
      </c>
      <c r="F27">
        <v>1538.4147638326</v>
      </c>
      <c r="G27">
        <v>1546.4498318145</v>
      </c>
      <c r="H27">
        <v>1554.8200083295</v>
      </c>
      <c r="I27">
        <v>1561.912318053</v>
      </c>
      <c r="J27">
        <v>1538.420542215</v>
      </c>
      <c r="K27">
        <v>1546.6837456568</v>
      </c>
      <c r="L27">
        <v>1554.7515644037</v>
      </c>
      <c r="M27">
        <v>1561.8827450846</v>
      </c>
    </row>
    <row r="28" spans="1:13">
      <c r="A28" t="s">
        <v>39</v>
      </c>
      <c r="B28">
        <v>1538.6009926344</v>
      </c>
      <c r="C28">
        <v>1546.4288178432</v>
      </c>
      <c r="D28">
        <v>1555.0007844799</v>
      </c>
      <c r="E28">
        <v>1562.043131193</v>
      </c>
      <c r="F28">
        <v>1538.4147638326</v>
      </c>
      <c r="G28">
        <v>1546.4482741478</v>
      </c>
      <c r="H28">
        <v>1554.8200083295</v>
      </c>
      <c r="I28">
        <v>1561.9301830509</v>
      </c>
      <c r="J28">
        <v>1538.4197705067</v>
      </c>
      <c r="K28">
        <v>1546.6847197324</v>
      </c>
      <c r="L28">
        <v>1554.749793885</v>
      </c>
      <c r="M28">
        <v>1561.8859209772</v>
      </c>
    </row>
    <row r="29" spans="1:13">
      <c r="A29" t="s">
        <v>40</v>
      </c>
      <c r="B29">
        <v>1538.6007987206</v>
      </c>
      <c r="C29">
        <v>1546.4294017154</v>
      </c>
      <c r="D29">
        <v>1555.0027517175</v>
      </c>
      <c r="E29">
        <v>1562.0439248429</v>
      </c>
      <c r="F29">
        <v>1538.4163053578</v>
      </c>
      <c r="G29">
        <v>1546.4496359173</v>
      </c>
      <c r="H29">
        <v>1554.8186317786</v>
      </c>
      <c r="I29">
        <v>1561.930776747</v>
      </c>
      <c r="J29">
        <v>1538.4218898831</v>
      </c>
      <c r="K29">
        <v>1546.6837456568</v>
      </c>
      <c r="L29">
        <v>1554.749793885</v>
      </c>
      <c r="M29">
        <v>1561.8839343452</v>
      </c>
    </row>
    <row r="30" spans="1:13">
      <c r="A30" t="s">
        <v>41</v>
      </c>
      <c r="B30">
        <v>1538.6004146586</v>
      </c>
      <c r="C30">
        <v>1546.4290118332</v>
      </c>
      <c r="D30">
        <v>1555.0027517175</v>
      </c>
      <c r="E30">
        <v>1562.0310227958</v>
      </c>
      <c r="F30">
        <v>1538.4149576995</v>
      </c>
      <c r="G30">
        <v>1546.4498318145</v>
      </c>
      <c r="H30">
        <v>1554.8204005316</v>
      </c>
      <c r="I30">
        <v>1561.9293875764</v>
      </c>
      <c r="J30">
        <v>1538.4193865351</v>
      </c>
      <c r="K30">
        <v>1546.6847197324</v>
      </c>
      <c r="L30">
        <v>1554.7490076298</v>
      </c>
      <c r="M30">
        <v>1561.8843320592</v>
      </c>
    </row>
    <row r="31" spans="1:13">
      <c r="A31" t="s">
        <v>42</v>
      </c>
      <c r="B31">
        <v>1538.5996427699</v>
      </c>
      <c r="C31">
        <v>1546.4292058233</v>
      </c>
      <c r="D31">
        <v>1555.0025555704</v>
      </c>
      <c r="E31">
        <v>1562.039954661</v>
      </c>
      <c r="F31">
        <v>1538.4161133728</v>
      </c>
      <c r="G31">
        <v>1546.4502198052</v>
      </c>
      <c r="H31">
        <v>1554.8209907577</v>
      </c>
      <c r="I31">
        <v>1561.9454660196</v>
      </c>
      <c r="J31">
        <v>1538.4207342011</v>
      </c>
      <c r="K31">
        <v>1546.6841356674</v>
      </c>
      <c r="L31">
        <v>1554.7493997961</v>
      </c>
      <c r="M31">
        <v>1561.886912355</v>
      </c>
    </row>
    <row r="32" spans="1:13">
      <c r="A32" t="s">
        <v>43</v>
      </c>
      <c r="B32">
        <v>1538.598680734</v>
      </c>
      <c r="C32">
        <v>1546.4276501001</v>
      </c>
      <c r="D32">
        <v>1554.9982268863</v>
      </c>
      <c r="E32">
        <v>1562.0387632223</v>
      </c>
      <c r="F32">
        <v>1538.4132241928</v>
      </c>
      <c r="G32">
        <v>1546.4473022719</v>
      </c>
      <c r="H32">
        <v>1554.8205985553</v>
      </c>
      <c r="I32">
        <v>1561.8940576846</v>
      </c>
      <c r="J32">
        <v>1538.4184228424</v>
      </c>
      <c r="K32">
        <v>1546.6851097435</v>
      </c>
      <c r="L32">
        <v>1554.7505801409</v>
      </c>
      <c r="M32">
        <v>1561.8831408579</v>
      </c>
    </row>
    <row r="33" spans="1:13">
      <c r="A33" t="s">
        <v>44</v>
      </c>
      <c r="B33">
        <v>1538.6004146586</v>
      </c>
      <c r="C33">
        <v>1546.4301795784</v>
      </c>
      <c r="D33">
        <v>1554.9992114627</v>
      </c>
      <c r="E33">
        <v>1562.0357865739</v>
      </c>
      <c r="F33">
        <v>1538.4141859968</v>
      </c>
      <c r="G33">
        <v>1546.4504138007</v>
      </c>
      <c r="H33">
        <v>1554.8180415543</v>
      </c>
      <c r="I33">
        <v>1561.9119203247</v>
      </c>
      <c r="J33">
        <v>1538.4199643748</v>
      </c>
      <c r="K33">
        <v>1546.6851097435</v>
      </c>
      <c r="L33">
        <v>1554.7478272874</v>
      </c>
      <c r="M33">
        <v>1561.8847297734</v>
      </c>
    </row>
    <row r="34" spans="1:13">
      <c r="A34" t="s">
        <v>45</v>
      </c>
      <c r="B34">
        <v>1538.5998366833</v>
      </c>
      <c r="C34">
        <v>1546.4290118332</v>
      </c>
      <c r="D34">
        <v>1555.0025555704</v>
      </c>
      <c r="E34">
        <v>1562.0280442364</v>
      </c>
      <c r="F34">
        <v>1538.4161133728</v>
      </c>
      <c r="G34">
        <v>1546.4484681428</v>
      </c>
      <c r="H34">
        <v>1554.8219751096</v>
      </c>
      <c r="I34">
        <v>1561.9407027923</v>
      </c>
      <c r="J34">
        <v>1538.4211181734</v>
      </c>
      <c r="K34">
        <v>1546.682383475</v>
      </c>
      <c r="L34">
        <v>1554.7509742304</v>
      </c>
      <c r="M34">
        <v>1561.8827450846</v>
      </c>
    </row>
    <row r="35" spans="1:13">
      <c r="A35" t="s">
        <v>46</v>
      </c>
      <c r="B35">
        <v>1538.6006066896</v>
      </c>
      <c r="C35">
        <v>1546.4286219513</v>
      </c>
      <c r="D35">
        <v>1555.0015709898</v>
      </c>
      <c r="E35">
        <v>1562.0457120134</v>
      </c>
      <c r="F35">
        <v>1538.4153416689</v>
      </c>
      <c r="G35">
        <v>1546.4488580347</v>
      </c>
      <c r="H35">
        <v>1554.8215809842</v>
      </c>
      <c r="I35">
        <v>1561.9283961447</v>
      </c>
      <c r="J35">
        <v>1538.4211181734</v>
      </c>
      <c r="K35">
        <v>1546.6849137866</v>
      </c>
      <c r="L35">
        <v>1554.7509742304</v>
      </c>
      <c r="M35">
        <v>1561.8819496584</v>
      </c>
    </row>
    <row r="36" spans="1:13">
      <c r="A36" t="s">
        <v>47</v>
      </c>
      <c r="B36">
        <v>1538.6006066896</v>
      </c>
      <c r="C36">
        <v>1546.4282339714</v>
      </c>
      <c r="D36">
        <v>1554.9998018246</v>
      </c>
      <c r="E36">
        <v>1562.0324121472</v>
      </c>
      <c r="F36">
        <v>1538.4159195056</v>
      </c>
      <c r="G36">
        <v>1546.4476902614</v>
      </c>
      <c r="H36">
        <v>1554.8184337554</v>
      </c>
      <c r="I36">
        <v>1561.9363353945</v>
      </c>
      <c r="J36">
        <v>1538.4216960145</v>
      </c>
      <c r="K36">
        <v>1546.6831615925</v>
      </c>
      <c r="L36">
        <v>1554.7488096244</v>
      </c>
      <c r="M36">
        <v>1561.8861188646</v>
      </c>
    </row>
    <row r="37" spans="1:13">
      <c r="A37" t="s">
        <v>48</v>
      </c>
      <c r="B37">
        <v>1538.6013766967</v>
      </c>
      <c r="C37">
        <v>1546.4280380797</v>
      </c>
      <c r="D37">
        <v>1555.003932447</v>
      </c>
      <c r="E37">
        <v>1562.0516673377</v>
      </c>
      <c r="F37">
        <v>1538.4153416689</v>
      </c>
      <c r="G37">
        <v>1546.4488580347</v>
      </c>
      <c r="H37">
        <v>1554.819614205</v>
      </c>
      <c r="I37">
        <v>1561.9351441138</v>
      </c>
      <c r="J37">
        <v>1538.4203483467</v>
      </c>
      <c r="K37">
        <v>1546.6847197324</v>
      </c>
      <c r="L37">
        <v>1554.7499899683</v>
      </c>
      <c r="M37">
        <v>1561.8825452579</v>
      </c>
    </row>
    <row r="38" spans="1:13">
      <c r="A38" t="s">
        <v>49</v>
      </c>
      <c r="B38">
        <v>1538.6027246816</v>
      </c>
      <c r="C38">
        <v>1546.4290118332</v>
      </c>
      <c r="D38">
        <v>1555.0027517175</v>
      </c>
      <c r="E38">
        <v>1562.0423375439</v>
      </c>
      <c r="F38">
        <v>1538.414571848</v>
      </c>
      <c r="G38">
        <v>1546.4506096981</v>
      </c>
      <c r="H38">
        <v>1554.8204005316</v>
      </c>
      <c r="I38">
        <v>1561.9383202195</v>
      </c>
      <c r="J38">
        <v>1538.4203483467</v>
      </c>
      <c r="K38">
        <v>1546.6833575488</v>
      </c>
      <c r="L38">
        <v>1554.7476312046</v>
      </c>
      <c r="M38">
        <v>1561.8873100705</v>
      </c>
    </row>
    <row r="39" spans="1:13">
      <c r="A39" t="s">
        <v>50</v>
      </c>
      <c r="B39">
        <v>1538.6009926344</v>
      </c>
      <c r="C39">
        <v>1546.4284279613</v>
      </c>
      <c r="D39">
        <v>1554.9999979709</v>
      </c>
      <c r="E39">
        <v>1562.036978008</v>
      </c>
      <c r="F39">
        <v>1538.4157275207</v>
      </c>
      <c r="G39">
        <v>1546.4498318145</v>
      </c>
      <c r="H39">
        <v>1554.8198122285</v>
      </c>
      <c r="I39">
        <v>1561.9260136094</v>
      </c>
      <c r="J39">
        <v>1538.4207342011</v>
      </c>
      <c r="K39">
        <v>1546.6853037978</v>
      </c>
      <c r="L39">
        <v>1554.7476312046</v>
      </c>
      <c r="M39">
        <v>1561.8849276606</v>
      </c>
    </row>
    <row r="40" spans="1:13">
      <c r="A40" t="s">
        <v>51</v>
      </c>
      <c r="B40">
        <v>1538.6007987206</v>
      </c>
      <c r="C40">
        <v>1546.4301795784</v>
      </c>
      <c r="D40">
        <v>1555.003342082</v>
      </c>
      <c r="E40">
        <v>1562.0347930666</v>
      </c>
      <c r="F40">
        <v>1538.4164973428</v>
      </c>
      <c r="G40">
        <v>1546.4504138007</v>
      </c>
      <c r="H40">
        <v>1554.81902398</v>
      </c>
      <c r="I40">
        <v>1561.9333571963</v>
      </c>
      <c r="J40">
        <v>1538.4215040281</v>
      </c>
      <c r="K40">
        <v>1546.6837456568</v>
      </c>
      <c r="L40">
        <v>1554.7482194531</v>
      </c>
      <c r="M40">
        <v>1561.8845299463</v>
      </c>
    </row>
    <row r="41" spans="1:13">
      <c r="A41" t="s">
        <v>52</v>
      </c>
      <c r="B41">
        <v>1538.6009926344</v>
      </c>
      <c r="C41">
        <v>1546.4266763482</v>
      </c>
      <c r="D41">
        <v>1555.001374843</v>
      </c>
      <c r="E41">
        <v>1562.036978008</v>
      </c>
      <c r="F41">
        <v>1538.4157275207</v>
      </c>
      <c r="G41">
        <v>1546.4469123808</v>
      </c>
      <c r="H41">
        <v>1554.8205985553</v>
      </c>
      <c r="I41">
        <v>1561.9357397539</v>
      </c>
      <c r="J41">
        <v>1538.422273856</v>
      </c>
      <c r="K41">
        <v>1546.6833575488</v>
      </c>
      <c r="L41">
        <v>1554.7507762244</v>
      </c>
      <c r="M41">
        <v>1561.8847297734</v>
      </c>
    </row>
    <row r="42" spans="1:13">
      <c r="A42" t="s">
        <v>53</v>
      </c>
      <c r="B42">
        <v>1538.600220745</v>
      </c>
      <c r="C42">
        <v>1546.4297896958</v>
      </c>
      <c r="D42">
        <v>1555.0017690596</v>
      </c>
      <c r="E42">
        <v>1562.0286399474</v>
      </c>
      <c r="F42">
        <v>1538.4164973428</v>
      </c>
      <c r="G42">
        <v>1546.4492479269</v>
      </c>
      <c r="H42">
        <v>1554.8207946564</v>
      </c>
      <c r="I42">
        <v>1561.931770122</v>
      </c>
      <c r="J42">
        <v>1538.4211181734</v>
      </c>
      <c r="K42">
        <v>1546.6847197324</v>
      </c>
      <c r="L42">
        <v>1554.751170314</v>
      </c>
      <c r="M42">
        <v>1561.8867144673</v>
      </c>
    </row>
    <row r="43" spans="1:13">
      <c r="A43" t="s">
        <v>54</v>
      </c>
      <c r="B43">
        <v>1538.5990647951</v>
      </c>
      <c r="C43">
        <v>1546.4286219513</v>
      </c>
      <c r="D43">
        <v>1555.0003921868</v>
      </c>
      <c r="E43">
        <v>1562.0139491104</v>
      </c>
      <c r="F43">
        <v>1538.4159195056</v>
      </c>
      <c r="G43">
        <v>1546.4494419221</v>
      </c>
      <c r="H43">
        <v>1554.8194181041</v>
      </c>
      <c r="I43">
        <v>1561.915096336</v>
      </c>
      <c r="J43">
        <v>1538.4224677247</v>
      </c>
      <c r="K43">
        <v>1546.6829675386</v>
      </c>
      <c r="L43">
        <v>1554.7495978017</v>
      </c>
      <c r="M43">
        <v>1561.8805605746</v>
      </c>
    </row>
    <row r="44" spans="1:13">
      <c r="A44" t="s">
        <v>55</v>
      </c>
      <c r="B44">
        <v>1538.598680734</v>
      </c>
      <c r="C44">
        <v>1546.4276501001</v>
      </c>
      <c r="D44">
        <v>1554.9978345945</v>
      </c>
      <c r="E44">
        <v>1562.028837871</v>
      </c>
      <c r="F44">
        <v>1538.4159195056</v>
      </c>
      <c r="G44">
        <v>1546.4478861581</v>
      </c>
      <c r="H44">
        <v>1554.81902398</v>
      </c>
      <c r="I44">
        <v>1561.9426876285</v>
      </c>
      <c r="J44">
        <v>1538.4216960145</v>
      </c>
      <c r="K44">
        <v>1546.6833575488</v>
      </c>
      <c r="L44">
        <v>1554.7488096244</v>
      </c>
      <c r="M44">
        <v>1561.8857211497</v>
      </c>
    </row>
    <row r="45" spans="1:13">
      <c r="A45" t="s">
        <v>56</v>
      </c>
      <c r="B45">
        <v>1538.600220745</v>
      </c>
      <c r="C45">
        <v>1546.4282339714</v>
      </c>
      <c r="D45">
        <v>1555.001374843</v>
      </c>
      <c r="E45">
        <v>1562.0351908575</v>
      </c>
      <c r="F45">
        <v>1538.4159195056</v>
      </c>
      <c r="G45">
        <v>1546.4492479269</v>
      </c>
      <c r="H45">
        <v>1554.819614205</v>
      </c>
      <c r="I45">
        <v>1561.9363353945</v>
      </c>
      <c r="J45">
        <v>1538.4216960145</v>
      </c>
      <c r="K45">
        <v>1546.6874441066</v>
      </c>
      <c r="L45">
        <v>1554.7474331996</v>
      </c>
      <c r="M45">
        <v>1561.8867144673</v>
      </c>
    </row>
    <row r="46" spans="1:13">
      <c r="A46" t="s">
        <v>57</v>
      </c>
      <c r="B46">
        <v>1538.600220745</v>
      </c>
      <c r="C46">
        <v>1546.4301795784</v>
      </c>
      <c r="D46">
        <v>1555.0027517175</v>
      </c>
      <c r="E46">
        <v>1562.0238762129</v>
      </c>
      <c r="F46">
        <v>1538.4157275207</v>
      </c>
      <c r="G46">
        <v>1546.4498318145</v>
      </c>
      <c r="H46">
        <v>1554.81902398</v>
      </c>
      <c r="I46">
        <v>1561.9476487709</v>
      </c>
      <c r="J46">
        <v>1538.4215040281</v>
      </c>
      <c r="K46">
        <v>1546.6843297215</v>
      </c>
      <c r="L46">
        <v>1554.7490076298</v>
      </c>
      <c r="M46">
        <v>1561.8851255478</v>
      </c>
    </row>
    <row r="47" spans="1:13">
      <c r="A47" t="s">
        <v>58</v>
      </c>
      <c r="B47">
        <v>1538.6007987206</v>
      </c>
      <c r="C47">
        <v>1546.4309574422</v>
      </c>
      <c r="D47">
        <v>1555.0027517175</v>
      </c>
      <c r="E47">
        <v>1562.0465056659</v>
      </c>
      <c r="F47">
        <v>1538.4157275207</v>
      </c>
      <c r="G47">
        <v>1546.4506096981</v>
      </c>
      <c r="H47">
        <v>1554.8192220033</v>
      </c>
      <c r="I47">
        <v>1561.9274027741</v>
      </c>
      <c r="J47">
        <v>1538.4209261872</v>
      </c>
      <c r="K47">
        <v>1546.6841356674</v>
      </c>
      <c r="L47">
        <v>1554.7492037129</v>
      </c>
      <c r="M47">
        <v>1561.8851255478</v>
      </c>
    </row>
    <row r="48" spans="1:13">
      <c r="A48" t="s">
        <v>59</v>
      </c>
      <c r="B48">
        <v>1538.6011846655</v>
      </c>
      <c r="C48">
        <v>1546.4284279613</v>
      </c>
      <c r="D48">
        <v>1555.0027517175</v>
      </c>
      <c r="E48">
        <v>1562.0171255367</v>
      </c>
      <c r="F48">
        <v>1538.4159195056</v>
      </c>
      <c r="G48">
        <v>1546.4478861581</v>
      </c>
      <c r="H48">
        <v>1554.8207946564</v>
      </c>
      <c r="I48">
        <v>1561.9164874213</v>
      </c>
      <c r="J48">
        <v>1538.4216960145</v>
      </c>
      <c r="K48">
        <v>1546.6833575488</v>
      </c>
      <c r="L48">
        <v>1554.7507762244</v>
      </c>
      <c r="M48">
        <v>1561.8845299463</v>
      </c>
    </row>
    <row r="49" spans="1:13">
      <c r="A49" t="s">
        <v>60</v>
      </c>
      <c r="B49">
        <v>1538.6000287141</v>
      </c>
      <c r="C49">
        <v>1546.4299836861</v>
      </c>
      <c r="D49">
        <v>1555.0031459348</v>
      </c>
      <c r="E49">
        <v>1562.0330078615</v>
      </c>
      <c r="F49">
        <v>1538.414571848</v>
      </c>
      <c r="G49">
        <v>1546.4513875824</v>
      </c>
      <c r="H49">
        <v>1554.8200083295</v>
      </c>
      <c r="I49">
        <v>1561.9383202195</v>
      </c>
      <c r="J49">
        <v>1538.4203483467</v>
      </c>
      <c r="K49">
        <v>1546.6827734849</v>
      </c>
      <c r="L49">
        <v>1554.7484174584</v>
      </c>
      <c r="M49">
        <v>1561.8829429712</v>
      </c>
    </row>
    <row r="50" spans="1:13">
      <c r="A50" t="s">
        <v>61</v>
      </c>
      <c r="B50">
        <v>1538.6006066896</v>
      </c>
      <c r="C50">
        <v>1546.4288178432</v>
      </c>
      <c r="D50">
        <v>1555.0045228124</v>
      </c>
      <c r="E50">
        <v>1562.0427353385</v>
      </c>
      <c r="F50">
        <v>1538.4161133728</v>
      </c>
      <c r="G50">
        <v>1546.4482741478</v>
      </c>
      <c r="H50">
        <v>1554.81902398</v>
      </c>
      <c r="I50">
        <v>1561.9311744849</v>
      </c>
      <c r="J50">
        <v>1538.4224677247</v>
      </c>
      <c r="K50">
        <v>1546.6833575488</v>
      </c>
      <c r="L50">
        <v>1554.7493997961</v>
      </c>
      <c r="M50">
        <v>1561.8855232624</v>
      </c>
    </row>
    <row r="51" spans="1:13">
      <c r="A51" t="s">
        <v>62</v>
      </c>
      <c r="B51">
        <v>1538.6004146586</v>
      </c>
      <c r="C51">
        <v>1546.4297896958</v>
      </c>
      <c r="D51">
        <v>1555.0029497876</v>
      </c>
      <c r="E51">
        <v>1562.0204998973</v>
      </c>
      <c r="F51">
        <v>1538.4143798635</v>
      </c>
      <c r="G51">
        <v>1546.4500258099</v>
      </c>
      <c r="H51">
        <v>1554.8198122285</v>
      </c>
      <c r="I51">
        <v>1561.9208527681</v>
      </c>
      <c r="J51">
        <v>1538.4201563608</v>
      </c>
      <c r="K51">
        <v>1546.6831615925</v>
      </c>
      <c r="L51">
        <v>1554.7472371169</v>
      </c>
      <c r="M51">
        <v>1561.8799649766</v>
      </c>
    </row>
    <row r="52" spans="1:13">
      <c r="A52" t="s">
        <v>63</v>
      </c>
      <c r="B52">
        <v>1538.5994507391</v>
      </c>
      <c r="C52">
        <v>1546.4276501001</v>
      </c>
      <c r="D52">
        <v>1555.0003921868</v>
      </c>
      <c r="E52">
        <v>1562.039954661</v>
      </c>
      <c r="F52">
        <v>1538.4151496842</v>
      </c>
      <c r="G52">
        <v>1546.4486640397</v>
      </c>
      <c r="H52">
        <v>1554.819614205</v>
      </c>
      <c r="I52">
        <v>1561.9391137629</v>
      </c>
      <c r="J52">
        <v>1538.4201563608</v>
      </c>
      <c r="K52">
        <v>1546.6841356674</v>
      </c>
      <c r="L52">
        <v>1554.749793885</v>
      </c>
      <c r="M52">
        <v>1561.8871102427</v>
      </c>
    </row>
    <row r="53" spans="1:13">
      <c r="A53" t="s">
        <v>64</v>
      </c>
      <c r="B53">
        <v>1538.600220745</v>
      </c>
      <c r="C53">
        <v>1546.4278440899</v>
      </c>
      <c r="D53">
        <v>1555.0019652065</v>
      </c>
      <c r="E53">
        <v>1562.0353887827</v>
      </c>
      <c r="F53">
        <v>1538.4139940123</v>
      </c>
      <c r="G53">
        <v>1546.448080153</v>
      </c>
      <c r="H53">
        <v>1554.81902398</v>
      </c>
      <c r="I53">
        <v>1561.931968021</v>
      </c>
      <c r="J53">
        <v>1538.4197705067</v>
      </c>
      <c r="K53">
        <v>1546.6856919067</v>
      </c>
      <c r="L53">
        <v>1554.7490076298</v>
      </c>
      <c r="M53">
        <v>1561.8845299463</v>
      </c>
    </row>
    <row r="54" spans="1:13">
      <c r="A54" t="s">
        <v>65</v>
      </c>
      <c r="B54">
        <v>1538.5992587084</v>
      </c>
      <c r="C54">
        <v>1546.4295957056</v>
      </c>
      <c r="D54">
        <v>1555.0025555704</v>
      </c>
      <c r="E54">
        <v>1562.0415438956</v>
      </c>
      <c r="F54">
        <v>1538.414571848</v>
      </c>
      <c r="G54">
        <v>1546.4490520298</v>
      </c>
      <c r="H54">
        <v>1554.8219751096</v>
      </c>
      <c r="I54">
        <v>1561.9089441597</v>
      </c>
      <c r="J54">
        <v>1538.4197705067</v>
      </c>
      <c r="K54">
        <v>1546.6843297215</v>
      </c>
      <c r="L54">
        <v>1554.7490076298</v>
      </c>
      <c r="M54">
        <v>1561.8827450846</v>
      </c>
    </row>
    <row r="55" spans="1:13">
      <c r="A55" t="s">
        <v>66</v>
      </c>
      <c r="B55">
        <v>1538.600220745</v>
      </c>
      <c r="C55">
        <v>1546.4278440899</v>
      </c>
      <c r="D55">
        <v>1555.0007844799</v>
      </c>
      <c r="E55">
        <v>1562.0290377351</v>
      </c>
      <c r="F55">
        <v>1538.4155355359</v>
      </c>
      <c r="G55">
        <v>1546.4486640397</v>
      </c>
      <c r="H55">
        <v>1554.8200083295</v>
      </c>
      <c r="I55">
        <v>1561.929189678</v>
      </c>
      <c r="J55">
        <v>1538.4199643748</v>
      </c>
      <c r="K55">
        <v>1546.6862759729</v>
      </c>
      <c r="L55">
        <v>1554.7492037129</v>
      </c>
      <c r="M55">
        <v>1561.8835385715</v>
      </c>
    </row>
    <row r="56" spans="1:13">
      <c r="A56" t="s">
        <v>67</v>
      </c>
      <c r="B56">
        <v>1538.6013766967</v>
      </c>
      <c r="C56">
        <v>1546.4290118332</v>
      </c>
      <c r="D56">
        <v>1554.9996037552</v>
      </c>
      <c r="E56">
        <v>1562.0296315064</v>
      </c>
      <c r="F56">
        <v>1538.4155355359</v>
      </c>
      <c r="G56">
        <v>1546.4492479269</v>
      </c>
      <c r="H56">
        <v>1554.8204005316</v>
      </c>
      <c r="I56">
        <v>1561.8922708611</v>
      </c>
      <c r="J56">
        <v>1538.4213120419</v>
      </c>
      <c r="K56">
        <v>1546.6829675386</v>
      </c>
      <c r="L56">
        <v>1554.7499899683</v>
      </c>
      <c r="M56">
        <v>1561.8791714933</v>
      </c>
    </row>
    <row r="57" spans="1:13">
      <c r="A57" t="s">
        <v>68</v>
      </c>
      <c r="B57">
        <v>1538.6007987206</v>
      </c>
      <c r="C57">
        <v>1546.4266763482</v>
      </c>
      <c r="D57">
        <v>1555.0017690596</v>
      </c>
      <c r="E57">
        <v>1562.0457120134</v>
      </c>
      <c r="F57">
        <v>1538.4155355359</v>
      </c>
      <c r="G57">
        <v>1546.4474962666</v>
      </c>
      <c r="H57">
        <v>1554.81902398</v>
      </c>
      <c r="I57">
        <v>1561.9335570359</v>
      </c>
      <c r="J57">
        <v>1538.4218898831</v>
      </c>
      <c r="K57">
        <v>1546.6827734849</v>
      </c>
      <c r="L57">
        <v>1554.7493997961</v>
      </c>
      <c r="M57">
        <v>1561.8839343452</v>
      </c>
    </row>
    <row r="58" spans="1:13">
      <c r="A58" t="s">
        <v>69</v>
      </c>
      <c r="B58">
        <v>1538.6007987206</v>
      </c>
      <c r="C58">
        <v>1546.4274542085</v>
      </c>
      <c r="D58">
        <v>1554.9999979709</v>
      </c>
      <c r="E58">
        <v>1562.0222870142</v>
      </c>
      <c r="F58">
        <v>1538.4176530184</v>
      </c>
      <c r="G58">
        <v>1546.4488580347</v>
      </c>
      <c r="H58">
        <v>1554.8215809842</v>
      </c>
      <c r="I58">
        <v>1561.935937654</v>
      </c>
      <c r="J58">
        <v>1538.4220818695</v>
      </c>
      <c r="K58">
        <v>1546.6839416133</v>
      </c>
      <c r="L58">
        <v>1554.7525467454</v>
      </c>
      <c r="M58">
        <v>1561.8853253751</v>
      </c>
    </row>
    <row r="59" spans="1:13">
      <c r="A59" t="s">
        <v>70</v>
      </c>
      <c r="B59">
        <v>1538.6007987206</v>
      </c>
      <c r="C59">
        <v>1546.4280380797</v>
      </c>
      <c r="D59">
        <v>1555.0015709898</v>
      </c>
      <c r="E59">
        <v>1562.0445205659</v>
      </c>
      <c r="F59">
        <v>1538.4139940123</v>
      </c>
      <c r="G59">
        <v>1546.4482741478</v>
      </c>
      <c r="H59">
        <v>1554.8198122285</v>
      </c>
      <c r="I59">
        <v>1561.9440768228</v>
      </c>
      <c r="J59">
        <v>1538.4203483467</v>
      </c>
      <c r="K59">
        <v>1546.6856919067</v>
      </c>
      <c r="L59">
        <v>1554.7499899683</v>
      </c>
      <c r="M59">
        <v>1561.8839343452</v>
      </c>
    </row>
    <row r="60" spans="1:13">
      <c r="A60" t="s">
        <v>71</v>
      </c>
      <c r="B60">
        <v>1538.5998366833</v>
      </c>
      <c r="C60">
        <v>1546.4276501001</v>
      </c>
      <c r="D60">
        <v>1555.0025555704</v>
      </c>
      <c r="E60">
        <v>1562.0266548928</v>
      </c>
      <c r="F60">
        <v>1538.4153416689</v>
      </c>
      <c r="G60">
        <v>1546.4473022719</v>
      </c>
      <c r="H60">
        <v>1554.8194181041</v>
      </c>
      <c r="I60">
        <v>1561.9285940429</v>
      </c>
      <c r="J60">
        <v>1538.420542215</v>
      </c>
      <c r="K60">
        <v>1546.6833575488</v>
      </c>
      <c r="L60">
        <v>1554.7490076298</v>
      </c>
      <c r="M60">
        <v>1561.8861188646</v>
      </c>
    </row>
    <row r="61" spans="1:13">
      <c r="A61" t="s">
        <v>72</v>
      </c>
      <c r="B61">
        <v>1538.6000287141</v>
      </c>
      <c r="C61">
        <v>1546.4286219513</v>
      </c>
      <c r="D61">
        <v>1555.0027517175</v>
      </c>
      <c r="E61">
        <v>1562.0387632223</v>
      </c>
      <c r="F61">
        <v>1538.4159195056</v>
      </c>
      <c r="G61">
        <v>1546.4488580347</v>
      </c>
      <c r="H61">
        <v>1554.8200083295</v>
      </c>
      <c r="I61">
        <v>1561.9313723838</v>
      </c>
      <c r="J61">
        <v>1538.4216960145</v>
      </c>
      <c r="K61">
        <v>1546.6847197324</v>
      </c>
      <c r="L61">
        <v>1554.7499899683</v>
      </c>
      <c r="M61">
        <v>1561.8863167521</v>
      </c>
    </row>
    <row r="62" spans="1:13">
      <c r="A62" t="s">
        <v>73</v>
      </c>
      <c r="B62">
        <v>1538.5994507391</v>
      </c>
      <c r="C62">
        <v>1546.4297896958</v>
      </c>
      <c r="D62">
        <v>1554.9999979709</v>
      </c>
      <c r="E62">
        <v>1562.0234784278</v>
      </c>
      <c r="F62">
        <v>1538.414571848</v>
      </c>
      <c r="G62">
        <v>1546.4494419221</v>
      </c>
      <c r="H62">
        <v>1554.8188278793</v>
      </c>
      <c r="I62">
        <v>1561.916089691</v>
      </c>
      <c r="J62">
        <v>1538.4209261872</v>
      </c>
      <c r="K62">
        <v>1546.6851097435</v>
      </c>
      <c r="L62">
        <v>1554.7474331996</v>
      </c>
      <c r="M62">
        <v>1561.8809582869</v>
      </c>
    </row>
    <row r="63" spans="1:13">
      <c r="A63" t="s">
        <v>74</v>
      </c>
      <c r="B63">
        <v>1538.5988727645</v>
      </c>
      <c r="C63">
        <v>1546.4276501001</v>
      </c>
      <c r="D63">
        <v>1555.0003921868</v>
      </c>
      <c r="E63">
        <v>1562.0252655516</v>
      </c>
      <c r="F63">
        <v>1538.4155355359</v>
      </c>
      <c r="G63">
        <v>1546.4484681428</v>
      </c>
      <c r="H63">
        <v>1554.819614205</v>
      </c>
      <c r="I63">
        <v>1561.9357397539</v>
      </c>
      <c r="J63">
        <v>1538.4213120419</v>
      </c>
      <c r="K63">
        <v>1546.6827734849</v>
      </c>
      <c r="L63">
        <v>1554.7466469468</v>
      </c>
      <c r="M63">
        <v>1561.8861188646</v>
      </c>
    </row>
    <row r="64" spans="1:13">
      <c r="A64" t="s">
        <v>75</v>
      </c>
      <c r="B64">
        <v>1538.6015687279</v>
      </c>
      <c r="C64">
        <v>1546.4280380797</v>
      </c>
      <c r="D64">
        <v>1554.9999979709</v>
      </c>
      <c r="E64">
        <v>1562.0332057862</v>
      </c>
      <c r="F64">
        <v>1538.4164973428</v>
      </c>
      <c r="G64">
        <v>1546.4482741478</v>
      </c>
      <c r="H64">
        <v>1554.8198122285</v>
      </c>
      <c r="I64">
        <v>1561.9482444205</v>
      </c>
      <c r="J64">
        <v>1538.4215040281</v>
      </c>
      <c r="K64">
        <v>1546.6841356674</v>
      </c>
      <c r="L64">
        <v>1554.7509742304</v>
      </c>
      <c r="M64">
        <v>1561.8886991663</v>
      </c>
    </row>
    <row r="65" spans="1:13">
      <c r="A65" t="s">
        <v>76</v>
      </c>
      <c r="B65">
        <v>1538.5984887035</v>
      </c>
      <c r="C65">
        <v>1546.4288178432</v>
      </c>
      <c r="D65">
        <v>1555.0015709898</v>
      </c>
      <c r="E65">
        <v>1562.0274485259</v>
      </c>
      <c r="F65">
        <v>1538.4147638326</v>
      </c>
      <c r="G65">
        <v>1546.4498318145</v>
      </c>
      <c r="H65">
        <v>1554.8188278793</v>
      </c>
      <c r="I65">
        <v>1561.9256178144</v>
      </c>
      <c r="J65">
        <v>1538.4191926671</v>
      </c>
      <c r="K65">
        <v>1546.6851097435</v>
      </c>
      <c r="L65">
        <v>1554.7501860516</v>
      </c>
      <c r="M65">
        <v>1561.8865146397</v>
      </c>
    </row>
    <row r="66" spans="1:13">
      <c r="A66" t="s">
        <v>77</v>
      </c>
      <c r="B66">
        <v>1538.598680734</v>
      </c>
      <c r="C66">
        <v>1546.4272602188</v>
      </c>
      <c r="D66">
        <v>1555.0037362996</v>
      </c>
      <c r="E66">
        <v>1562.0538523263</v>
      </c>
      <c r="F66">
        <v>1538.4170751804</v>
      </c>
      <c r="G66">
        <v>1546.4461345009</v>
      </c>
      <c r="H66">
        <v>1554.8221712112</v>
      </c>
      <c r="I66">
        <v>1561.9456639221</v>
      </c>
      <c r="J66">
        <v>1538.4209261872</v>
      </c>
      <c r="K66">
        <v>1546.6843297215</v>
      </c>
      <c r="L66">
        <v>1554.7505801409</v>
      </c>
      <c r="M66">
        <v>1561.8843320592</v>
      </c>
    </row>
    <row r="67" spans="1:13">
      <c r="A67" t="s">
        <v>78</v>
      </c>
      <c r="B67">
        <v>1538.5996427699</v>
      </c>
      <c r="C67">
        <v>1546.4297896958</v>
      </c>
      <c r="D67">
        <v>1555.0009825496</v>
      </c>
      <c r="E67">
        <v>1562.049882094</v>
      </c>
      <c r="F67">
        <v>1538.414571848</v>
      </c>
      <c r="G67">
        <v>1546.4494419221</v>
      </c>
      <c r="H67">
        <v>1554.8205985553</v>
      </c>
      <c r="I67">
        <v>1561.9444745674</v>
      </c>
      <c r="J67">
        <v>1538.4209261872</v>
      </c>
      <c r="K67">
        <v>1546.6831615925</v>
      </c>
      <c r="L67">
        <v>1554.7501860516</v>
      </c>
      <c r="M67">
        <v>1561.8835385715</v>
      </c>
    </row>
    <row r="68" spans="1:13">
      <c r="A68" t="s">
        <v>79</v>
      </c>
      <c r="B68">
        <v>1538.5988727645</v>
      </c>
      <c r="C68">
        <v>1546.4288178432</v>
      </c>
      <c r="D68">
        <v>1555.0031459348</v>
      </c>
      <c r="E68">
        <v>1562.028837871</v>
      </c>
      <c r="F68">
        <v>1538.414571848</v>
      </c>
      <c r="G68">
        <v>1546.4490520298</v>
      </c>
      <c r="H68">
        <v>1554.8221712112</v>
      </c>
      <c r="I68">
        <v>1561.9361374943</v>
      </c>
      <c r="J68">
        <v>1538.4211181734</v>
      </c>
      <c r="K68">
        <v>1546.682383475</v>
      </c>
      <c r="L68">
        <v>1554.7505801409</v>
      </c>
      <c r="M68">
        <v>1561.8823473714</v>
      </c>
    </row>
    <row r="69" spans="1:13">
      <c r="A69" t="s">
        <v>80</v>
      </c>
      <c r="B69">
        <v>1538.6009926344</v>
      </c>
      <c r="C69">
        <v>1546.4280380797</v>
      </c>
      <c r="D69">
        <v>1555.0037362996</v>
      </c>
      <c r="E69">
        <v>1562.0298313707</v>
      </c>
      <c r="F69">
        <v>1538.4151496842</v>
      </c>
      <c r="G69">
        <v>1546.4494419221</v>
      </c>
      <c r="H69">
        <v>1554.81902398</v>
      </c>
      <c r="I69">
        <v>1561.9214483973</v>
      </c>
      <c r="J69">
        <v>1538.4203483467</v>
      </c>
      <c r="K69">
        <v>1546.6821894213</v>
      </c>
      <c r="L69">
        <v>1554.7482194531</v>
      </c>
      <c r="M69">
        <v>1561.8843320592</v>
      </c>
    </row>
    <row r="70" spans="1:13">
      <c r="A70" t="s">
        <v>81</v>
      </c>
      <c r="B70">
        <v>1538.5988727645</v>
      </c>
      <c r="C70">
        <v>1546.4286219513</v>
      </c>
      <c r="D70">
        <v>1555.001374843</v>
      </c>
      <c r="E70">
        <v>1562.033999426</v>
      </c>
      <c r="F70">
        <v>1538.4139940123</v>
      </c>
      <c r="G70">
        <v>1546.4494419221</v>
      </c>
      <c r="H70">
        <v>1554.8204005316</v>
      </c>
      <c r="I70">
        <v>1561.9289917796</v>
      </c>
      <c r="J70">
        <v>1538.4191926671</v>
      </c>
      <c r="K70">
        <v>1546.6860819183</v>
      </c>
      <c r="L70">
        <v>1554.7482194531</v>
      </c>
      <c r="M70">
        <v>1561.8847297734</v>
      </c>
    </row>
    <row r="71" spans="1:13">
      <c r="A71" t="s">
        <v>82</v>
      </c>
      <c r="B71">
        <v>1538.6009926344</v>
      </c>
      <c r="C71">
        <v>1546.4295957056</v>
      </c>
      <c r="D71">
        <v>1555.0003921868</v>
      </c>
      <c r="E71">
        <v>1562.0314186442</v>
      </c>
      <c r="F71">
        <v>1538.4164973428</v>
      </c>
      <c r="G71">
        <v>1546.4504138007</v>
      </c>
      <c r="H71">
        <v>1554.8182376548</v>
      </c>
      <c r="I71">
        <v>1561.9385181203</v>
      </c>
      <c r="J71">
        <v>1538.4215040281</v>
      </c>
      <c r="K71">
        <v>1546.6862759729</v>
      </c>
      <c r="L71">
        <v>1554.7492037129</v>
      </c>
      <c r="M71">
        <v>1561.8857211497</v>
      </c>
    </row>
    <row r="72" spans="1:13">
      <c r="A72" t="s">
        <v>83</v>
      </c>
      <c r="B72">
        <v>1538.6007987206</v>
      </c>
      <c r="C72">
        <v>1546.4288178432</v>
      </c>
      <c r="D72">
        <v>1555.001374843</v>
      </c>
      <c r="E72">
        <v>1562.0242720578</v>
      </c>
      <c r="F72">
        <v>1538.4176530184</v>
      </c>
      <c r="G72">
        <v>1546.4502198052</v>
      </c>
      <c r="H72">
        <v>1554.8198122285</v>
      </c>
      <c r="I72">
        <v>1561.9190658832</v>
      </c>
      <c r="J72">
        <v>1538.4228516979</v>
      </c>
      <c r="K72">
        <v>1546.6847197324</v>
      </c>
      <c r="L72">
        <v>1554.7495978017</v>
      </c>
      <c r="M72">
        <v>1561.8839343452</v>
      </c>
    </row>
    <row r="73" spans="1:13">
      <c r="A73" t="s">
        <v>84</v>
      </c>
      <c r="B73">
        <v>1538.6015687279</v>
      </c>
      <c r="C73">
        <v>1546.4284279613</v>
      </c>
      <c r="D73">
        <v>1555.0005883334</v>
      </c>
      <c r="E73">
        <v>1562.0284420238</v>
      </c>
      <c r="F73">
        <v>1538.4157275207</v>
      </c>
      <c r="G73">
        <v>1546.4486640397</v>
      </c>
      <c r="H73">
        <v>1554.8202044305</v>
      </c>
      <c r="I73">
        <v>1561.9285940429</v>
      </c>
      <c r="J73">
        <v>1538.422273856</v>
      </c>
      <c r="K73">
        <v>1546.6851097435</v>
      </c>
      <c r="L73">
        <v>1554.7493997961</v>
      </c>
      <c r="M73">
        <v>1561.8823473714</v>
      </c>
    </row>
    <row r="74" spans="1:13">
      <c r="A74" t="s">
        <v>85</v>
      </c>
      <c r="B74">
        <v>1538.6006066896</v>
      </c>
      <c r="C74">
        <v>1546.4286219513</v>
      </c>
      <c r="D74">
        <v>1555.0007844799</v>
      </c>
      <c r="E74">
        <v>1562.0443226383</v>
      </c>
      <c r="F74">
        <v>1538.4153416689</v>
      </c>
      <c r="G74">
        <v>1546.4494419221</v>
      </c>
      <c r="H74">
        <v>1554.8207946564</v>
      </c>
      <c r="I74">
        <v>1561.9373287765</v>
      </c>
      <c r="J74">
        <v>1538.4218898831</v>
      </c>
      <c r="K74">
        <v>1546.6841356674</v>
      </c>
      <c r="L74">
        <v>1554.7507762244</v>
      </c>
      <c r="M74">
        <v>1561.8886991663</v>
      </c>
    </row>
    <row r="75" spans="1:13">
      <c r="A75" t="s">
        <v>86</v>
      </c>
      <c r="B75">
        <v>1538.5988727645</v>
      </c>
      <c r="C75">
        <v>1546.4303735688</v>
      </c>
      <c r="D75">
        <v>1554.9994076089</v>
      </c>
      <c r="E75">
        <v>1562.0308229312</v>
      </c>
      <c r="F75">
        <v>1538.4147638326</v>
      </c>
      <c r="G75">
        <v>1546.4500258099</v>
      </c>
      <c r="H75">
        <v>1554.8207946564</v>
      </c>
      <c r="I75">
        <v>1561.929587415</v>
      </c>
      <c r="J75">
        <v>1538.420542215</v>
      </c>
      <c r="K75">
        <v>1546.6837456568</v>
      </c>
      <c r="L75">
        <v>1554.7505801409</v>
      </c>
      <c r="M75">
        <v>1561.8825452579</v>
      </c>
    </row>
    <row r="76" spans="1:13">
      <c r="A76" t="s">
        <v>87</v>
      </c>
      <c r="B76">
        <v>1538.6009926344</v>
      </c>
      <c r="C76">
        <v>1546.4305675592</v>
      </c>
      <c r="D76">
        <v>1555.0017690596</v>
      </c>
      <c r="E76">
        <v>1562.0268528159</v>
      </c>
      <c r="F76">
        <v>1538.4139940123</v>
      </c>
      <c r="G76">
        <v>1546.4513875824</v>
      </c>
      <c r="H76">
        <v>1554.8225653369</v>
      </c>
      <c r="I76">
        <v>1561.9230373907</v>
      </c>
      <c r="J76">
        <v>1538.4191926671</v>
      </c>
      <c r="K76">
        <v>1546.6829675386</v>
      </c>
      <c r="L76">
        <v>1554.7509742304</v>
      </c>
      <c r="M76">
        <v>1561.8831408579</v>
      </c>
    </row>
    <row r="77" spans="1:13">
      <c r="A77" t="s">
        <v>88</v>
      </c>
      <c r="B77">
        <v>1538.5994507391</v>
      </c>
      <c r="C77">
        <v>1546.4280380797</v>
      </c>
      <c r="D77">
        <v>1555.0025555704</v>
      </c>
      <c r="E77">
        <v>1562.0363822907</v>
      </c>
      <c r="F77">
        <v>1538.4149576995</v>
      </c>
      <c r="G77">
        <v>1546.4490520298</v>
      </c>
      <c r="H77">
        <v>1554.8209907577</v>
      </c>
      <c r="I77">
        <v>1561.9343505745</v>
      </c>
      <c r="J77">
        <v>1538.4199643748</v>
      </c>
      <c r="K77">
        <v>1546.6856919067</v>
      </c>
      <c r="L77">
        <v>1554.7493997961</v>
      </c>
      <c r="M77">
        <v>1561.8835385715</v>
      </c>
    </row>
    <row r="78" spans="1:13">
      <c r="A78" t="s">
        <v>89</v>
      </c>
      <c r="B78">
        <v>1538.6011846655</v>
      </c>
      <c r="C78">
        <v>1546.4290118332</v>
      </c>
      <c r="D78">
        <v>1555.0025555704</v>
      </c>
      <c r="E78">
        <v>1562.0214933863</v>
      </c>
      <c r="F78">
        <v>1538.4176530184</v>
      </c>
      <c r="G78">
        <v>1546.4498318145</v>
      </c>
      <c r="H78">
        <v>1554.8184337554</v>
      </c>
      <c r="I78">
        <v>1561.9375266769</v>
      </c>
      <c r="J78">
        <v>1538.4226597113</v>
      </c>
      <c r="K78">
        <v>1546.6841356674</v>
      </c>
      <c r="L78">
        <v>1554.7474331996</v>
      </c>
      <c r="M78">
        <v>1561.8847297734</v>
      </c>
    </row>
    <row r="79" spans="1:13">
      <c r="A79" t="s">
        <v>90</v>
      </c>
      <c r="B79">
        <v>1538.6009926344</v>
      </c>
      <c r="C79">
        <v>1546.4288178432</v>
      </c>
      <c r="D79">
        <v>1555.0019652065</v>
      </c>
      <c r="E79">
        <v>1562.0308229312</v>
      </c>
      <c r="F79">
        <v>1538.4170751804</v>
      </c>
      <c r="G79">
        <v>1546.4498318145</v>
      </c>
      <c r="H79">
        <v>1554.8215809842</v>
      </c>
      <c r="I79">
        <v>1561.926211507</v>
      </c>
      <c r="J79">
        <v>1538.4228516979</v>
      </c>
      <c r="K79">
        <v>1546.6833575488</v>
      </c>
      <c r="L79">
        <v>1554.7519565713</v>
      </c>
      <c r="M79">
        <v>1561.8823473714</v>
      </c>
    </row>
    <row r="80" spans="1:13">
      <c r="A80" t="s">
        <v>91</v>
      </c>
      <c r="B80">
        <v>1538.6013766967</v>
      </c>
      <c r="C80">
        <v>1546.4292058233</v>
      </c>
      <c r="D80">
        <v>1555.0017690596</v>
      </c>
      <c r="E80">
        <v>1562.0320143578</v>
      </c>
      <c r="F80">
        <v>1538.4153416689</v>
      </c>
      <c r="G80">
        <v>1546.4500258099</v>
      </c>
      <c r="H80">
        <v>1554.8205985553</v>
      </c>
      <c r="I80">
        <v>1561.948444264</v>
      </c>
      <c r="J80">
        <v>1538.4211181734</v>
      </c>
      <c r="K80">
        <v>1546.6829675386</v>
      </c>
      <c r="L80">
        <v>1554.7515644037</v>
      </c>
      <c r="M80">
        <v>1561.8847297734</v>
      </c>
    </row>
    <row r="81" spans="1:13">
      <c r="A81" t="s">
        <v>92</v>
      </c>
      <c r="B81">
        <v>1538.5996427699</v>
      </c>
      <c r="C81">
        <v>1546.4280380797</v>
      </c>
      <c r="D81">
        <v>1555.0017690596</v>
      </c>
      <c r="E81">
        <v>1562.0276464493</v>
      </c>
      <c r="F81">
        <v>1538.4147638326</v>
      </c>
      <c r="G81">
        <v>1546.4482741478</v>
      </c>
      <c r="H81">
        <v>1554.8209907577</v>
      </c>
      <c r="I81">
        <v>1561.9325636587</v>
      </c>
      <c r="J81">
        <v>1538.4211181734</v>
      </c>
      <c r="K81">
        <v>1546.6851097435</v>
      </c>
      <c r="L81">
        <v>1554.7513663976</v>
      </c>
      <c r="M81">
        <v>1561.8831408579</v>
      </c>
    </row>
    <row r="82" spans="1:13">
      <c r="A82" t="s">
        <v>93</v>
      </c>
      <c r="B82">
        <v>1538.600220745</v>
      </c>
      <c r="C82">
        <v>1546.4286219513</v>
      </c>
      <c r="D82">
        <v>1555.0025555704</v>
      </c>
      <c r="E82">
        <v>1562.0409481748</v>
      </c>
      <c r="F82">
        <v>1538.4164973428</v>
      </c>
      <c r="G82">
        <v>1546.4500258099</v>
      </c>
      <c r="H82">
        <v>1554.8213848828</v>
      </c>
      <c r="I82">
        <v>1561.9260136094</v>
      </c>
      <c r="J82">
        <v>1538.4220818695</v>
      </c>
      <c r="K82">
        <v>1546.6843297215</v>
      </c>
      <c r="L82">
        <v>1554.749793885</v>
      </c>
      <c r="M82">
        <v>1561.8803626886</v>
      </c>
    </row>
    <row r="83" spans="1:13">
      <c r="A83" t="s">
        <v>94</v>
      </c>
      <c r="B83">
        <v>1538.5990647951</v>
      </c>
      <c r="C83">
        <v>1546.4272602188</v>
      </c>
      <c r="D83">
        <v>1555.0003921868</v>
      </c>
      <c r="E83">
        <v>1562.0389630889</v>
      </c>
      <c r="F83">
        <v>1538.4166893279</v>
      </c>
      <c r="G83">
        <v>1546.448080153</v>
      </c>
      <c r="H83">
        <v>1554.8221712112</v>
      </c>
      <c r="I83">
        <v>1561.9220440269</v>
      </c>
      <c r="J83">
        <v>1538.4224677247</v>
      </c>
      <c r="K83">
        <v>1546.6845256781</v>
      </c>
      <c r="L83">
        <v>1554.7517604875</v>
      </c>
      <c r="M83">
        <v>1561.8835385715</v>
      </c>
    </row>
    <row r="84" spans="1:13">
      <c r="A84" t="s">
        <v>95</v>
      </c>
      <c r="B84">
        <v>1538.6004146586</v>
      </c>
      <c r="C84">
        <v>1546.4272602188</v>
      </c>
      <c r="D84">
        <v>1555.0037362996</v>
      </c>
      <c r="E84">
        <v>1562.0461098098</v>
      </c>
      <c r="F84">
        <v>1538.4159195056</v>
      </c>
      <c r="G84">
        <v>1546.4467183862</v>
      </c>
      <c r="H84">
        <v>1554.8237457928</v>
      </c>
      <c r="I84">
        <v>1561.9200592432</v>
      </c>
      <c r="J84">
        <v>1538.420542215</v>
      </c>
      <c r="K84">
        <v>1546.6837456568</v>
      </c>
      <c r="L84">
        <v>1554.7507762244</v>
      </c>
      <c r="M84">
        <v>1561.8920729721</v>
      </c>
    </row>
    <row r="85" spans="1:13">
      <c r="A85" t="s">
        <v>96</v>
      </c>
      <c r="B85">
        <v>1538.6006066896</v>
      </c>
      <c r="C85">
        <v>1546.4305675592</v>
      </c>
      <c r="D85">
        <v>1554.9998018246</v>
      </c>
      <c r="E85">
        <v>1562.0330078615</v>
      </c>
      <c r="F85">
        <v>1538.414571848</v>
      </c>
      <c r="G85">
        <v>1546.4521654675</v>
      </c>
      <c r="H85">
        <v>1554.8178435313</v>
      </c>
      <c r="I85">
        <v>1561.9303809496</v>
      </c>
      <c r="J85">
        <v>1538.4209261872</v>
      </c>
      <c r="K85">
        <v>1546.6853037978</v>
      </c>
      <c r="L85">
        <v>1554.7488096244</v>
      </c>
      <c r="M85">
        <v>1561.8811561731</v>
      </c>
    </row>
    <row r="86" spans="1:13">
      <c r="A86" t="s">
        <v>97</v>
      </c>
      <c r="B86">
        <v>1538.6009926344</v>
      </c>
      <c r="C86">
        <v>1546.4280380797</v>
      </c>
      <c r="D86">
        <v>1555.0049170306</v>
      </c>
      <c r="E86">
        <v>1562.0359844993</v>
      </c>
      <c r="F86">
        <v>1538.4159195056</v>
      </c>
      <c r="G86">
        <v>1546.4488580347</v>
      </c>
      <c r="H86">
        <v>1554.8186317786</v>
      </c>
      <c r="I86">
        <v>1561.9335570359</v>
      </c>
      <c r="J86">
        <v>1538.4211181734</v>
      </c>
      <c r="K86">
        <v>1546.6841356674</v>
      </c>
      <c r="L86">
        <v>1554.7495978017</v>
      </c>
      <c r="M86">
        <v>1561.8865146397</v>
      </c>
    </row>
    <row r="87" spans="1:13">
      <c r="A87" t="s">
        <v>98</v>
      </c>
      <c r="B87">
        <v>1538.6013766967</v>
      </c>
      <c r="C87">
        <v>1546.4276501001</v>
      </c>
      <c r="D87">
        <v>1555.0055073968</v>
      </c>
      <c r="E87">
        <v>1562.0443226383</v>
      </c>
      <c r="F87">
        <v>1538.4164973428</v>
      </c>
      <c r="G87">
        <v>1546.4484681428</v>
      </c>
      <c r="H87">
        <v>1554.819614205</v>
      </c>
      <c r="I87">
        <v>1561.9260136094</v>
      </c>
      <c r="J87">
        <v>1538.4220818695</v>
      </c>
      <c r="K87">
        <v>1546.6833575488</v>
      </c>
      <c r="L87">
        <v>1554.7501860516</v>
      </c>
      <c r="M87">
        <v>1561.8881035621</v>
      </c>
    </row>
    <row r="88" spans="1:13">
      <c r="A88" t="s">
        <v>99</v>
      </c>
      <c r="B88">
        <v>1538.6011846655</v>
      </c>
      <c r="C88">
        <v>1546.4292058233</v>
      </c>
      <c r="D88">
        <v>1555.0037362996</v>
      </c>
      <c r="E88">
        <v>1562.036978008</v>
      </c>
      <c r="F88">
        <v>1538.4161133728</v>
      </c>
      <c r="G88">
        <v>1546.4494419221</v>
      </c>
      <c r="H88">
        <v>1554.8217790082</v>
      </c>
      <c r="I88">
        <v>1561.9357397539</v>
      </c>
      <c r="J88">
        <v>1538.4211181734</v>
      </c>
      <c r="K88">
        <v>1546.6833575488</v>
      </c>
      <c r="L88">
        <v>1554.7501860516</v>
      </c>
      <c r="M88">
        <v>1561.8821494849</v>
      </c>
    </row>
    <row r="89" spans="1:13">
      <c r="A89" t="s">
        <v>100</v>
      </c>
      <c r="B89">
        <v>1538.6023406186</v>
      </c>
      <c r="C89">
        <v>1546.4290118332</v>
      </c>
      <c r="D89">
        <v>1554.9999979709</v>
      </c>
      <c r="E89">
        <v>1562.033999426</v>
      </c>
      <c r="F89">
        <v>1538.4157275207</v>
      </c>
      <c r="G89">
        <v>1546.4492479269</v>
      </c>
      <c r="H89">
        <v>1554.8207946564</v>
      </c>
      <c r="I89">
        <v>1561.9393136041</v>
      </c>
      <c r="J89">
        <v>1538.4215040281</v>
      </c>
      <c r="K89">
        <v>1546.6851097435</v>
      </c>
      <c r="L89">
        <v>1554.7499899683</v>
      </c>
      <c r="M89">
        <v>1561.8839343452</v>
      </c>
    </row>
    <row r="90" spans="1:13">
      <c r="A90" t="s">
        <v>101</v>
      </c>
      <c r="B90">
        <v>1538.5988727645</v>
      </c>
      <c r="C90">
        <v>1546.4292058233</v>
      </c>
      <c r="D90">
        <v>1555.0025555704</v>
      </c>
      <c r="E90">
        <v>1562.0276464493</v>
      </c>
      <c r="F90">
        <v>1538.4178450038</v>
      </c>
      <c r="G90">
        <v>1546.4486640397</v>
      </c>
      <c r="H90">
        <v>1554.8215809842</v>
      </c>
      <c r="I90">
        <v>1561.9293875764</v>
      </c>
      <c r="J90">
        <v>1538.4236215271</v>
      </c>
      <c r="K90">
        <v>1546.6851097435</v>
      </c>
      <c r="L90">
        <v>1554.7499899683</v>
      </c>
      <c r="M90">
        <v>1561.8871102427</v>
      </c>
    </row>
    <row r="91" spans="1:13">
      <c r="A91" t="s">
        <v>102</v>
      </c>
      <c r="B91">
        <v>1538.6006066896</v>
      </c>
      <c r="C91">
        <v>1546.4280380797</v>
      </c>
      <c r="D91">
        <v>1554.9999979709</v>
      </c>
      <c r="E91">
        <v>1562.0324121472</v>
      </c>
      <c r="F91">
        <v>1538.4151496842</v>
      </c>
      <c r="G91">
        <v>1546.4494419221</v>
      </c>
      <c r="H91">
        <v>1554.8217790082</v>
      </c>
      <c r="I91">
        <v>1561.9343505745</v>
      </c>
      <c r="J91">
        <v>1538.4209261872</v>
      </c>
      <c r="K91">
        <v>1546.6856919067</v>
      </c>
      <c r="L91">
        <v>1554.7517604875</v>
      </c>
      <c r="M91">
        <v>1561.8815538857</v>
      </c>
    </row>
    <row r="92" spans="1:13">
      <c r="A92" t="s">
        <v>103</v>
      </c>
      <c r="B92">
        <v>1538.5990647951</v>
      </c>
      <c r="C92">
        <v>1546.4295957056</v>
      </c>
      <c r="D92">
        <v>1555.0003921868</v>
      </c>
      <c r="E92">
        <v>1562.043131193</v>
      </c>
      <c r="F92">
        <v>1538.4153416689</v>
      </c>
      <c r="G92">
        <v>1546.4498318145</v>
      </c>
      <c r="H92">
        <v>1554.819614205</v>
      </c>
      <c r="I92">
        <v>1561.9418940815</v>
      </c>
      <c r="J92">
        <v>1538.420542215</v>
      </c>
      <c r="K92">
        <v>1546.6843297215</v>
      </c>
      <c r="L92">
        <v>1554.7505801409</v>
      </c>
      <c r="M92">
        <v>1561.8851255478</v>
      </c>
    </row>
    <row r="93" spans="1:13">
      <c r="A93" t="s">
        <v>104</v>
      </c>
      <c r="B93">
        <v>1538.6009926344</v>
      </c>
      <c r="C93">
        <v>1546.4274542085</v>
      </c>
      <c r="D93">
        <v>1555.0015709898</v>
      </c>
      <c r="E93">
        <v>1562.0467055346</v>
      </c>
      <c r="F93">
        <v>1538.4188086957</v>
      </c>
      <c r="G93">
        <v>1546.4476902614</v>
      </c>
      <c r="H93">
        <v>1554.8204005316</v>
      </c>
      <c r="I93">
        <v>1561.9127157814</v>
      </c>
      <c r="J93">
        <v>1538.4245852263</v>
      </c>
      <c r="K93">
        <v>1546.6837456568</v>
      </c>
      <c r="L93">
        <v>1554.7503840574</v>
      </c>
      <c r="M93">
        <v>1561.8843320592</v>
      </c>
    </row>
    <row r="94" spans="1:13">
      <c r="A94" t="s">
        <v>105</v>
      </c>
      <c r="B94">
        <v>1538.6011846655</v>
      </c>
      <c r="C94">
        <v>1546.4292058233</v>
      </c>
      <c r="D94">
        <v>1554.9998018246</v>
      </c>
      <c r="E94">
        <v>1562.0282421599</v>
      </c>
      <c r="F94">
        <v>1538.4155355359</v>
      </c>
      <c r="G94">
        <v>1546.4502198052</v>
      </c>
      <c r="H94">
        <v>1554.8176474308</v>
      </c>
      <c r="I94">
        <v>1561.8948511831</v>
      </c>
      <c r="J94">
        <v>1538.420542215</v>
      </c>
      <c r="K94">
        <v>1546.6841356674</v>
      </c>
      <c r="L94">
        <v>1554.749793885</v>
      </c>
      <c r="M94">
        <v>1561.8871102427</v>
      </c>
    </row>
    <row r="95" spans="1:13">
      <c r="A95" t="s">
        <v>106</v>
      </c>
      <c r="B95">
        <v>1538.6009926344</v>
      </c>
      <c r="C95">
        <v>1546.4284279613</v>
      </c>
      <c r="D95">
        <v>1555.0019652065</v>
      </c>
      <c r="E95">
        <v>1562.0415438956</v>
      </c>
      <c r="F95">
        <v>1538.4157275207</v>
      </c>
      <c r="G95">
        <v>1546.4478861581</v>
      </c>
      <c r="H95">
        <v>1554.8198122285</v>
      </c>
      <c r="I95">
        <v>1561.8958445123</v>
      </c>
      <c r="J95">
        <v>1538.4213120419</v>
      </c>
      <c r="K95">
        <v>1546.6866659848</v>
      </c>
      <c r="L95">
        <v>1554.7495978017</v>
      </c>
      <c r="M95">
        <v>1561.8861188646</v>
      </c>
    </row>
    <row r="96" spans="1:13">
      <c r="A96" t="s">
        <v>107</v>
      </c>
      <c r="B96">
        <v>1538.6007987206</v>
      </c>
      <c r="C96">
        <v>1546.4276501001</v>
      </c>
      <c r="D96">
        <v>1554.9990153165</v>
      </c>
      <c r="E96">
        <v>1562.0232805056</v>
      </c>
      <c r="F96">
        <v>1538.4153416689</v>
      </c>
      <c r="G96">
        <v>1546.4484681428</v>
      </c>
      <c r="H96">
        <v>1554.8200083295</v>
      </c>
      <c r="I96">
        <v>1561.8934620763</v>
      </c>
      <c r="J96">
        <v>1538.4203483467</v>
      </c>
      <c r="K96">
        <v>1546.6837456568</v>
      </c>
      <c r="L96">
        <v>1554.7501860516</v>
      </c>
      <c r="M96">
        <v>1561.8829429712</v>
      </c>
    </row>
    <row r="97" spans="1:13">
      <c r="A97" t="s">
        <v>108</v>
      </c>
      <c r="B97">
        <v>1538.6007987206</v>
      </c>
      <c r="C97">
        <v>1546.4288178432</v>
      </c>
      <c r="D97">
        <v>1555.0019652065</v>
      </c>
      <c r="E97">
        <v>1562.0520651371</v>
      </c>
      <c r="F97">
        <v>1538.4153416689</v>
      </c>
      <c r="G97">
        <v>1546.4490520298</v>
      </c>
      <c r="H97">
        <v>1554.8204005316</v>
      </c>
      <c r="I97">
        <v>1561.9363353945</v>
      </c>
      <c r="J97">
        <v>1538.4211181734</v>
      </c>
      <c r="K97">
        <v>1546.6817994117</v>
      </c>
      <c r="L97">
        <v>1554.7490076298</v>
      </c>
      <c r="M97">
        <v>1561.8821494849</v>
      </c>
    </row>
    <row r="98" spans="1:13">
      <c r="A98" t="s">
        <v>109</v>
      </c>
      <c r="B98">
        <v>1538.6015687279</v>
      </c>
      <c r="C98">
        <v>1546.4284279613</v>
      </c>
      <c r="D98">
        <v>1555.0009825496</v>
      </c>
      <c r="E98">
        <v>1562.0365802163</v>
      </c>
      <c r="F98">
        <v>1538.4161133728</v>
      </c>
      <c r="G98">
        <v>1546.4492479269</v>
      </c>
      <c r="H98">
        <v>1554.8225653369</v>
      </c>
      <c r="I98">
        <v>1561.9341526748</v>
      </c>
      <c r="J98">
        <v>1538.4218898831</v>
      </c>
      <c r="K98">
        <v>1546.6827734849</v>
      </c>
      <c r="L98">
        <v>1554.7493997961</v>
      </c>
      <c r="M98">
        <v>1561.8833406847</v>
      </c>
    </row>
    <row r="99" spans="1:13">
      <c r="A99" t="s">
        <v>110</v>
      </c>
      <c r="B99">
        <v>1538.6000287141</v>
      </c>
      <c r="C99">
        <v>1546.4299836861</v>
      </c>
      <c r="D99">
        <v>1555.0019652065</v>
      </c>
      <c r="E99">
        <v>1562.0338015011</v>
      </c>
      <c r="F99">
        <v>1538.4164973428</v>
      </c>
      <c r="G99">
        <v>1546.4508036936</v>
      </c>
      <c r="H99">
        <v>1554.8204005316</v>
      </c>
      <c r="I99">
        <v>1561.9198613472</v>
      </c>
      <c r="J99">
        <v>1538.422273856</v>
      </c>
      <c r="K99">
        <v>1546.6827734849</v>
      </c>
      <c r="L99">
        <v>1554.7501860516</v>
      </c>
      <c r="M99">
        <v>1561.8821494849</v>
      </c>
    </row>
    <row r="100" spans="1:13">
      <c r="A100" t="s">
        <v>111</v>
      </c>
      <c r="B100">
        <v>1538.600220745</v>
      </c>
      <c r="C100">
        <v>1546.4294017154</v>
      </c>
      <c r="D100">
        <v>1555.0031459348</v>
      </c>
      <c r="E100">
        <v>1562.0490864976</v>
      </c>
      <c r="F100">
        <v>1538.4138020279</v>
      </c>
      <c r="G100">
        <v>1546.4496359173</v>
      </c>
      <c r="H100">
        <v>1554.8207946564</v>
      </c>
      <c r="I100">
        <v>1561.9256178144</v>
      </c>
      <c r="J100">
        <v>1538.4195785209</v>
      </c>
      <c r="K100">
        <v>1546.6866659848</v>
      </c>
      <c r="L100">
        <v>1554.7492037129</v>
      </c>
      <c r="M100">
        <v>1561.8805605746</v>
      </c>
    </row>
    <row r="101" spans="1:13">
      <c r="A101" t="s">
        <v>112</v>
      </c>
      <c r="B101">
        <v>1538.5998366833</v>
      </c>
      <c r="C101">
        <v>1546.4292058233</v>
      </c>
      <c r="D101">
        <v>1555.0011786963</v>
      </c>
      <c r="E101">
        <v>1562.031618509</v>
      </c>
      <c r="F101">
        <v>1538.4157275207</v>
      </c>
      <c r="G101">
        <v>1546.4500258099</v>
      </c>
      <c r="H101">
        <v>1554.8213848828</v>
      </c>
      <c r="I101">
        <v>1561.915096336</v>
      </c>
      <c r="J101">
        <v>1538.4201563608</v>
      </c>
      <c r="K101">
        <v>1546.6856919067</v>
      </c>
      <c r="L101">
        <v>1554.7517604875</v>
      </c>
      <c r="M101">
        <v>1561.8837364583</v>
      </c>
    </row>
    <row r="102" spans="1:13">
      <c r="A102" t="s">
        <v>113</v>
      </c>
      <c r="B102">
        <v>1538.6007987206</v>
      </c>
      <c r="C102">
        <v>1546.4274542085</v>
      </c>
      <c r="D102">
        <v>1555.0015709898</v>
      </c>
      <c r="E102">
        <v>1562.0296315064</v>
      </c>
      <c r="F102">
        <v>1538.4147638326</v>
      </c>
      <c r="G102">
        <v>1546.4482741478</v>
      </c>
      <c r="H102">
        <v>1554.8204005316</v>
      </c>
      <c r="I102">
        <v>1561.9438789207</v>
      </c>
      <c r="J102">
        <v>1538.420542215</v>
      </c>
      <c r="K102">
        <v>1546.6839416133</v>
      </c>
      <c r="L102">
        <v>1554.7480233702</v>
      </c>
      <c r="M102">
        <v>1561.8843320592</v>
      </c>
    </row>
    <row r="103" spans="1:13">
      <c r="A103" t="s">
        <v>114</v>
      </c>
      <c r="B103">
        <v>1538.6009926344</v>
      </c>
      <c r="C103">
        <v>1546.4284279613</v>
      </c>
      <c r="D103">
        <v>1555.0041285944</v>
      </c>
      <c r="E103">
        <v>1562.0272506027</v>
      </c>
      <c r="F103">
        <v>1538.4139940123</v>
      </c>
      <c r="G103">
        <v>1546.4506096981</v>
      </c>
      <c r="H103">
        <v>1554.8215809842</v>
      </c>
      <c r="I103">
        <v>1561.9325636587</v>
      </c>
      <c r="J103">
        <v>1538.4197705067</v>
      </c>
      <c r="K103">
        <v>1546.6853037978</v>
      </c>
      <c r="L103">
        <v>1554.7484174584</v>
      </c>
      <c r="M103">
        <v>1561.8809582869</v>
      </c>
    </row>
    <row r="104" spans="1:13">
      <c r="A104" t="s">
        <v>115</v>
      </c>
      <c r="B104">
        <v>1538.6004146586</v>
      </c>
      <c r="C104">
        <v>1546.4292058233</v>
      </c>
      <c r="D104">
        <v>1554.9999979709</v>
      </c>
      <c r="E104">
        <v>1562.0363822907</v>
      </c>
      <c r="F104">
        <v>1538.4157275207</v>
      </c>
      <c r="G104">
        <v>1546.4494419221</v>
      </c>
      <c r="H104">
        <v>1554.8209907577</v>
      </c>
      <c r="I104">
        <v>1561.9266092426</v>
      </c>
      <c r="J104">
        <v>1538.4215040281</v>
      </c>
      <c r="K104">
        <v>1546.6853037978</v>
      </c>
      <c r="L104">
        <v>1554.7495978017</v>
      </c>
      <c r="M104">
        <v>1561.8835385715</v>
      </c>
    </row>
    <row r="105" spans="1:13">
      <c r="A105" t="s">
        <v>116</v>
      </c>
      <c r="B105">
        <v>1538.6021467045</v>
      </c>
      <c r="C105">
        <v>1546.4292058233</v>
      </c>
      <c r="D105">
        <v>1555.0021613534</v>
      </c>
      <c r="E105">
        <v>1562.027846313</v>
      </c>
      <c r="F105">
        <v>1538.4174610331</v>
      </c>
      <c r="G105">
        <v>1546.4494419221</v>
      </c>
      <c r="H105">
        <v>1554.81902398</v>
      </c>
      <c r="I105">
        <v>1561.9218461304</v>
      </c>
      <c r="J105">
        <v>1538.4218898831</v>
      </c>
      <c r="K105">
        <v>1546.6841356674</v>
      </c>
      <c r="L105">
        <v>1554.7484174584</v>
      </c>
      <c r="M105">
        <v>1561.8823473714</v>
      </c>
    </row>
    <row r="106" spans="1:13">
      <c r="A106" t="s">
        <v>117</v>
      </c>
      <c r="B106">
        <v>1538.6004146586</v>
      </c>
      <c r="C106">
        <v>1546.4264823588</v>
      </c>
      <c r="D106">
        <v>1555.0027517175</v>
      </c>
      <c r="E106">
        <v>1562.0324121472</v>
      </c>
      <c r="F106">
        <v>1538.4170751804</v>
      </c>
      <c r="G106">
        <v>1546.4459386047</v>
      </c>
      <c r="H106">
        <v>1554.81902398</v>
      </c>
      <c r="I106">
        <v>1561.9260136094</v>
      </c>
      <c r="J106">
        <v>1538.4228516979</v>
      </c>
      <c r="K106">
        <v>1546.6841356674</v>
      </c>
      <c r="L106">
        <v>1554.7501860516</v>
      </c>
      <c r="M106">
        <v>1561.8835385715</v>
      </c>
    </row>
    <row r="107" spans="1:13">
      <c r="A107" t="s">
        <v>118</v>
      </c>
      <c r="B107">
        <v>1538.6009926344</v>
      </c>
      <c r="C107">
        <v>1546.4276501001</v>
      </c>
      <c r="D107">
        <v>1555.0043266649</v>
      </c>
      <c r="E107">
        <v>1562.0286399474</v>
      </c>
      <c r="F107">
        <v>1538.4151496842</v>
      </c>
      <c r="G107">
        <v>1546.4478861581</v>
      </c>
      <c r="H107">
        <v>1554.8205985553</v>
      </c>
      <c r="I107">
        <v>1561.9383202195</v>
      </c>
      <c r="J107">
        <v>1538.4209261872</v>
      </c>
      <c r="K107">
        <v>1546.6841356674</v>
      </c>
      <c r="L107">
        <v>1554.7501860516</v>
      </c>
      <c r="M107">
        <v>1561.8861188646</v>
      </c>
    </row>
    <row r="108" spans="1:13">
      <c r="A108" t="s">
        <v>119</v>
      </c>
      <c r="B108">
        <v>1538.5988727645</v>
      </c>
      <c r="C108">
        <v>1546.4292058233</v>
      </c>
      <c r="D108">
        <v>1555.0011786963</v>
      </c>
      <c r="E108">
        <v>1562.0302272186</v>
      </c>
      <c r="F108">
        <v>1538.4161133728</v>
      </c>
      <c r="G108">
        <v>1546.4494419221</v>
      </c>
      <c r="H108">
        <v>1554.8209907577</v>
      </c>
      <c r="I108">
        <v>1561.9125159471</v>
      </c>
      <c r="J108">
        <v>1538.4224677247</v>
      </c>
      <c r="K108">
        <v>1546.6849137866</v>
      </c>
      <c r="L108">
        <v>1554.7501860516</v>
      </c>
      <c r="M108">
        <v>1561.881751772</v>
      </c>
    </row>
    <row r="109" spans="1:13">
      <c r="A109" t="s">
        <v>120</v>
      </c>
      <c r="B109">
        <v>1538.6006066896</v>
      </c>
      <c r="C109">
        <v>1546.4297896958</v>
      </c>
      <c r="D109">
        <v>1555.0031459348</v>
      </c>
      <c r="E109">
        <v>1562.0214933863</v>
      </c>
      <c r="F109">
        <v>1538.4161133728</v>
      </c>
      <c r="G109">
        <v>1546.4494419221</v>
      </c>
      <c r="H109">
        <v>1554.8184337554</v>
      </c>
      <c r="I109">
        <v>1561.9266092426</v>
      </c>
      <c r="J109">
        <v>1538.4224677247</v>
      </c>
      <c r="K109">
        <v>1546.6862759729</v>
      </c>
      <c r="L109">
        <v>1554.7507762244</v>
      </c>
      <c r="M109">
        <v>1561.8833406847</v>
      </c>
    </row>
    <row r="110" spans="1:13">
      <c r="A110" t="s">
        <v>121</v>
      </c>
      <c r="B110">
        <v>1538.5982947904</v>
      </c>
      <c r="C110">
        <v>1546.4284279613</v>
      </c>
      <c r="D110">
        <v>1555.0025555704</v>
      </c>
      <c r="E110">
        <v>1562.0296315064</v>
      </c>
      <c r="F110">
        <v>1538.4159195056</v>
      </c>
      <c r="G110">
        <v>1546.4486640397</v>
      </c>
      <c r="H110">
        <v>1554.8205985553</v>
      </c>
      <c r="I110">
        <v>1561.911126809</v>
      </c>
      <c r="J110">
        <v>1538.4216960145</v>
      </c>
      <c r="K110">
        <v>1546.6860819183</v>
      </c>
      <c r="L110">
        <v>1554.7509742304</v>
      </c>
      <c r="M110">
        <v>1561.8823473714</v>
      </c>
    </row>
    <row r="111" spans="1:13">
      <c r="A111" t="s">
        <v>122</v>
      </c>
      <c r="B111">
        <v>1538.598680734</v>
      </c>
      <c r="C111">
        <v>1546.4284279613</v>
      </c>
      <c r="D111">
        <v>1555.0021613534</v>
      </c>
      <c r="E111">
        <v>1562.0252655516</v>
      </c>
      <c r="F111">
        <v>1538.4168831952</v>
      </c>
      <c r="G111">
        <v>1546.4494419221</v>
      </c>
      <c r="H111">
        <v>1554.8209907577</v>
      </c>
      <c r="I111">
        <v>1561.9266092426</v>
      </c>
      <c r="J111">
        <v>1538.4218898831</v>
      </c>
      <c r="K111">
        <v>1546.6851097435</v>
      </c>
      <c r="L111">
        <v>1554.7492037129</v>
      </c>
      <c r="M111">
        <v>1561.8841341722</v>
      </c>
    </row>
    <row r="112" spans="1:13">
      <c r="A112" t="s">
        <v>123</v>
      </c>
      <c r="B112">
        <v>1538.600220745</v>
      </c>
      <c r="C112">
        <v>1546.4280380797</v>
      </c>
      <c r="D112">
        <v>1555.0019652065</v>
      </c>
      <c r="E112">
        <v>1562.0417418225</v>
      </c>
      <c r="F112">
        <v>1538.4164973428</v>
      </c>
      <c r="G112">
        <v>1546.4474962666</v>
      </c>
      <c r="H112">
        <v>1554.8182376548</v>
      </c>
      <c r="I112">
        <v>1561.9321678603</v>
      </c>
      <c r="J112">
        <v>1538.4220818695</v>
      </c>
      <c r="K112">
        <v>1546.6853037978</v>
      </c>
      <c r="L112">
        <v>1554.7493997961</v>
      </c>
      <c r="M112">
        <v>1561.889294771</v>
      </c>
    </row>
    <row r="113" spans="1:13">
      <c r="A113" t="s">
        <v>124</v>
      </c>
      <c r="B113">
        <v>1538.6006066896</v>
      </c>
      <c r="C113">
        <v>1546.4268722396</v>
      </c>
      <c r="D113">
        <v>1555.0005883334</v>
      </c>
      <c r="E113">
        <v>1562.0351908575</v>
      </c>
      <c r="F113">
        <v>1538.4139940123</v>
      </c>
      <c r="G113">
        <v>1546.4471063754</v>
      </c>
      <c r="H113">
        <v>1554.8200083295</v>
      </c>
      <c r="I113">
        <v>1561.9232352876</v>
      </c>
      <c r="J113">
        <v>1538.4190006814</v>
      </c>
      <c r="K113">
        <v>1546.6833575488</v>
      </c>
      <c r="L113">
        <v>1554.749793885</v>
      </c>
      <c r="M113">
        <v>1561.8821494849</v>
      </c>
    </row>
    <row r="114" spans="1:13">
      <c r="A114" t="s">
        <v>125</v>
      </c>
      <c r="B114">
        <v>1538.6013766967</v>
      </c>
      <c r="C114">
        <v>1546.4299836861</v>
      </c>
      <c r="D114">
        <v>1555.0025555704</v>
      </c>
      <c r="E114">
        <v>1562.0300292946</v>
      </c>
      <c r="F114">
        <v>1538.4164973428</v>
      </c>
      <c r="G114">
        <v>1546.4509976892</v>
      </c>
      <c r="H114">
        <v>1554.8215809842</v>
      </c>
      <c r="I114">
        <v>1561.9035855392</v>
      </c>
      <c r="J114">
        <v>1538.4220818695</v>
      </c>
      <c r="K114">
        <v>1546.6843297215</v>
      </c>
      <c r="L114">
        <v>1554.7499899683</v>
      </c>
      <c r="M114">
        <v>1561.8835385715</v>
      </c>
    </row>
    <row r="115" spans="1:13">
      <c r="A115" t="s">
        <v>126</v>
      </c>
      <c r="B115">
        <v>1538.6009926344</v>
      </c>
      <c r="C115">
        <v>1546.4270662292</v>
      </c>
      <c r="D115">
        <v>1554.9994076089</v>
      </c>
      <c r="E115">
        <v>1562.0272506027</v>
      </c>
      <c r="F115">
        <v>1538.4139940123</v>
      </c>
      <c r="G115">
        <v>1546.4473022719</v>
      </c>
      <c r="H115">
        <v>1554.8200083295</v>
      </c>
      <c r="I115">
        <v>1561.931572223</v>
      </c>
      <c r="J115">
        <v>1538.4203483467</v>
      </c>
      <c r="K115">
        <v>1546.6827734849</v>
      </c>
      <c r="L115">
        <v>1554.7486135414</v>
      </c>
      <c r="M115">
        <v>1561.8827450846</v>
      </c>
    </row>
    <row r="116" spans="1:13">
      <c r="A116" t="s">
        <v>127</v>
      </c>
      <c r="B116">
        <v>1538.6009926344</v>
      </c>
      <c r="C116">
        <v>1546.4292058233</v>
      </c>
      <c r="D116">
        <v>1555.0017690596</v>
      </c>
      <c r="E116">
        <v>1562.0393589414</v>
      </c>
      <c r="F116">
        <v>1538.4149576995</v>
      </c>
      <c r="G116">
        <v>1546.4494419221</v>
      </c>
      <c r="H116">
        <v>1554.8194181041</v>
      </c>
      <c r="I116">
        <v>1561.9371289359</v>
      </c>
      <c r="J116">
        <v>1538.4201563608</v>
      </c>
      <c r="K116">
        <v>1546.6837456568</v>
      </c>
      <c r="L116">
        <v>1554.7488096244</v>
      </c>
      <c r="M116">
        <v>1561.8831408579</v>
      </c>
    </row>
    <row r="117" spans="1:13">
      <c r="A117" t="s">
        <v>128</v>
      </c>
      <c r="B117">
        <v>1538.5990647951</v>
      </c>
      <c r="C117">
        <v>1546.4288178432</v>
      </c>
      <c r="D117">
        <v>1555.0011786963</v>
      </c>
      <c r="E117">
        <v>1562.0353887827</v>
      </c>
      <c r="F117">
        <v>1538.4128383422</v>
      </c>
      <c r="G117">
        <v>1546.4482741478</v>
      </c>
      <c r="H117">
        <v>1554.81902398</v>
      </c>
      <c r="I117">
        <v>1561.9299832121</v>
      </c>
      <c r="J117">
        <v>1538.4186167101</v>
      </c>
      <c r="K117">
        <v>1546.682383475</v>
      </c>
      <c r="L117">
        <v>1554.7493997961</v>
      </c>
      <c r="M117">
        <v>1561.8865146397</v>
      </c>
    </row>
    <row r="118" spans="1:13">
      <c r="A118" t="s">
        <v>129</v>
      </c>
      <c r="B118">
        <v>1538.5984887035</v>
      </c>
      <c r="C118">
        <v>1546.4294017154</v>
      </c>
      <c r="D118">
        <v>1554.9998018246</v>
      </c>
      <c r="E118">
        <v>1562.0284420238</v>
      </c>
      <c r="F118">
        <v>1538.4157275207</v>
      </c>
      <c r="G118">
        <v>1546.4502198052</v>
      </c>
      <c r="H118">
        <v>1554.819614205</v>
      </c>
      <c r="I118">
        <v>1561.9283961447</v>
      </c>
      <c r="J118">
        <v>1538.4215040281</v>
      </c>
      <c r="K118">
        <v>1546.6853037978</v>
      </c>
      <c r="L118">
        <v>1554.749793885</v>
      </c>
      <c r="M118">
        <v>1561.8849276606</v>
      </c>
    </row>
    <row r="119" spans="1:13">
      <c r="A119" t="s">
        <v>130</v>
      </c>
      <c r="B119">
        <v>1538.6004146586</v>
      </c>
      <c r="C119">
        <v>1546.4288178432</v>
      </c>
      <c r="D119">
        <v>1555.0031459348</v>
      </c>
      <c r="E119">
        <v>1562.0478969854</v>
      </c>
      <c r="F119">
        <v>1538.4170751804</v>
      </c>
      <c r="G119">
        <v>1546.4490520298</v>
      </c>
      <c r="H119">
        <v>1554.81902398</v>
      </c>
      <c r="I119">
        <v>1561.9293875764</v>
      </c>
      <c r="J119">
        <v>1538.4228516979</v>
      </c>
      <c r="K119">
        <v>1546.6851097435</v>
      </c>
      <c r="L119">
        <v>1554.7474331996</v>
      </c>
      <c r="M119">
        <v>1561.8823473714</v>
      </c>
    </row>
    <row r="120" spans="1:13">
      <c r="A120" t="s">
        <v>131</v>
      </c>
      <c r="B120">
        <v>1538.6011846655</v>
      </c>
      <c r="C120">
        <v>1546.4297896958</v>
      </c>
      <c r="D120">
        <v>1554.9998018246</v>
      </c>
      <c r="E120">
        <v>1562.0290377351</v>
      </c>
      <c r="F120">
        <v>1538.4182308568</v>
      </c>
      <c r="G120">
        <v>1546.4506096981</v>
      </c>
      <c r="H120">
        <v>1554.8217790082</v>
      </c>
      <c r="I120">
        <v>1561.9444745674</v>
      </c>
      <c r="J120">
        <v>1538.4226597113</v>
      </c>
      <c r="K120">
        <v>1546.6851097435</v>
      </c>
      <c r="L120">
        <v>1554.7505801409</v>
      </c>
      <c r="M120">
        <v>1561.8849276606</v>
      </c>
    </row>
    <row r="121" spans="1:13">
      <c r="A121" t="s">
        <v>132</v>
      </c>
      <c r="B121">
        <v>1538.6004146586</v>
      </c>
      <c r="C121">
        <v>1546.4288178432</v>
      </c>
      <c r="D121">
        <v>1555.0015709898</v>
      </c>
      <c r="E121">
        <v>1562.0226847987</v>
      </c>
      <c r="F121">
        <v>1538.4157275207</v>
      </c>
      <c r="G121">
        <v>1546.4476902614</v>
      </c>
      <c r="H121">
        <v>1554.8207946564</v>
      </c>
      <c r="I121">
        <v>1561.9012030797</v>
      </c>
      <c r="J121">
        <v>1538.4209261872</v>
      </c>
      <c r="K121">
        <v>1546.6831615925</v>
      </c>
      <c r="L121">
        <v>1554.7501860516</v>
      </c>
      <c r="M121">
        <v>1561.8827450846</v>
      </c>
    </row>
    <row r="122" spans="1:13">
      <c r="A122" t="s">
        <v>133</v>
      </c>
      <c r="B122">
        <v>1538.6013766967</v>
      </c>
      <c r="C122">
        <v>1546.4284279613</v>
      </c>
      <c r="D122">
        <v>1555.00471896</v>
      </c>
      <c r="E122">
        <v>1562.0308229312</v>
      </c>
      <c r="F122">
        <v>1538.4170751804</v>
      </c>
      <c r="G122">
        <v>1546.4492479269</v>
      </c>
      <c r="H122">
        <v>1554.8204005316</v>
      </c>
      <c r="I122">
        <v>1561.9371289359</v>
      </c>
      <c r="J122">
        <v>1538.4228516979</v>
      </c>
      <c r="K122">
        <v>1546.6833575488</v>
      </c>
      <c r="L122">
        <v>1554.7495978017</v>
      </c>
      <c r="M122">
        <v>1561.8845299463</v>
      </c>
    </row>
    <row r="123" spans="1:13">
      <c r="A123" t="s">
        <v>134</v>
      </c>
      <c r="B123">
        <v>1538.5994507391</v>
      </c>
      <c r="C123">
        <v>1546.4290118332</v>
      </c>
      <c r="D123">
        <v>1555.0017690596</v>
      </c>
      <c r="E123">
        <v>1562.0443226383</v>
      </c>
      <c r="F123">
        <v>1538.4143798635</v>
      </c>
      <c r="G123">
        <v>1546.4486640397</v>
      </c>
      <c r="H123">
        <v>1554.8204005316</v>
      </c>
      <c r="I123">
        <v>1561.944870372</v>
      </c>
      <c r="J123">
        <v>1538.4195785209</v>
      </c>
      <c r="K123">
        <v>1546.6853037978</v>
      </c>
      <c r="L123">
        <v>1554.7501860516</v>
      </c>
      <c r="M123">
        <v>1561.8821494849</v>
      </c>
    </row>
    <row r="124" spans="1:13">
      <c r="A124" t="s">
        <v>135</v>
      </c>
      <c r="B124">
        <v>1538.600220745</v>
      </c>
      <c r="C124">
        <v>1546.4284279613</v>
      </c>
      <c r="D124">
        <v>1555.0007844799</v>
      </c>
      <c r="E124">
        <v>1562.0161339935</v>
      </c>
      <c r="F124">
        <v>1538.4139940123</v>
      </c>
      <c r="G124">
        <v>1546.4486640397</v>
      </c>
      <c r="H124">
        <v>1554.8204005316</v>
      </c>
      <c r="I124">
        <v>1561.9272048761</v>
      </c>
      <c r="J124">
        <v>1538.4191926671</v>
      </c>
      <c r="K124">
        <v>1546.6831615925</v>
      </c>
      <c r="L124">
        <v>1554.7462528595</v>
      </c>
      <c r="M124">
        <v>1561.8855232624</v>
      </c>
    </row>
    <row r="125" spans="1:13">
      <c r="A125" t="s">
        <v>136</v>
      </c>
      <c r="B125">
        <v>1538.5996427699</v>
      </c>
      <c r="C125">
        <v>1546.4288178432</v>
      </c>
      <c r="D125">
        <v>1555.0027517175</v>
      </c>
      <c r="E125">
        <v>1562.0560353806</v>
      </c>
      <c r="F125">
        <v>1538.4157275207</v>
      </c>
      <c r="G125">
        <v>1546.4498318145</v>
      </c>
      <c r="H125">
        <v>1554.8188278793</v>
      </c>
      <c r="I125">
        <v>1561.9420919831</v>
      </c>
      <c r="J125">
        <v>1538.422273856</v>
      </c>
      <c r="K125">
        <v>1546.6837456568</v>
      </c>
      <c r="L125">
        <v>1554.7482194531</v>
      </c>
      <c r="M125">
        <v>1561.8865146397</v>
      </c>
    </row>
    <row r="126" spans="1:13">
      <c r="A126" t="s">
        <v>137</v>
      </c>
      <c r="B126">
        <v>1538.600220745</v>
      </c>
      <c r="C126">
        <v>1546.4295957056</v>
      </c>
      <c r="D126">
        <v>1555.0029497876</v>
      </c>
      <c r="E126">
        <v>1562.033999426</v>
      </c>
      <c r="F126">
        <v>1538.414571848</v>
      </c>
      <c r="G126">
        <v>1546.4498318145</v>
      </c>
      <c r="H126">
        <v>1554.8215809842</v>
      </c>
      <c r="I126">
        <v>1561.930776747</v>
      </c>
      <c r="J126">
        <v>1538.4201563608</v>
      </c>
      <c r="K126">
        <v>1546.6856919067</v>
      </c>
      <c r="L126">
        <v>1554.7503840574</v>
      </c>
      <c r="M126">
        <v>1561.8831408579</v>
      </c>
    </row>
    <row r="127" spans="1:13">
      <c r="A127" t="s">
        <v>138</v>
      </c>
      <c r="B127">
        <v>1538.6009926344</v>
      </c>
      <c r="C127">
        <v>1546.4299836861</v>
      </c>
      <c r="D127">
        <v>1555.003932447</v>
      </c>
      <c r="E127">
        <v>1562.0407502481</v>
      </c>
      <c r="F127">
        <v>1538.4166893279</v>
      </c>
      <c r="G127">
        <v>1546.4508036936</v>
      </c>
      <c r="H127">
        <v>1554.8204005316</v>
      </c>
      <c r="I127">
        <v>1561.9218461304</v>
      </c>
      <c r="J127">
        <v>1538.4216960145</v>
      </c>
      <c r="K127">
        <v>1546.6829675386</v>
      </c>
      <c r="L127">
        <v>1554.7490076298</v>
      </c>
      <c r="M127">
        <v>1561.8803626886</v>
      </c>
    </row>
    <row r="128" spans="1:13">
      <c r="A128" t="s">
        <v>139</v>
      </c>
      <c r="B128">
        <v>1538.6025326501</v>
      </c>
      <c r="C128">
        <v>1546.4276501001</v>
      </c>
      <c r="D128">
        <v>1555.0029497876</v>
      </c>
      <c r="E128">
        <v>1562.0282421599</v>
      </c>
      <c r="F128">
        <v>1538.4153416689</v>
      </c>
      <c r="G128">
        <v>1546.4486640397</v>
      </c>
      <c r="H128">
        <v>1554.81902398</v>
      </c>
      <c r="I128">
        <v>1561.9327634982</v>
      </c>
      <c r="J128">
        <v>1538.420542215</v>
      </c>
      <c r="K128">
        <v>1546.6841356674</v>
      </c>
      <c r="L128">
        <v>1554.7503840574</v>
      </c>
      <c r="M128">
        <v>1561.8845299463</v>
      </c>
    </row>
    <row r="129" spans="1:13">
      <c r="A129" t="s">
        <v>140</v>
      </c>
      <c r="B129">
        <v>1538.6004146586</v>
      </c>
      <c r="C129">
        <v>1546.4292058233</v>
      </c>
      <c r="D129">
        <v>1555.003342082</v>
      </c>
      <c r="E129">
        <v>1562.0379695776</v>
      </c>
      <c r="F129">
        <v>1538.4151496842</v>
      </c>
      <c r="G129">
        <v>1546.4494419221</v>
      </c>
      <c r="H129">
        <v>1554.8182376548</v>
      </c>
      <c r="I129">
        <v>1561.9105311876</v>
      </c>
      <c r="J129">
        <v>1538.4203483467</v>
      </c>
      <c r="K129">
        <v>1546.6862759729</v>
      </c>
      <c r="L129">
        <v>1554.7460567772</v>
      </c>
      <c r="M129">
        <v>1561.8831408579</v>
      </c>
    </row>
    <row r="130" spans="1:13">
      <c r="A130" t="s">
        <v>141</v>
      </c>
      <c r="B130">
        <v>1538.6011846655</v>
      </c>
      <c r="C130">
        <v>1546.4280380797</v>
      </c>
      <c r="D130">
        <v>1555.0011786963</v>
      </c>
      <c r="E130">
        <v>1562.0286399474</v>
      </c>
      <c r="F130">
        <v>1538.4147638326</v>
      </c>
      <c r="G130">
        <v>1546.4488580347</v>
      </c>
      <c r="H130">
        <v>1554.8209907577</v>
      </c>
      <c r="I130">
        <v>1561.9172809425</v>
      </c>
      <c r="J130">
        <v>1538.420542215</v>
      </c>
      <c r="K130">
        <v>1546.6833575488</v>
      </c>
      <c r="L130">
        <v>1554.7488096244</v>
      </c>
      <c r="M130">
        <v>1561.8833406847</v>
      </c>
    </row>
    <row r="131" spans="1:13">
      <c r="A131" t="s">
        <v>142</v>
      </c>
      <c r="B131">
        <v>1538.6009926344</v>
      </c>
      <c r="C131">
        <v>1546.4290118332</v>
      </c>
      <c r="D131">
        <v>1555.0023594234</v>
      </c>
      <c r="E131">
        <v>1562.0514694083</v>
      </c>
      <c r="F131">
        <v>1538.4172671656</v>
      </c>
      <c r="G131">
        <v>1546.4486640397</v>
      </c>
      <c r="H131">
        <v>1554.8202044305</v>
      </c>
      <c r="I131">
        <v>1561.9230373907</v>
      </c>
      <c r="J131">
        <v>1538.4224677247</v>
      </c>
      <c r="K131">
        <v>1546.6860819183</v>
      </c>
      <c r="L131">
        <v>1554.7492037129</v>
      </c>
      <c r="M131">
        <v>1561.8833406847</v>
      </c>
    </row>
    <row r="132" spans="1:13">
      <c r="A132" t="s">
        <v>143</v>
      </c>
      <c r="B132">
        <v>1538.6015687279</v>
      </c>
      <c r="C132">
        <v>1546.4290118332</v>
      </c>
      <c r="D132">
        <v>1555.0009825496</v>
      </c>
      <c r="E132">
        <v>1562.0379695776</v>
      </c>
      <c r="F132">
        <v>1538.4151496842</v>
      </c>
      <c r="G132">
        <v>1546.4500258099</v>
      </c>
      <c r="H132">
        <v>1554.81902398</v>
      </c>
      <c r="I132">
        <v>1561.9476487709</v>
      </c>
      <c r="J132">
        <v>1538.4203483467</v>
      </c>
      <c r="K132">
        <v>1546.6837456568</v>
      </c>
      <c r="L132">
        <v>1554.7492037129</v>
      </c>
      <c r="M132">
        <v>1561.8865146397</v>
      </c>
    </row>
    <row r="133" spans="1:13">
      <c r="A133" t="s">
        <v>144</v>
      </c>
      <c r="B133">
        <v>1538.6007987206</v>
      </c>
      <c r="C133">
        <v>1546.4290118332</v>
      </c>
      <c r="D133">
        <v>1555.0025555704</v>
      </c>
      <c r="E133">
        <v>1562.038169444</v>
      </c>
      <c r="F133">
        <v>1538.4151496842</v>
      </c>
      <c r="G133">
        <v>1546.4486640397</v>
      </c>
      <c r="H133">
        <v>1554.8202044305</v>
      </c>
      <c r="I133">
        <v>1561.931968021</v>
      </c>
      <c r="J133">
        <v>1538.4209261872</v>
      </c>
      <c r="K133">
        <v>1546.6847197324</v>
      </c>
      <c r="L133">
        <v>1554.7493997961</v>
      </c>
      <c r="M133">
        <v>1561.8835385715</v>
      </c>
    </row>
    <row r="134" spans="1:13">
      <c r="A134" t="s">
        <v>145</v>
      </c>
      <c r="B134">
        <v>1538.600220745</v>
      </c>
      <c r="C134">
        <v>1546.4309574422</v>
      </c>
      <c r="D134">
        <v>1555.0031459348</v>
      </c>
      <c r="E134">
        <v>1562.0351908575</v>
      </c>
      <c r="F134">
        <v>1538.4157275207</v>
      </c>
      <c r="G134">
        <v>1546.4511935867</v>
      </c>
      <c r="H134">
        <v>1554.8202044305</v>
      </c>
      <c r="I134">
        <v>1561.9474508678</v>
      </c>
      <c r="J134">
        <v>1538.4215040281</v>
      </c>
      <c r="K134">
        <v>1546.6856919067</v>
      </c>
      <c r="L134">
        <v>1554.7478272874</v>
      </c>
      <c r="M134">
        <v>1561.8873100705</v>
      </c>
    </row>
    <row r="135" spans="1:13">
      <c r="A135" t="s">
        <v>146</v>
      </c>
      <c r="B135">
        <v>1538.6009926344</v>
      </c>
      <c r="C135">
        <v>1546.4286219513</v>
      </c>
      <c r="D135">
        <v>1555.003342082</v>
      </c>
      <c r="E135">
        <v>1562.0282421599</v>
      </c>
      <c r="F135">
        <v>1538.4157275207</v>
      </c>
      <c r="G135">
        <v>1546.4488580347</v>
      </c>
      <c r="H135">
        <v>1554.8202044305</v>
      </c>
      <c r="I135">
        <v>1561.937922478</v>
      </c>
      <c r="J135">
        <v>1538.4207342011</v>
      </c>
      <c r="K135">
        <v>1546.6847197324</v>
      </c>
      <c r="L135">
        <v>1554.7499899683</v>
      </c>
      <c r="M135">
        <v>1561.8823473714</v>
      </c>
    </row>
    <row r="136" spans="1:13">
      <c r="A136" t="s">
        <v>147</v>
      </c>
      <c r="B136">
        <v>1538.6006066896</v>
      </c>
      <c r="C136">
        <v>1546.4311514328</v>
      </c>
      <c r="D136">
        <v>1555.0009825496</v>
      </c>
      <c r="E136">
        <v>1562.0373738595</v>
      </c>
      <c r="F136">
        <v>1538.4143798635</v>
      </c>
      <c r="G136">
        <v>1546.4508036936</v>
      </c>
      <c r="H136">
        <v>1554.81902398</v>
      </c>
      <c r="I136">
        <v>1561.9325636587</v>
      </c>
      <c r="J136">
        <v>1538.4207342011</v>
      </c>
      <c r="K136">
        <v>1546.6841356674</v>
      </c>
      <c r="L136">
        <v>1554.7484174584</v>
      </c>
      <c r="M136">
        <v>1561.8845299463</v>
      </c>
    </row>
    <row r="137" spans="1:13">
      <c r="A137" t="s">
        <v>148</v>
      </c>
      <c r="B137">
        <v>1538.5994507391</v>
      </c>
      <c r="C137">
        <v>1546.4294017154</v>
      </c>
      <c r="D137">
        <v>1555.0057035446</v>
      </c>
      <c r="E137">
        <v>1562.0421396168</v>
      </c>
      <c r="F137">
        <v>1538.4164973428</v>
      </c>
      <c r="G137">
        <v>1546.4496359173</v>
      </c>
      <c r="H137">
        <v>1554.8198122285</v>
      </c>
      <c r="I137">
        <v>1561.9077529209</v>
      </c>
      <c r="J137">
        <v>1538.422273856</v>
      </c>
      <c r="K137">
        <v>1546.6847197324</v>
      </c>
      <c r="L137">
        <v>1554.7488096244</v>
      </c>
      <c r="M137">
        <v>1561.8811561731</v>
      </c>
    </row>
    <row r="138" spans="1:13">
      <c r="A138" t="s">
        <v>149</v>
      </c>
      <c r="B138">
        <v>1538.6019546732</v>
      </c>
      <c r="C138">
        <v>1546.4284279613</v>
      </c>
      <c r="D138">
        <v>1555.0029497876</v>
      </c>
      <c r="E138">
        <v>1562.0246698432</v>
      </c>
      <c r="F138">
        <v>1538.4178450038</v>
      </c>
      <c r="G138">
        <v>1546.4492479269</v>
      </c>
      <c r="H138">
        <v>1554.8194181041</v>
      </c>
      <c r="I138">
        <v>1561.9244265501</v>
      </c>
      <c r="J138">
        <v>1538.422273856</v>
      </c>
      <c r="K138">
        <v>1546.6837456568</v>
      </c>
      <c r="L138">
        <v>1554.7495978017</v>
      </c>
      <c r="M138">
        <v>1561.8867144673</v>
      </c>
    </row>
    <row r="139" spans="1:13">
      <c r="A139" t="s">
        <v>150</v>
      </c>
      <c r="B139">
        <v>1538.5992587084</v>
      </c>
      <c r="C139">
        <v>1546.4276501001</v>
      </c>
      <c r="D139">
        <v>1555.0019652065</v>
      </c>
      <c r="E139">
        <v>1562.0465056659</v>
      </c>
      <c r="F139">
        <v>1538.4166893279</v>
      </c>
      <c r="G139">
        <v>1546.4476902614</v>
      </c>
      <c r="H139">
        <v>1554.8184337554</v>
      </c>
      <c r="I139">
        <v>1561.933952835</v>
      </c>
      <c r="J139">
        <v>1538.4211181734</v>
      </c>
      <c r="K139">
        <v>1546.6831615925</v>
      </c>
      <c r="L139">
        <v>1554.7490076298</v>
      </c>
      <c r="M139">
        <v>1561.8857211497</v>
      </c>
    </row>
    <row r="140" spans="1:13">
      <c r="A140" t="s">
        <v>151</v>
      </c>
      <c r="B140">
        <v>1538.6004146586</v>
      </c>
      <c r="C140">
        <v>1546.4278440899</v>
      </c>
      <c r="D140">
        <v>1555.0017690596</v>
      </c>
      <c r="E140">
        <v>1562.0363822907</v>
      </c>
      <c r="F140">
        <v>1538.4164973428</v>
      </c>
      <c r="G140">
        <v>1546.448080153</v>
      </c>
      <c r="H140">
        <v>1554.819614205</v>
      </c>
      <c r="I140">
        <v>1561.9311744849</v>
      </c>
      <c r="J140">
        <v>1538.4234295402</v>
      </c>
      <c r="K140">
        <v>1546.6843297215</v>
      </c>
      <c r="L140">
        <v>1554.7517604875</v>
      </c>
      <c r="M140">
        <v>1561.8875079583</v>
      </c>
    </row>
    <row r="141" spans="1:13">
      <c r="A141" t="s">
        <v>152</v>
      </c>
      <c r="B141">
        <v>1538.6007987206</v>
      </c>
      <c r="C141">
        <v>1546.4278440899</v>
      </c>
      <c r="D141">
        <v>1555.0031459348</v>
      </c>
      <c r="E141">
        <v>1562.0270507391</v>
      </c>
      <c r="F141">
        <v>1538.4155355359</v>
      </c>
      <c r="G141">
        <v>1546.4474962666</v>
      </c>
      <c r="H141">
        <v>1554.8188278793</v>
      </c>
      <c r="I141">
        <v>1561.909142053</v>
      </c>
      <c r="J141">
        <v>1538.4207342011</v>
      </c>
      <c r="K141">
        <v>1546.6843297215</v>
      </c>
      <c r="L141">
        <v>1554.7466469468</v>
      </c>
      <c r="M141">
        <v>1561.8831408579</v>
      </c>
    </row>
    <row r="142" spans="1:13">
      <c r="A142" t="s">
        <v>153</v>
      </c>
      <c r="B142">
        <v>1538.5992587084</v>
      </c>
      <c r="C142">
        <v>1546.4286219513</v>
      </c>
      <c r="D142">
        <v>1554.9990153165</v>
      </c>
      <c r="E142">
        <v>1562.0224849362</v>
      </c>
      <c r="F142">
        <v>1538.4157275207</v>
      </c>
      <c r="G142">
        <v>1546.4494419221</v>
      </c>
      <c r="H142">
        <v>1554.8205985553</v>
      </c>
      <c r="I142">
        <v>1561.9403050496</v>
      </c>
      <c r="J142">
        <v>1538.4207342011</v>
      </c>
      <c r="K142">
        <v>1546.6843297215</v>
      </c>
      <c r="L142">
        <v>1554.7509742304</v>
      </c>
      <c r="M142">
        <v>1561.8815538857</v>
      </c>
    </row>
    <row r="143" spans="1:13">
      <c r="A143" t="s">
        <v>154</v>
      </c>
      <c r="B143">
        <v>1538.6013766967</v>
      </c>
      <c r="C143">
        <v>1546.4295957056</v>
      </c>
      <c r="D143">
        <v>1554.9994076089</v>
      </c>
      <c r="E143">
        <v>1562.0332057862</v>
      </c>
      <c r="F143">
        <v>1538.414571848</v>
      </c>
      <c r="G143">
        <v>1546.4504138007</v>
      </c>
      <c r="H143">
        <v>1554.8188278793</v>
      </c>
      <c r="I143">
        <v>1561.9381223189</v>
      </c>
      <c r="J143">
        <v>1538.4197705067</v>
      </c>
      <c r="K143">
        <v>1546.682383475</v>
      </c>
      <c r="L143">
        <v>1554.7499899683</v>
      </c>
      <c r="M143">
        <v>1561.8839343452</v>
      </c>
    </row>
    <row r="144" spans="1:13">
      <c r="A144" t="s">
        <v>155</v>
      </c>
      <c r="B144">
        <v>1538.6011846655</v>
      </c>
      <c r="C144">
        <v>1546.4266763482</v>
      </c>
      <c r="D144">
        <v>1554.9994076089</v>
      </c>
      <c r="E144">
        <v>1562.0457120134</v>
      </c>
      <c r="F144">
        <v>1538.414571848</v>
      </c>
      <c r="G144">
        <v>1546.4474962666</v>
      </c>
      <c r="H144">
        <v>1554.8198122285</v>
      </c>
      <c r="I144">
        <v>1561.9432832744</v>
      </c>
      <c r="J144">
        <v>1538.4209261872</v>
      </c>
      <c r="K144">
        <v>1546.6853037978</v>
      </c>
      <c r="L144">
        <v>1554.7495978017</v>
      </c>
      <c r="M144">
        <v>1561.8879056741</v>
      </c>
    </row>
    <row r="145" spans="1:13">
      <c r="A145" t="s">
        <v>156</v>
      </c>
      <c r="B145">
        <v>1538.6011846655</v>
      </c>
      <c r="C145">
        <v>1546.4294017154</v>
      </c>
      <c r="D145">
        <v>1555.0057035446</v>
      </c>
      <c r="E145">
        <v>1562.0355886485</v>
      </c>
      <c r="F145">
        <v>1538.4157275207</v>
      </c>
      <c r="G145">
        <v>1546.4504138007</v>
      </c>
      <c r="H145">
        <v>1554.8209907577</v>
      </c>
      <c r="I145">
        <v>1561.9303809496</v>
      </c>
      <c r="J145">
        <v>1538.4207342011</v>
      </c>
      <c r="K145">
        <v>1546.6851097435</v>
      </c>
      <c r="L145">
        <v>1554.7482194531</v>
      </c>
      <c r="M145">
        <v>1561.8849276606</v>
      </c>
    </row>
    <row r="146" spans="1:13">
      <c r="A146" t="s">
        <v>157</v>
      </c>
      <c r="B146">
        <v>1538.6007987206</v>
      </c>
      <c r="C146">
        <v>1546.4284279613</v>
      </c>
      <c r="D146">
        <v>1555.0001941174</v>
      </c>
      <c r="E146">
        <v>1562.0343972164</v>
      </c>
      <c r="F146">
        <v>1538.4138020279</v>
      </c>
      <c r="G146">
        <v>1546.4486640397</v>
      </c>
      <c r="H146">
        <v>1554.8200083295</v>
      </c>
      <c r="I146">
        <v>1561.9351441138</v>
      </c>
      <c r="J146">
        <v>1538.4207342011</v>
      </c>
      <c r="K146">
        <v>1546.6851097435</v>
      </c>
      <c r="L146">
        <v>1554.7474331996</v>
      </c>
      <c r="M146">
        <v>1561.8835385715</v>
      </c>
    </row>
    <row r="147" spans="1:13">
      <c r="A147" t="s">
        <v>158</v>
      </c>
      <c r="B147">
        <v>1538.5994507391</v>
      </c>
      <c r="C147">
        <v>1546.4299836861</v>
      </c>
      <c r="D147">
        <v>1555.0023594234</v>
      </c>
      <c r="E147">
        <v>1562.0324121472</v>
      </c>
      <c r="F147">
        <v>1538.4151496842</v>
      </c>
      <c r="G147">
        <v>1546.4500258099</v>
      </c>
      <c r="H147">
        <v>1554.8215809842</v>
      </c>
      <c r="I147">
        <v>1561.9325636587</v>
      </c>
      <c r="J147">
        <v>1538.4209261872</v>
      </c>
      <c r="K147">
        <v>1546.682383475</v>
      </c>
      <c r="L147">
        <v>1554.751170314</v>
      </c>
      <c r="M147">
        <v>1561.8849276606</v>
      </c>
    </row>
    <row r="148" spans="1:13">
      <c r="A148" t="s">
        <v>159</v>
      </c>
      <c r="B148">
        <v>1538.5990647951</v>
      </c>
      <c r="C148">
        <v>1546.4282339714</v>
      </c>
      <c r="D148">
        <v>1555.0011786963</v>
      </c>
      <c r="E148">
        <v>1562.0173253977</v>
      </c>
      <c r="F148">
        <v>1538.4139940123</v>
      </c>
      <c r="G148">
        <v>1546.4484681428</v>
      </c>
      <c r="H148">
        <v>1554.8223673127</v>
      </c>
      <c r="I148">
        <v>1561.9248223445</v>
      </c>
      <c r="J148">
        <v>1538.4197705067</v>
      </c>
      <c r="K148">
        <v>1546.6841356674</v>
      </c>
      <c r="L148">
        <v>1554.7507762244</v>
      </c>
      <c r="M148">
        <v>1561.8831408579</v>
      </c>
    </row>
    <row r="149" spans="1:13">
      <c r="A149" t="s">
        <v>160</v>
      </c>
      <c r="B149">
        <v>1538.5982947904</v>
      </c>
      <c r="C149">
        <v>1546.4292058233</v>
      </c>
      <c r="D149">
        <v>1555.0043266649</v>
      </c>
      <c r="E149">
        <v>1562.0328079964</v>
      </c>
      <c r="F149">
        <v>1538.4159195056</v>
      </c>
      <c r="G149">
        <v>1546.4486640397</v>
      </c>
      <c r="H149">
        <v>1554.8209907577</v>
      </c>
      <c r="I149">
        <v>1561.9373287765</v>
      </c>
      <c r="J149">
        <v>1538.4216960145</v>
      </c>
      <c r="K149">
        <v>1546.6833575488</v>
      </c>
      <c r="L149">
        <v>1554.7492037129</v>
      </c>
      <c r="M149">
        <v>1561.8883014501</v>
      </c>
    </row>
    <row r="150" spans="1:13">
      <c r="A150" t="s">
        <v>161</v>
      </c>
      <c r="B150">
        <v>1538.6015687279</v>
      </c>
      <c r="C150">
        <v>1546.4311514328</v>
      </c>
      <c r="D150">
        <v>1555.0011786963</v>
      </c>
      <c r="E150">
        <v>1562.0252655516</v>
      </c>
      <c r="F150">
        <v>1538.4166893279</v>
      </c>
      <c r="G150">
        <v>1546.4513875824</v>
      </c>
      <c r="H150">
        <v>1554.8215809842</v>
      </c>
      <c r="I150">
        <v>1561.9188679874</v>
      </c>
      <c r="J150">
        <v>1538.4216960145</v>
      </c>
      <c r="K150">
        <v>1546.6843297215</v>
      </c>
      <c r="L150">
        <v>1554.7505801409</v>
      </c>
      <c r="M150">
        <v>1561.8809582869</v>
      </c>
    </row>
    <row r="151" spans="1:13">
      <c r="A151" t="s">
        <v>162</v>
      </c>
      <c r="B151">
        <v>1538.5998366833</v>
      </c>
      <c r="C151">
        <v>1546.4272602188</v>
      </c>
      <c r="D151">
        <v>1555.0011786963</v>
      </c>
      <c r="E151">
        <v>1562.0252655516</v>
      </c>
      <c r="F151">
        <v>1538.4186167101</v>
      </c>
      <c r="G151">
        <v>1546.4473022719</v>
      </c>
      <c r="H151">
        <v>1554.8200083295</v>
      </c>
      <c r="I151">
        <v>1561.9325636587</v>
      </c>
      <c r="J151">
        <v>1538.4243932392</v>
      </c>
      <c r="K151">
        <v>1546.6847197324</v>
      </c>
      <c r="L151">
        <v>1554.7490076298</v>
      </c>
      <c r="M151">
        <v>1561.8855232624</v>
      </c>
    </row>
    <row r="152" spans="1:13">
      <c r="A152" t="s">
        <v>163</v>
      </c>
      <c r="B152">
        <v>1538.6019546732</v>
      </c>
      <c r="C152">
        <v>1546.4290118332</v>
      </c>
      <c r="D152">
        <v>1555.0027517175</v>
      </c>
      <c r="E152">
        <v>1562.0322122822</v>
      </c>
      <c r="F152">
        <v>1538.4176530184</v>
      </c>
      <c r="G152">
        <v>1546.4506096981</v>
      </c>
      <c r="H152">
        <v>1554.8204005316</v>
      </c>
      <c r="I152">
        <v>1561.9430834322</v>
      </c>
      <c r="J152">
        <v>1538.4226597113</v>
      </c>
      <c r="K152">
        <v>1546.6847197324</v>
      </c>
      <c r="L152">
        <v>1554.7490076298</v>
      </c>
      <c r="M152">
        <v>1561.8888970544</v>
      </c>
    </row>
    <row r="153" spans="1:13">
      <c r="A153" t="s">
        <v>164</v>
      </c>
      <c r="B153">
        <v>1538.6004146586</v>
      </c>
      <c r="C153">
        <v>1546.4284279613</v>
      </c>
      <c r="D153">
        <v>1555.001374843</v>
      </c>
      <c r="E153">
        <v>1562.040550381</v>
      </c>
      <c r="F153">
        <v>1538.4151496842</v>
      </c>
      <c r="G153">
        <v>1546.4498318145</v>
      </c>
      <c r="H153">
        <v>1554.8204005316</v>
      </c>
      <c r="I153">
        <v>1561.9468552188</v>
      </c>
      <c r="J153">
        <v>1538.4209261872</v>
      </c>
      <c r="K153">
        <v>1546.6843297215</v>
      </c>
      <c r="L153">
        <v>1554.7495978017</v>
      </c>
      <c r="M153">
        <v>1561.8845299463</v>
      </c>
    </row>
    <row r="154" spans="1:13">
      <c r="A154" t="s">
        <v>165</v>
      </c>
      <c r="B154">
        <v>1538.6007987206</v>
      </c>
      <c r="C154">
        <v>1546.4288178432</v>
      </c>
      <c r="D154">
        <v>1555.0017690596</v>
      </c>
      <c r="E154">
        <v>1562.0212954646</v>
      </c>
      <c r="F154">
        <v>1538.4164973428</v>
      </c>
      <c r="G154">
        <v>1546.4496359173</v>
      </c>
      <c r="H154">
        <v>1554.8204005316</v>
      </c>
      <c r="I154">
        <v>1561.9234331845</v>
      </c>
      <c r="J154">
        <v>1538.4209261872</v>
      </c>
      <c r="K154">
        <v>1546.6847197324</v>
      </c>
      <c r="L154">
        <v>1554.7493997961</v>
      </c>
      <c r="M154">
        <v>1561.8827450846</v>
      </c>
    </row>
    <row r="155" spans="1:13">
      <c r="A155" t="s">
        <v>166</v>
      </c>
      <c r="B155">
        <v>1538.5996427699</v>
      </c>
      <c r="C155">
        <v>1546.4286219513</v>
      </c>
      <c r="D155">
        <v>1555.0029497876</v>
      </c>
      <c r="E155">
        <v>1562.0363822907</v>
      </c>
      <c r="F155">
        <v>1538.4132241928</v>
      </c>
      <c r="G155">
        <v>1546.4488580347</v>
      </c>
      <c r="H155">
        <v>1554.8188278793</v>
      </c>
      <c r="I155">
        <v>1561.929587415</v>
      </c>
      <c r="J155">
        <v>1538.4190006814</v>
      </c>
      <c r="K155">
        <v>1546.6841356674</v>
      </c>
      <c r="L155">
        <v>1554.7495978017</v>
      </c>
      <c r="M155">
        <v>1561.8906838703</v>
      </c>
    </row>
    <row r="156" spans="1:13">
      <c r="A156" t="s">
        <v>167</v>
      </c>
      <c r="B156">
        <v>1538.5996427699</v>
      </c>
      <c r="C156">
        <v>1546.4282339714</v>
      </c>
      <c r="D156">
        <v>1555.0041285944</v>
      </c>
      <c r="E156">
        <v>1562.0359844993</v>
      </c>
      <c r="F156">
        <v>1538.414571848</v>
      </c>
      <c r="G156">
        <v>1546.4484681428</v>
      </c>
      <c r="H156">
        <v>1554.8202044305</v>
      </c>
      <c r="I156">
        <v>1561.8910796476</v>
      </c>
      <c r="J156">
        <v>1538.4209261872</v>
      </c>
      <c r="K156">
        <v>1546.6851097435</v>
      </c>
      <c r="L156">
        <v>1554.7503840574</v>
      </c>
      <c r="M156">
        <v>1561.8773847038</v>
      </c>
    </row>
    <row r="157" spans="1:13">
      <c r="A157" t="s">
        <v>168</v>
      </c>
      <c r="B157">
        <v>1538.6007987206</v>
      </c>
      <c r="C157">
        <v>1546.4288178432</v>
      </c>
      <c r="D157">
        <v>1555.0007844799</v>
      </c>
      <c r="E157">
        <v>1562.028837871</v>
      </c>
      <c r="F157">
        <v>1538.4151496842</v>
      </c>
      <c r="G157">
        <v>1546.4488580347</v>
      </c>
      <c r="H157">
        <v>1554.8200083295</v>
      </c>
      <c r="I157">
        <v>1561.9407027923</v>
      </c>
      <c r="J157">
        <v>1538.4209261872</v>
      </c>
      <c r="K157">
        <v>1546.6839416133</v>
      </c>
      <c r="L157">
        <v>1554.7486135414</v>
      </c>
      <c r="M157">
        <v>1561.8883014501</v>
      </c>
    </row>
    <row r="158" spans="1:13">
      <c r="A158" t="s">
        <v>169</v>
      </c>
      <c r="B158">
        <v>1538.598680734</v>
      </c>
      <c r="C158">
        <v>1546.4284279613</v>
      </c>
      <c r="D158">
        <v>1555.0055073968</v>
      </c>
      <c r="E158">
        <v>1562.0240741353</v>
      </c>
      <c r="F158">
        <v>1538.4139940123</v>
      </c>
      <c r="G158">
        <v>1546.4494419221</v>
      </c>
      <c r="H158">
        <v>1554.8202044305</v>
      </c>
      <c r="I158">
        <v>1561.929189678</v>
      </c>
      <c r="J158">
        <v>1538.4184228424</v>
      </c>
      <c r="K158">
        <v>1546.6843297215</v>
      </c>
      <c r="L158">
        <v>1554.7490076298</v>
      </c>
      <c r="M158">
        <v>1561.8867144673</v>
      </c>
    </row>
    <row r="159" spans="1:13">
      <c r="A159" t="s">
        <v>170</v>
      </c>
      <c r="B159">
        <v>1538.5984887035</v>
      </c>
      <c r="C159">
        <v>1546.4276501001</v>
      </c>
      <c r="D159">
        <v>1555.0011786963</v>
      </c>
      <c r="E159">
        <v>1562.0250656885</v>
      </c>
      <c r="F159">
        <v>1538.4170751804</v>
      </c>
      <c r="G159">
        <v>1546.4478861581</v>
      </c>
      <c r="H159">
        <v>1554.8209907577</v>
      </c>
      <c r="I159">
        <v>1561.9399092473</v>
      </c>
      <c r="J159">
        <v>1538.4215040281</v>
      </c>
      <c r="K159">
        <v>1546.6860819183</v>
      </c>
      <c r="L159">
        <v>1554.7488096244</v>
      </c>
      <c r="M159">
        <v>1561.8843320592</v>
      </c>
    </row>
    <row r="160" spans="1:13">
      <c r="A160" t="s">
        <v>171</v>
      </c>
      <c r="B160">
        <v>1538.6013766967</v>
      </c>
      <c r="C160">
        <v>1546.4295957056</v>
      </c>
      <c r="D160">
        <v>1555.0025555704</v>
      </c>
      <c r="E160">
        <v>1562.0286399474</v>
      </c>
      <c r="F160">
        <v>1538.4172671656</v>
      </c>
      <c r="G160">
        <v>1546.4511935867</v>
      </c>
      <c r="H160">
        <v>1554.8204005316</v>
      </c>
      <c r="I160">
        <v>1561.929189678</v>
      </c>
      <c r="J160">
        <v>1538.4224677247</v>
      </c>
      <c r="K160">
        <v>1546.6847197324</v>
      </c>
      <c r="L160">
        <v>1554.7501860516</v>
      </c>
      <c r="M160">
        <v>1561.8861188646</v>
      </c>
    </row>
    <row r="161" spans="1:13">
      <c r="A161" t="s">
        <v>172</v>
      </c>
      <c r="B161">
        <v>1538.6009926344</v>
      </c>
      <c r="C161">
        <v>1546.4301795784</v>
      </c>
      <c r="D161">
        <v>1554.9962596602</v>
      </c>
      <c r="E161">
        <v>1562.0490864976</v>
      </c>
      <c r="F161">
        <v>1538.4163053578</v>
      </c>
      <c r="G161">
        <v>1546.4504138007</v>
      </c>
      <c r="H161">
        <v>1554.8200083295</v>
      </c>
      <c r="I161">
        <v>1561.9407027923</v>
      </c>
      <c r="J161">
        <v>1538.4226597113</v>
      </c>
      <c r="K161">
        <v>1546.6862759729</v>
      </c>
      <c r="L161">
        <v>1554.7517604875</v>
      </c>
      <c r="M161">
        <v>1561.8819496584</v>
      </c>
    </row>
    <row r="162" spans="1:13">
      <c r="A162" t="s">
        <v>173</v>
      </c>
      <c r="B162">
        <v>1538.6019546732</v>
      </c>
      <c r="C162">
        <v>1546.4288178432</v>
      </c>
      <c r="D162">
        <v>1555.0019652065</v>
      </c>
      <c r="E162">
        <v>1562.0208976808</v>
      </c>
      <c r="F162">
        <v>1538.4157275207</v>
      </c>
      <c r="G162">
        <v>1546.4488580347</v>
      </c>
      <c r="H162">
        <v>1554.8221712112</v>
      </c>
      <c r="I162">
        <v>1561.9244265501</v>
      </c>
      <c r="J162">
        <v>1538.4215040281</v>
      </c>
      <c r="K162">
        <v>1546.6847197324</v>
      </c>
      <c r="L162">
        <v>1554.7480233702</v>
      </c>
      <c r="M162">
        <v>1561.8827450846</v>
      </c>
    </row>
    <row r="163" spans="1:13">
      <c r="A163" t="s">
        <v>174</v>
      </c>
      <c r="B163">
        <v>1538.6009926344</v>
      </c>
      <c r="C163">
        <v>1546.4290118332</v>
      </c>
      <c r="D163">
        <v>1555.0019652065</v>
      </c>
      <c r="E163">
        <v>1562.0421396168</v>
      </c>
      <c r="F163">
        <v>1538.4164973428</v>
      </c>
      <c r="G163">
        <v>1546.4498318145</v>
      </c>
      <c r="H163">
        <v>1554.8188278793</v>
      </c>
      <c r="I163">
        <v>1561.9403050496</v>
      </c>
      <c r="J163">
        <v>1538.422273856</v>
      </c>
      <c r="K163">
        <v>1546.6837456568</v>
      </c>
      <c r="L163">
        <v>1554.7499899683</v>
      </c>
      <c r="M163">
        <v>1561.8843320592</v>
      </c>
    </row>
    <row r="164" spans="1:13">
      <c r="A164" t="s">
        <v>175</v>
      </c>
      <c r="B164">
        <v>1538.600220745</v>
      </c>
      <c r="C164">
        <v>1546.4295957056</v>
      </c>
      <c r="D164">
        <v>1555.0035401523</v>
      </c>
      <c r="E164">
        <v>1562.0310227958</v>
      </c>
      <c r="F164">
        <v>1538.4153416689</v>
      </c>
      <c r="G164">
        <v>1546.4498318145</v>
      </c>
      <c r="H164">
        <v>1554.8215809842</v>
      </c>
      <c r="I164">
        <v>1561.9214483973</v>
      </c>
      <c r="J164">
        <v>1538.4216960145</v>
      </c>
      <c r="K164">
        <v>1546.6827734849</v>
      </c>
      <c r="L164">
        <v>1554.7490076298</v>
      </c>
      <c r="M164">
        <v>1561.8843320592</v>
      </c>
    </row>
    <row r="165" spans="1:13">
      <c r="A165" t="s">
        <v>176</v>
      </c>
      <c r="B165">
        <v>1538.598680734</v>
      </c>
      <c r="C165">
        <v>1546.4299836861</v>
      </c>
      <c r="D165">
        <v>1555.0035401523</v>
      </c>
      <c r="E165">
        <v>1562.0439248429</v>
      </c>
      <c r="F165">
        <v>1538.4163053578</v>
      </c>
      <c r="G165">
        <v>1546.4502198052</v>
      </c>
      <c r="H165">
        <v>1554.819614205</v>
      </c>
      <c r="I165">
        <v>1561.9426876285</v>
      </c>
      <c r="J165">
        <v>1538.4220818695</v>
      </c>
      <c r="K165">
        <v>1546.6847197324</v>
      </c>
      <c r="L165">
        <v>1554.7495978017</v>
      </c>
      <c r="M165">
        <v>1561.8877058461</v>
      </c>
    </row>
    <row r="166" spans="1:13">
      <c r="A166" t="s">
        <v>177</v>
      </c>
      <c r="B166">
        <v>1538.6009926344</v>
      </c>
      <c r="C166">
        <v>1546.4288178432</v>
      </c>
      <c r="D166">
        <v>1555.0027517175</v>
      </c>
      <c r="E166">
        <v>1562.0238762129</v>
      </c>
      <c r="F166">
        <v>1538.4180388714</v>
      </c>
      <c r="G166">
        <v>1546.4488580347</v>
      </c>
      <c r="H166">
        <v>1554.8223673127</v>
      </c>
      <c r="I166">
        <v>1561.912318053</v>
      </c>
      <c r="J166">
        <v>1538.4238153961</v>
      </c>
      <c r="K166">
        <v>1546.6819953677</v>
      </c>
      <c r="L166">
        <v>1554.7503840574</v>
      </c>
      <c r="M166">
        <v>1561.8843320592</v>
      </c>
    </row>
    <row r="167" spans="1:13">
      <c r="A167" t="s">
        <v>178</v>
      </c>
      <c r="B167">
        <v>1538.6006066896</v>
      </c>
      <c r="C167">
        <v>1546.4288178432</v>
      </c>
      <c r="D167">
        <v>1555.0017690596</v>
      </c>
      <c r="E167">
        <v>1562.036978008</v>
      </c>
      <c r="F167">
        <v>1538.4139940123</v>
      </c>
      <c r="G167">
        <v>1546.4498318145</v>
      </c>
      <c r="H167">
        <v>1554.8209907577</v>
      </c>
      <c r="I167">
        <v>1561.9274027741</v>
      </c>
      <c r="J167">
        <v>1538.4197705067</v>
      </c>
      <c r="K167">
        <v>1546.6831615925</v>
      </c>
      <c r="L167">
        <v>1554.7501860516</v>
      </c>
      <c r="M167">
        <v>1561.8875079583</v>
      </c>
    </row>
    <row r="168" spans="1:13">
      <c r="A168" t="s">
        <v>179</v>
      </c>
      <c r="B168">
        <v>1538.5988727645</v>
      </c>
      <c r="C168">
        <v>1546.4278440899</v>
      </c>
      <c r="D168">
        <v>1554.9996037552</v>
      </c>
      <c r="E168">
        <v>1562.047101391</v>
      </c>
      <c r="F168">
        <v>1538.4170751804</v>
      </c>
      <c r="G168">
        <v>1546.4474962666</v>
      </c>
      <c r="H168">
        <v>1554.81902398</v>
      </c>
      <c r="I168">
        <v>1561.9139070279</v>
      </c>
      <c r="J168">
        <v>1538.4220818695</v>
      </c>
      <c r="K168">
        <v>1546.6837456568</v>
      </c>
      <c r="L168">
        <v>1554.7492037129</v>
      </c>
      <c r="M168">
        <v>1561.879369379</v>
      </c>
    </row>
    <row r="169" spans="1:13">
      <c r="A169" t="s">
        <v>180</v>
      </c>
      <c r="B169">
        <v>1538.600220745</v>
      </c>
      <c r="C169">
        <v>1546.4272602188</v>
      </c>
      <c r="D169">
        <v>1555.0021613534</v>
      </c>
      <c r="E169">
        <v>1562.0228827208</v>
      </c>
      <c r="F169">
        <v>1538.4151496842</v>
      </c>
      <c r="G169">
        <v>1546.4482741478</v>
      </c>
      <c r="H169">
        <v>1554.8200083295</v>
      </c>
      <c r="I169">
        <v>1561.9204569756</v>
      </c>
      <c r="J169">
        <v>1538.4201563608</v>
      </c>
      <c r="K169">
        <v>1546.6827734849</v>
      </c>
      <c r="L169">
        <v>1554.751170314</v>
      </c>
      <c r="M169">
        <v>1561.8851255478</v>
      </c>
    </row>
    <row r="170" spans="1:13">
      <c r="A170" t="s">
        <v>181</v>
      </c>
      <c r="B170">
        <v>1538.600220745</v>
      </c>
      <c r="C170">
        <v>1546.4303735688</v>
      </c>
      <c r="D170">
        <v>1555.0031459348</v>
      </c>
      <c r="E170">
        <v>1562.0453161577</v>
      </c>
      <c r="F170">
        <v>1538.4164973428</v>
      </c>
      <c r="G170">
        <v>1546.4504138007</v>
      </c>
      <c r="H170">
        <v>1554.8194181041</v>
      </c>
      <c r="I170">
        <v>1561.9385181203</v>
      </c>
      <c r="J170">
        <v>1538.4216960145</v>
      </c>
      <c r="K170">
        <v>1546.6849137866</v>
      </c>
      <c r="L170">
        <v>1554.7484174584</v>
      </c>
      <c r="M170">
        <v>1561.8857211497</v>
      </c>
    </row>
    <row r="171" spans="1:13">
      <c r="A171" t="s">
        <v>182</v>
      </c>
      <c r="B171">
        <v>1538.6015687279</v>
      </c>
      <c r="C171">
        <v>1546.4307634516</v>
      </c>
      <c r="D171">
        <v>1554.9994076089</v>
      </c>
      <c r="E171">
        <v>1562.0486906401</v>
      </c>
      <c r="F171">
        <v>1538.4153416689</v>
      </c>
      <c r="G171">
        <v>1546.4502198052</v>
      </c>
      <c r="H171">
        <v>1554.81902398</v>
      </c>
      <c r="I171">
        <v>1561.9254179767</v>
      </c>
      <c r="J171">
        <v>1538.420542215</v>
      </c>
      <c r="K171">
        <v>1546.6847197324</v>
      </c>
      <c r="L171">
        <v>1554.7495978017</v>
      </c>
      <c r="M171">
        <v>1561.8835385715</v>
      </c>
    </row>
    <row r="172" spans="1:13">
      <c r="A172" t="s">
        <v>183</v>
      </c>
      <c r="B172">
        <v>1538.6019546732</v>
      </c>
      <c r="C172">
        <v>1546.4282339714</v>
      </c>
      <c r="D172">
        <v>1555.003932447</v>
      </c>
      <c r="E172">
        <v>1562.0280442364</v>
      </c>
      <c r="F172">
        <v>1538.4170751804</v>
      </c>
      <c r="G172">
        <v>1546.4490520298</v>
      </c>
      <c r="H172">
        <v>1554.8215809842</v>
      </c>
      <c r="I172">
        <v>1561.9462595702</v>
      </c>
      <c r="J172">
        <v>1538.4216960145</v>
      </c>
      <c r="K172">
        <v>1546.682383475</v>
      </c>
      <c r="L172">
        <v>1554.7499899683</v>
      </c>
      <c r="M172">
        <v>1561.8865146397</v>
      </c>
    </row>
    <row r="173" spans="1:13">
      <c r="A173" t="s">
        <v>184</v>
      </c>
      <c r="B173">
        <v>1538.5996427699</v>
      </c>
      <c r="C173">
        <v>1546.4272602188</v>
      </c>
      <c r="D173">
        <v>1554.9999979709</v>
      </c>
      <c r="E173">
        <v>1562.0228827208</v>
      </c>
      <c r="F173">
        <v>1538.4166893279</v>
      </c>
      <c r="G173">
        <v>1546.4474962666</v>
      </c>
      <c r="H173">
        <v>1554.8198122285</v>
      </c>
      <c r="I173">
        <v>1561.933952835</v>
      </c>
      <c r="J173">
        <v>1538.4224677247</v>
      </c>
      <c r="K173">
        <v>1546.6843297215</v>
      </c>
      <c r="L173">
        <v>1554.7515644037</v>
      </c>
      <c r="M173">
        <v>1561.8833406847</v>
      </c>
    </row>
    <row r="174" spans="1:13">
      <c r="A174" t="s">
        <v>185</v>
      </c>
      <c r="B174">
        <v>1538.6009926344</v>
      </c>
      <c r="C174">
        <v>1546.4292058233</v>
      </c>
      <c r="D174">
        <v>1555.003342082</v>
      </c>
      <c r="E174">
        <v>1562.0254634744</v>
      </c>
      <c r="F174">
        <v>1538.4149576995</v>
      </c>
      <c r="G174">
        <v>1546.4513875824</v>
      </c>
      <c r="H174">
        <v>1554.8217790082</v>
      </c>
      <c r="I174">
        <v>1561.9270069783</v>
      </c>
      <c r="J174">
        <v>1538.4207342011</v>
      </c>
      <c r="K174">
        <v>1546.6841356674</v>
      </c>
      <c r="L174">
        <v>1554.7501860516</v>
      </c>
      <c r="M174">
        <v>1561.8847297734</v>
      </c>
    </row>
    <row r="175" spans="1:13">
      <c r="A175" t="s">
        <v>186</v>
      </c>
      <c r="B175">
        <v>1538.6009926344</v>
      </c>
      <c r="C175">
        <v>1546.4276501001</v>
      </c>
      <c r="D175">
        <v>1555.0035401523</v>
      </c>
      <c r="E175">
        <v>1562.043528988</v>
      </c>
      <c r="F175">
        <v>1538.4164973428</v>
      </c>
      <c r="G175">
        <v>1546.4473022719</v>
      </c>
      <c r="H175">
        <v>1554.8198122285</v>
      </c>
      <c r="I175">
        <v>1561.9097376733</v>
      </c>
      <c r="J175">
        <v>1538.422273856</v>
      </c>
      <c r="K175">
        <v>1546.6837456568</v>
      </c>
      <c r="L175">
        <v>1554.7484174584</v>
      </c>
      <c r="M175">
        <v>1561.8797670907</v>
      </c>
    </row>
    <row r="176" spans="1:13">
      <c r="A176" t="s">
        <v>187</v>
      </c>
      <c r="B176">
        <v>1538.6013766967</v>
      </c>
      <c r="C176">
        <v>1546.4288178432</v>
      </c>
      <c r="D176">
        <v>1555.0027517175</v>
      </c>
      <c r="E176">
        <v>1562.0318164334</v>
      </c>
      <c r="F176">
        <v>1538.4176530184</v>
      </c>
      <c r="G176">
        <v>1546.4496359173</v>
      </c>
      <c r="H176">
        <v>1554.8198122285</v>
      </c>
      <c r="I176">
        <v>1561.9369310355</v>
      </c>
      <c r="J176">
        <v>1538.4234295402</v>
      </c>
      <c r="K176">
        <v>1546.6843297215</v>
      </c>
      <c r="L176">
        <v>1554.7501860516</v>
      </c>
      <c r="M176">
        <v>1561.8888970544</v>
      </c>
    </row>
    <row r="177" spans="1:13">
      <c r="A177" t="s">
        <v>188</v>
      </c>
      <c r="B177">
        <v>1538.6007987206</v>
      </c>
      <c r="C177">
        <v>1546.4286219513</v>
      </c>
      <c r="D177">
        <v>1554.9968500198</v>
      </c>
      <c r="E177">
        <v>1562.0439248429</v>
      </c>
      <c r="F177">
        <v>1538.4172671656</v>
      </c>
      <c r="G177">
        <v>1546.4488580347</v>
      </c>
      <c r="H177">
        <v>1554.8204005316</v>
      </c>
      <c r="I177">
        <v>1561.9361374943</v>
      </c>
      <c r="J177">
        <v>1538.4236215271</v>
      </c>
      <c r="K177">
        <v>1546.6856919067</v>
      </c>
      <c r="L177">
        <v>1554.7495978017</v>
      </c>
      <c r="M177">
        <v>1561.8863167521</v>
      </c>
    </row>
    <row r="178" spans="1:13">
      <c r="A178" t="s">
        <v>189</v>
      </c>
      <c r="B178">
        <v>1538.5990647951</v>
      </c>
      <c r="C178">
        <v>1546.4282339714</v>
      </c>
      <c r="D178">
        <v>1554.9988172474</v>
      </c>
      <c r="E178">
        <v>1562.0264569697</v>
      </c>
      <c r="F178">
        <v>1538.4164973428</v>
      </c>
      <c r="G178">
        <v>1546.4490520298</v>
      </c>
      <c r="H178">
        <v>1554.81902398</v>
      </c>
      <c r="I178">
        <v>1561.9385181203</v>
      </c>
      <c r="J178">
        <v>1538.422273856</v>
      </c>
      <c r="K178">
        <v>1546.6837456568</v>
      </c>
      <c r="L178">
        <v>1554.7495978017</v>
      </c>
      <c r="M178">
        <v>1561.886912355</v>
      </c>
    </row>
    <row r="179" spans="1:13">
      <c r="A179" t="s">
        <v>190</v>
      </c>
      <c r="B179">
        <v>1538.6004146586</v>
      </c>
      <c r="C179">
        <v>1546.4297896958</v>
      </c>
      <c r="D179">
        <v>1555.0031459348</v>
      </c>
      <c r="E179">
        <v>1562.0373738595</v>
      </c>
      <c r="F179">
        <v>1538.4159195056</v>
      </c>
      <c r="G179">
        <v>1546.4494419221</v>
      </c>
      <c r="H179">
        <v>1554.8217790082</v>
      </c>
      <c r="I179">
        <v>1561.9327634982</v>
      </c>
      <c r="J179">
        <v>1538.4211181734</v>
      </c>
      <c r="K179">
        <v>1546.6851097435</v>
      </c>
      <c r="L179">
        <v>1554.7474331996</v>
      </c>
      <c r="M179">
        <v>1561.8825452579</v>
      </c>
    </row>
    <row r="180" spans="1:13">
      <c r="A180" t="s">
        <v>191</v>
      </c>
      <c r="B180">
        <v>1538.6006066896</v>
      </c>
      <c r="C180">
        <v>1546.4286219513</v>
      </c>
      <c r="D180">
        <v>1554.9994076089</v>
      </c>
      <c r="E180">
        <v>1562.0411461015</v>
      </c>
      <c r="F180">
        <v>1538.4147638326</v>
      </c>
      <c r="G180">
        <v>1546.4482741478</v>
      </c>
      <c r="H180">
        <v>1554.819614205</v>
      </c>
      <c r="I180">
        <v>1561.9327634982</v>
      </c>
      <c r="J180">
        <v>1538.420542215</v>
      </c>
      <c r="K180">
        <v>1546.6827734849</v>
      </c>
      <c r="L180">
        <v>1554.7519565713</v>
      </c>
      <c r="M180">
        <v>1561.8884993381</v>
      </c>
    </row>
    <row r="181" spans="1:13">
      <c r="A181" t="s">
        <v>192</v>
      </c>
      <c r="B181">
        <v>1538.6000287141</v>
      </c>
      <c r="C181">
        <v>1546.4276501001</v>
      </c>
      <c r="D181">
        <v>1555.0025555704</v>
      </c>
      <c r="E181">
        <v>1562.0224849362</v>
      </c>
      <c r="F181">
        <v>1538.4151496842</v>
      </c>
      <c r="G181">
        <v>1546.4490520298</v>
      </c>
      <c r="H181">
        <v>1554.8204005316</v>
      </c>
      <c r="I181">
        <v>1561.9418940815</v>
      </c>
      <c r="J181">
        <v>1538.4209261872</v>
      </c>
      <c r="K181">
        <v>1546.6851097435</v>
      </c>
      <c r="L181">
        <v>1554.7493997961</v>
      </c>
      <c r="M181">
        <v>1561.886912355</v>
      </c>
    </row>
    <row r="182" spans="1:13">
      <c r="A182" t="s">
        <v>193</v>
      </c>
      <c r="B182">
        <v>1538.6007987206</v>
      </c>
      <c r="C182">
        <v>1546.4292058233</v>
      </c>
      <c r="D182">
        <v>1555.0023594234</v>
      </c>
      <c r="E182">
        <v>1562.043131193</v>
      </c>
      <c r="F182">
        <v>1538.4182308568</v>
      </c>
      <c r="G182">
        <v>1546.4506096981</v>
      </c>
      <c r="H182">
        <v>1554.819614205</v>
      </c>
      <c r="I182">
        <v>1561.9333571963</v>
      </c>
      <c r="J182">
        <v>1538.424007383</v>
      </c>
      <c r="K182">
        <v>1546.6858878637</v>
      </c>
      <c r="L182">
        <v>1554.749793885</v>
      </c>
      <c r="M182">
        <v>1561.8819496584</v>
      </c>
    </row>
    <row r="183" spans="1:13">
      <c r="A183" t="s">
        <v>194</v>
      </c>
      <c r="B183">
        <v>1538.5996427699</v>
      </c>
      <c r="C183">
        <v>1546.4295957056</v>
      </c>
      <c r="D183">
        <v>1555.0043266649</v>
      </c>
      <c r="E183">
        <v>1562.0373738595</v>
      </c>
      <c r="F183">
        <v>1538.4168831952</v>
      </c>
      <c r="G183">
        <v>1546.4504138007</v>
      </c>
      <c r="H183">
        <v>1554.8200083295</v>
      </c>
      <c r="I183">
        <v>1561.933952835</v>
      </c>
      <c r="J183">
        <v>1538.4213120419</v>
      </c>
      <c r="K183">
        <v>1546.6843297215</v>
      </c>
      <c r="L183">
        <v>1554.7468430293</v>
      </c>
      <c r="M183">
        <v>1561.8851255478</v>
      </c>
    </row>
    <row r="184" spans="1:13">
      <c r="A184" t="s">
        <v>195</v>
      </c>
      <c r="B184">
        <v>1538.6011846655</v>
      </c>
      <c r="C184">
        <v>1546.4288178432</v>
      </c>
      <c r="D184">
        <v>1555.0005883334</v>
      </c>
      <c r="E184">
        <v>1562.033403711</v>
      </c>
      <c r="F184">
        <v>1538.4151496842</v>
      </c>
      <c r="G184">
        <v>1546.4484681428</v>
      </c>
      <c r="H184">
        <v>1554.8198122285</v>
      </c>
      <c r="I184">
        <v>1561.9327634982</v>
      </c>
      <c r="J184">
        <v>1538.4201563608</v>
      </c>
      <c r="K184">
        <v>1546.6856919067</v>
      </c>
      <c r="L184">
        <v>1554.7507762244</v>
      </c>
      <c r="M184">
        <v>1561.8825452579</v>
      </c>
    </row>
    <row r="185" spans="1:13">
      <c r="A185" t="s">
        <v>196</v>
      </c>
      <c r="B185">
        <v>1538.6004146586</v>
      </c>
      <c r="C185">
        <v>1546.4301795784</v>
      </c>
      <c r="D185">
        <v>1554.9999979709</v>
      </c>
      <c r="E185">
        <v>1562.0246698432</v>
      </c>
      <c r="F185">
        <v>1538.4184228424</v>
      </c>
      <c r="G185">
        <v>1546.4509976892</v>
      </c>
      <c r="H185">
        <v>1554.8202044305</v>
      </c>
      <c r="I185">
        <v>1561.9303809496</v>
      </c>
      <c r="J185">
        <v>1538.42419937</v>
      </c>
      <c r="K185">
        <v>1546.6856919067</v>
      </c>
      <c r="L185">
        <v>1554.7499899683</v>
      </c>
      <c r="M185">
        <v>1561.8847297734</v>
      </c>
    </row>
    <row r="186" spans="1:13">
      <c r="A186" t="s">
        <v>197</v>
      </c>
      <c r="B186">
        <v>1538.5994507391</v>
      </c>
      <c r="C186">
        <v>1546.4303735688</v>
      </c>
      <c r="D186">
        <v>1554.9984249553</v>
      </c>
      <c r="E186">
        <v>1562.0284420238</v>
      </c>
      <c r="F186">
        <v>1538.4164973428</v>
      </c>
      <c r="G186">
        <v>1546.4500258099</v>
      </c>
      <c r="H186">
        <v>1554.8180415543</v>
      </c>
      <c r="I186">
        <v>1561.9240288156</v>
      </c>
      <c r="J186">
        <v>1538.4220818695</v>
      </c>
      <c r="K186">
        <v>1546.6851097435</v>
      </c>
      <c r="L186">
        <v>1554.7493997961</v>
      </c>
      <c r="M186">
        <v>1561.8823473714</v>
      </c>
    </row>
    <row r="187" spans="1:13">
      <c r="A187" t="s">
        <v>198</v>
      </c>
      <c r="B187">
        <v>1538.6000287141</v>
      </c>
      <c r="C187">
        <v>1546.4303735688</v>
      </c>
      <c r="D187">
        <v>1555.001374843</v>
      </c>
      <c r="E187">
        <v>1562.0363822907</v>
      </c>
      <c r="F187">
        <v>1538.4139940123</v>
      </c>
      <c r="G187">
        <v>1546.4506096981</v>
      </c>
      <c r="H187">
        <v>1554.8188278793</v>
      </c>
      <c r="I187">
        <v>1561.9279984082</v>
      </c>
      <c r="J187">
        <v>1538.4197705067</v>
      </c>
      <c r="K187">
        <v>1546.6837456568</v>
      </c>
      <c r="L187">
        <v>1554.7474331996</v>
      </c>
      <c r="M187">
        <v>1561.8849276606</v>
      </c>
    </row>
    <row r="188" spans="1:13">
      <c r="A188" t="s">
        <v>199</v>
      </c>
      <c r="B188">
        <v>1538.6019546732</v>
      </c>
      <c r="C188">
        <v>1546.4294017154</v>
      </c>
      <c r="D188">
        <v>1555.0041285944</v>
      </c>
      <c r="E188">
        <v>1562.0262571063</v>
      </c>
      <c r="F188">
        <v>1538.4151496842</v>
      </c>
      <c r="G188">
        <v>1546.4488580347</v>
      </c>
      <c r="H188">
        <v>1554.8219751096</v>
      </c>
      <c r="I188">
        <v>1561.9216462937</v>
      </c>
      <c r="J188">
        <v>1538.4203483467</v>
      </c>
      <c r="K188">
        <v>1546.6833575488</v>
      </c>
      <c r="L188">
        <v>1554.751170314</v>
      </c>
      <c r="M188">
        <v>1561.8785758963</v>
      </c>
    </row>
    <row r="189" spans="1:13">
      <c r="A189" t="s">
        <v>200</v>
      </c>
      <c r="B189">
        <v>1538.6009926344</v>
      </c>
      <c r="C189">
        <v>1546.4290118332</v>
      </c>
      <c r="D189">
        <v>1555.0023594234</v>
      </c>
      <c r="E189">
        <v>1562.0355886485</v>
      </c>
      <c r="F189">
        <v>1538.4153416689</v>
      </c>
      <c r="G189">
        <v>1546.4498318145</v>
      </c>
      <c r="H189">
        <v>1554.8202044305</v>
      </c>
      <c r="I189">
        <v>1561.9363353945</v>
      </c>
      <c r="J189">
        <v>1538.4216960145</v>
      </c>
      <c r="K189">
        <v>1546.682383475</v>
      </c>
      <c r="L189">
        <v>1554.7478272874</v>
      </c>
      <c r="M189">
        <v>1561.886912355</v>
      </c>
    </row>
    <row r="190" spans="1:13">
      <c r="A190" t="s">
        <v>201</v>
      </c>
      <c r="B190">
        <v>1538.6000287141</v>
      </c>
      <c r="C190">
        <v>1546.4260924781</v>
      </c>
      <c r="D190">
        <v>1555.0023594234</v>
      </c>
      <c r="E190">
        <v>1562.040550381</v>
      </c>
      <c r="F190">
        <v>1538.4151496842</v>
      </c>
      <c r="G190">
        <v>1546.4461345009</v>
      </c>
      <c r="H190">
        <v>1554.8209907577</v>
      </c>
      <c r="I190">
        <v>1561.9335570359</v>
      </c>
      <c r="J190">
        <v>1538.4209261872</v>
      </c>
      <c r="K190">
        <v>1546.6837456568</v>
      </c>
      <c r="L190">
        <v>1554.7492037129</v>
      </c>
      <c r="M190">
        <v>1561.889294771</v>
      </c>
    </row>
    <row r="191" spans="1:13">
      <c r="A191" t="s">
        <v>202</v>
      </c>
      <c r="B191">
        <v>1538.6004146586</v>
      </c>
      <c r="C191">
        <v>1546.4286219513</v>
      </c>
      <c r="D191">
        <v>1555.0045228124</v>
      </c>
      <c r="E191">
        <v>1562.0274485259</v>
      </c>
      <c r="F191">
        <v>1538.4157275207</v>
      </c>
      <c r="G191">
        <v>1546.4494419221</v>
      </c>
      <c r="H191">
        <v>1554.8219751096</v>
      </c>
      <c r="I191">
        <v>1561.9355418539</v>
      </c>
      <c r="J191">
        <v>1538.422273856</v>
      </c>
      <c r="K191">
        <v>1546.6847197324</v>
      </c>
      <c r="L191">
        <v>1554.7503840574</v>
      </c>
      <c r="M191">
        <v>1561.8884993381</v>
      </c>
    </row>
    <row r="192" spans="1:13">
      <c r="A192" t="s">
        <v>203</v>
      </c>
      <c r="B192">
        <v>1538.5994507391</v>
      </c>
      <c r="C192">
        <v>1546.4290118332</v>
      </c>
      <c r="D192">
        <v>1555.0011786963</v>
      </c>
      <c r="E192">
        <v>1562.0391610151</v>
      </c>
      <c r="F192">
        <v>1538.4164973428</v>
      </c>
      <c r="G192">
        <v>1546.4506096981</v>
      </c>
      <c r="H192">
        <v>1554.8202044305</v>
      </c>
      <c r="I192">
        <v>1561.930776747</v>
      </c>
      <c r="J192">
        <v>1538.4209261872</v>
      </c>
      <c r="K192">
        <v>1546.6876381616</v>
      </c>
      <c r="L192">
        <v>1554.7492037129</v>
      </c>
      <c r="M192">
        <v>1561.8859209772</v>
      </c>
    </row>
    <row r="193" spans="1:13">
      <c r="A193" t="s">
        <v>204</v>
      </c>
      <c r="B193">
        <v>1538.6021467045</v>
      </c>
      <c r="C193">
        <v>1546.4295957056</v>
      </c>
      <c r="D193">
        <v>1555.001374843</v>
      </c>
      <c r="E193">
        <v>1562.0314186442</v>
      </c>
      <c r="F193">
        <v>1538.4153416689</v>
      </c>
      <c r="G193">
        <v>1546.4492479269</v>
      </c>
      <c r="H193">
        <v>1554.81902398</v>
      </c>
      <c r="I193">
        <v>1561.905966066</v>
      </c>
      <c r="J193">
        <v>1538.4216960145</v>
      </c>
      <c r="K193">
        <v>1546.6833575488</v>
      </c>
      <c r="L193">
        <v>1554.7495978017</v>
      </c>
      <c r="M193">
        <v>1561.8845299463</v>
      </c>
    </row>
    <row r="194" spans="1:13">
      <c r="A194" t="s">
        <v>205</v>
      </c>
      <c r="B194">
        <v>1538.6013766967</v>
      </c>
      <c r="C194">
        <v>1546.4297896958</v>
      </c>
      <c r="D194">
        <v>1555.0037362996</v>
      </c>
      <c r="E194">
        <v>1562.0175233185</v>
      </c>
      <c r="F194">
        <v>1538.4153416689</v>
      </c>
      <c r="G194">
        <v>1546.4500258099</v>
      </c>
      <c r="H194">
        <v>1554.8194181041</v>
      </c>
      <c r="I194">
        <v>1561.9206548718</v>
      </c>
      <c r="J194">
        <v>1538.4211181734</v>
      </c>
      <c r="K194">
        <v>1546.6812153489</v>
      </c>
      <c r="L194">
        <v>1554.7488096244</v>
      </c>
      <c r="M194">
        <v>1561.8841341722</v>
      </c>
    </row>
    <row r="195" spans="1:13">
      <c r="A195" t="s">
        <v>206</v>
      </c>
      <c r="B195">
        <v>1538.6000287141</v>
      </c>
      <c r="C195">
        <v>1546.4272602188</v>
      </c>
      <c r="D195">
        <v>1555.001374843</v>
      </c>
      <c r="E195">
        <v>1562.043131193</v>
      </c>
      <c r="F195">
        <v>1538.4159195056</v>
      </c>
      <c r="G195">
        <v>1546.4482741478</v>
      </c>
      <c r="H195">
        <v>1554.8202044305</v>
      </c>
      <c r="I195">
        <v>1561.9289917796</v>
      </c>
      <c r="J195">
        <v>1538.422273856</v>
      </c>
      <c r="K195">
        <v>1546.6847197324</v>
      </c>
      <c r="L195">
        <v>1554.7486135414</v>
      </c>
      <c r="M195">
        <v>1561.8839343452</v>
      </c>
    </row>
    <row r="196" spans="1:13">
      <c r="A196" t="s">
        <v>207</v>
      </c>
      <c r="B196">
        <v>1538.5992587084</v>
      </c>
      <c r="C196">
        <v>1546.4297896958</v>
      </c>
      <c r="D196">
        <v>1555.0009825496</v>
      </c>
      <c r="E196">
        <v>1562.0473012597</v>
      </c>
      <c r="F196">
        <v>1538.4159195056</v>
      </c>
      <c r="G196">
        <v>1546.4494419221</v>
      </c>
      <c r="H196">
        <v>1554.8205985553</v>
      </c>
      <c r="I196">
        <v>1561.9285940429</v>
      </c>
      <c r="J196">
        <v>1538.4216960145</v>
      </c>
      <c r="K196">
        <v>1546.6862759729</v>
      </c>
      <c r="L196">
        <v>1554.7509742304</v>
      </c>
      <c r="M196">
        <v>1561.8851255478</v>
      </c>
    </row>
    <row r="197" spans="1:13">
      <c r="A197" t="s">
        <v>208</v>
      </c>
      <c r="B197">
        <v>1538.6004146586</v>
      </c>
      <c r="C197">
        <v>1546.4290118332</v>
      </c>
      <c r="D197">
        <v>1555.0001941174</v>
      </c>
      <c r="E197">
        <v>1562.0324121472</v>
      </c>
      <c r="F197">
        <v>1538.4157275207</v>
      </c>
      <c r="G197">
        <v>1546.4484681428</v>
      </c>
      <c r="H197">
        <v>1554.8209907577</v>
      </c>
      <c r="I197">
        <v>1561.9208527681</v>
      </c>
      <c r="J197">
        <v>1538.4209261872</v>
      </c>
      <c r="K197">
        <v>1546.6856919067</v>
      </c>
      <c r="L197">
        <v>1554.7525467454</v>
      </c>
      <c r="M197">
        <v>1561.8823473714</v>
      </c>
    </row>
    <row r="198" spans="1:13">
      <c r="A198" t="s">
        <v>209</v>
      </c>
      <c r="B198">
        <v>1538.6000287141</v>
      </c>
      <c r="C198">
        <v>1546.4276501001</v>
      </c>
      <c r="D198">
        <v>1555.0019652065</v>
      </c>
      <c r="E198">
        <v>1562.0409481748</v>
      </c>
      <c r="F198">
        <v>1538.4143798635</v>
      </c>
      <c r="G198">
        <v>1546.4484681428</v>
      </c>
      <c r="H198">
        <v>1554.8202044305</v>
      </c>
      <c r="I198">
        <v>1561.9272048761</v>
      </c>
      <c r="J198">
        <v>1538.4195785209</v>
      </c>
      <c r="K198">
        <v>1546.6856919067</v>
      </c>
      <c r="L198">
        <v>1554.7493997961</v>
      </c>
      <c r="M198">
        <v>1561.8835385715</v>
      </c>
    </row>
    <row r="199" spans="1:13">
      <c r="A199" t="s">
        <v>210</v>
      </c>
      <c r="B199">
        <v>1538.6013766967</v>
      </c>
      <c r="C199">
        <v>1546.4280380797</v>
      </c>
      <c r="D199">
        <v>1555.0017690596</v>
      </c>
      <c r="E199">
        <v>1562.0272506027</v>
      </c>
      <c r="F199">
        <v>1538.4176530184</v>
      </c>
      <c r="G199">
        <v>1546.4482741478</v>
      </c>
      <c r="H199">
        <v>1554.8200083295</v>
      </c>
      <c r="I199">
        <v>1561.952016232</v>
      </c>
      <c r="J199">
        <v>1538.4228516979</v>
      </c>
      <c r="K199">
        <v>1546.6839416133</v>
      </c>
      <c r="L199">
        <v>1554.7495978017</v>
      </c>
      <c r="M199">
        <v>1561.8855232624</v>
      </c>
    </row>
    <row r="200" spans="1:13">
      <c r="A200" t="s">
        <v>211</v>
      </c>
      <c r="B200">
        <v>1538.5982947904</v>
      </c>
      <c r="C200">
        <v>1546.4294017154</v>
      </c>
      <c r="D200">
        <v>1555.00471896</v>
      </c>
      <c r="E200">
        <v>1562.0318164334</v>
      </c>
      <c r="F200">
        <v>1538.4172671656</v>
      </c>
      <c r="G200">
        <v>1546.4496359173</v>
      </c>
      <c r="H200">
        <v>1554.8186317786</v>
      </c>
      <c r="I200">
        <v>1561.9414963382</v>
      </c>
      <c r="J200">
        <v>1538.422273856</v>
      </c>
      <c r="K200">
        <v>1546.6851097435</v>
      </c>
      <c r="L200">
        <v>1554.7472371169</v>
      </c>
      <c r="M200">
        <v>1561.8888970544</v>
      </c>
    </row>
    <row r="201" spans="1:13">
      <c r="A201" t="s">
        <v>212</v>
      </c>
      <c r="B201">
        <v>1538.6007987206</v>
      </c>
      <c r="C201">
        <v>1546.4292058233</v>
      </c>
      <c r="D201">
        <v>1555.0011786963</v>
      </c>
      <c r="E201">
        <v>1562.0357865739</v>
      </c>
      <c r="F201">
        <v>1538.4170751804</v>
      </c>
      <c r="G201">
        <v>1546.4506096981</v>
      </c>
      <c r="H201">
        <v>1554.8194181041</v>
      </c>
      <c r="I201">
        <v>1561.931770122</v>
      </c>
      <c r="J201">
        <v>1538.4220818695</v>
      </c>
      <c r="K201">
        <v>1546.6843297215</v>
      </c>
      <c r="L201">
        <v>1554.7484174584</v>
      </c>
      <c r="M201">
        <v>1561.8801648026</v>
      </c>
    </row>
    <row r="202" spans="1:13">
      <c r="A202" t="s">
        <v>213</v>
      </c>
      <c r="B202">
        <v>1538.6007987206</v>
      </c>
      <c r="C202">
        <v>1546.4292058233</v>
      </c>
      <c r="D202">
        <v>1555.0045228124</v>
      </c>
      <c r="E202">
        <v>1562.030427083</v>
      </c>
      <c r="F202">
        <v>1538.4164973428</v>
      </c>
      <c r="G202">
        <v>1546.4500258099</v>
      </c>
      <c r="H202">
        <v>1554.8198122285</v>
      </c>
      <c r="I202">
        <v>1561.9200592432</v>
      </c>
      <c r="J202">
        <v>1538.422273856</v>
      </c>
      <c r="K202">
        <v>1546.6856919067</v>
      </c>
      <c r="L202">
        <v>1554.7493997961</v>
      </c>
      <c r="M202">
        <v>1561.8783780108</v>
      </c>
    </row>
    <row r="203" spans="1:13">
      <c r="A203" t="s">
        <v>214</v>
      </c>
      <c r="B203">
        <v>1538.6015687279</v>
      </c>
      <c r="C203">
        <v>1546.4303735688</v>
      </c>
      <c r="D203">
        <v>1555.0031459348</v>
      </c>
      <c r="E203">
        <v>1562.03122072</v>
      </c>
      <c r="F203">
        <v>1538.4149576995</v>
      </c>
      <c r="G203">
        <v>1546.4498318145</v>
      </c>
      <c r="H203">
        <v>1554.8200083295</v>
      </c>
      <c r="I203">
        <v>1561.931770122</v>
      </c>
      <c r="J203">
        <v>1538.4193865351</v>
      </c>
      <c r="K203">
        <v>1546.6833575488</v>
      </c>
      <c r="L203">
        <v>1554.7484174584</v>
      </c>
      <c r="M203">
        <v>1561.8827450846</v>
      </c>
    </row>
    <row r="204" spans="1:13">
      <c r="A204" t="s">
        <v>215</v>
      </c>
      <c r="B204">
        <v>1538.5982947904</v>
      </c>
      <c r="C204">
        <v>1546.4280380797</v>
      </c>
      <c r="D204">
        <v>1555.0011786963</v>
      </c>
      <c r="E204">
        <v>1562.0266548928</v>
      </c>
      <c r="F204">
        <v>1538.4166893279</v>
      </c>
      <c r="G204">
        <v>1546.4482741478</v>
      </c>
      <c r="H204">
        <v>1554.8202044305</v>
      </c>
      <c r="I204">
        <v>1561.9214483973</v>
      </c>
      <c r="J204">
        <v>1538.420542215</v>
      </c>
      <c r="K204">
        <v>1546.6853037978</v>
      </c>
      <c r="L204">
        <v>1554.7478272874</v>
      </c>
      <c r="M204">
        <v>1561.8861188646</v>
      </c>
    </row>
    <row r="205" spans="1:13">
      <c r="A205" t="s">
        <v>216</v>
      </c>
      <c r="B205">
        <v>1538.5992587084</v>
      </c>
      <c r="C205">
        <v>1546.4288178432</v>
      </c>
      <c r="D205">
        <v>1555.0051131783</v>
      </c>
      <c r="E205">
        <v>1562.0300292946</v>
      </c>
      <c r="F205">
        <v>1538.4159195056</v>
      </c>
      <c r="G205">
        <v>1546.4498318145</v>
      </c>
      <c r="H205">
        <v>1554.819614205</v>
      </c>
      <c r="I205">
        <v>1561.9385181203</v>
      </c>
      <c r="J205">
        <v>1538.4197705067</v>
      </c>
      <c r="K205">
        <v>1546.6821894213</v>
      </c>
      <c r="L205">
        <v>1554.7505801409</v>
      </c>
      <c r="M205">
        <v>1561.8839343452</v>
      </c>
    </row>
    <row r="206" spans="1:13">
      <c r="A206" t="s">
        <v>217</v>
      </c>
      <c r="B206">
        <v>1538.5994507391</v>
      </c>
      <c r="C206">
        <v>1546.4284279613</v>
      </c>
      <c r="D206">
        <v>1555.0017690596</v>
      </c>
      <c r="E206">
        <v>1562.0276464493</v>
      </c>
      <c r="F206">
        <v>1538.4138020279</v>
      </c>
      <c r="G206">
        <v>1546.4500258099</v>
      </c>
      <c r="H206">
        <v>1554.8184337554</v>
      </c>
      <c r="I206">
        <v>1561.9371289359</v>
      </c>
      <c r="J206">
        <v>1538.4195785209</v>
      </c>
      <c r="K206">
        <v>1546.6851097435</v>
      </c>
      <c r="L206">
        <v>1554.7493997961</v>
      </c>
      <c r="M206">
        <v>1561.8851255478</v>
      </c>
    </row>
    <row r="207" spans="1:13">
      <c r="A207" t="s">
        <v>218</v>
      </c>
      <c r="B207">
        <v>1538.6006066896</v>
      </c>
      <c r="C207">
        <v>1546.4295957056</v>
      </c>
      <c r="D207">
        <v>1555.0031459348</v>
      </c>
      <c r="E207">
        <v>1562.0326100718</v>
      </c>
      <c r="F207">
        <v>1538.4147638326</v>
      </c>
      <c r="G207">
        <v>1546.4498318145</v>
      </c>
      <c r="H207">
        <v>1554.8198122285</v>
      </c>
      <c r="I207">
        <v>1561.9426876285</v>
      </c>
      <c r="J207">
        <v>1538.4211181734</v>
      </c>
      <c r="K207">
        <v>1546.6843297215</v>
      </c>
      <c r="L207">
        <v>1554.7474331996</v>
      </c>
      <c r="M207">
        <v>1561.8853253751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223</v>
      </c>
      <c r="B2">
        <v>1538.5990666778</v>
      </c>
      <c r="C2">
        <v>1546.4276520019</v>
      </c>
      <c r="D2">
        <v>1555.0023613464</v>
      </c>
      <c r="E2">
        <v>1562.0278482535</v>
      </c>
      <c r="F2">
        <v>1538.4151515664</v>
      </c>
      <c r="G2">
        <v>1546.4465243917</v>
      </c>
      <c r="H2">
        <v>1554.8180434769</v>
      </c>
      <c r="I2">
        <v>1561.9436810186</v>
      </c>
      <c r="J2">
        <v>1538.4209280694</v>
      </c>
      <c r="K2">
        <v>1546.6818013142</v>
      </c>
      <c r="L2">
        <v>1554.7495997241</v>
      </c>
      <c r="M2">
        <v>1561.8869142951</v>
      </c>
    </row>
    <row r="3" spans="1:13">
      <c r="A3" t="s">
        <v>224</v>
      </c>
      <c r="B3">
        <v>1538.600994517</v>
      </c>
      <c r="C3">
        <v>1546.4262902712</v>
      </c>
      <c r="D3">
        <v>1555.0023613464</v>
      </c>
      <c r="E3">
        <v>1562.0292375992</v>
      </c>
      <c r="F3">
        <v>1538.4151515664</v>
      </c>
      <c r="G3">
        <v>1546.4451626277</v>
      </c>
      <c r="H3">
        <v>1554.8156825842</v>
      </c>
      <c r="I3">
        <v>1561.9168851519</v>
      </c>
      <c r="J3">
        <v>1538.4209280694</v>
      </c>
      <c r="K3">
        <v>1546.6823853774</v>
      </c>
      <c r="L3">
        <v>1554.7478292098</v>
      </c>
      <c r="M3">
        <v>1561.8807623408</v>
      </c>
    </row>
    <row r="4" spans="1:13">
      <c r="A4" t="s">
        <v>225</v>
      </c>
      <c r="B4">
        <v>1538.6019565558</v>
      </c>
      <c r="C4">
        <v>1546.4276520019</v>
      </c>
      <c r="D4">
        <v>1555.0011806193</v>
      </c>
      <c r="E4">
        <v>1562.0449203022</v>
      </c>
      <c r="F4">
        <v>1538.4151515664</v>
      </c>
      <c r="G4">
        <v>1546.4476921633</v>
      </c>
      <c r="H4">
        <v>1554.817453253</v>
      </c>
      <c r="I4">
        <v>1561.9172828827</v>
      </c>
      <c r="J4">
        <v>1538.4215059104</v>
      </c>
      <c r="K4">
        <v>1546.6823853774</v>
      </c>
      <c r="L4">
        <v>1554.7490095522</v>
      </c>
      <c r="M4">
        <v>1561.8789755477</v>
      </c>
    </row>
    <row r="5" spans="1:13">
      <c r="A5" t="s">
        <v>226</v>
      </c>
      <c r="B5">
        <v>1538.6006085723</v>
      </c>
      <c r="C5">
        <v>1546.4286238532</v>
      </c>
      <c r="D5">
        <v>1554.9988191704</v>
      </c>
      <c r="E5">
        <v>1562.030229159</v>
      </c>
      <c r="F5">
        <v>1538.4151515664</v>
      </c>
      <c r="G5">
        <v>1546.4469142827</v>
      </c>
      <c r="H5">
        <v>1554.8158786841</v>
      </c>
      <c r="I5">
        <v>1561.9319699612</v>
      </c>
      <c r="J5">
        <v>1538.4222757382</v>
      </c>
      <c r="K5">
        <v>1546.6818013142</v>
      </c>
      <c r="L5">
        <v>1554.7490095522</v>
      </c>
      <c r="M5">
        <v>1561.8785778364</v>
      </c>
    </row>
    <row r="6" spans="1:13">
      <c r="A6" t="s">
        <v>227</v>
      </c>
      <c r="B6">
        <v>1538.6027265643</v>
      </c>
      <c r="C6">
        <v>1546.4270681311</v>
      </c>
      <c r="D6">
        <v>1555.0049189536</v>
      </c>
      <c r="E6">
        <v>1562.0488905093</v>
      </c>
      <c r="F6">
        <v>1538.4155374181</v>
      </c>
      <c r="G6">
        <v>1546.4459405066</v>
      </c>
      <c r="H6">
        <v>1554.8198141511</v>
      </c>
      <c r="I6">
        <v>1561.9289937198</v>
      </c>
      <c r="J6">
        <v>1538.4224696069</v>
      </c>
      <c r="K6">
        <v>1546.6800510296</v>
      </c>
      <c r="L6">
        <v>1554.7492056353</v>
      </c>
      <c r="M6">
        <v>1561.8873120106</v>
      </c>
    </row>
    <row r="7" spans="1:13">
      <c r="A7" t="s">
        <v>228</v>
      </c>
      <c r="B7">
        <v>1538.6021485872</v>
      </c>
      <c r="C7">
        <v>1546.4278459917</v>
      </c>
      <c r="D7">
        <v>1555.00393437</v>
      </c>
      <c r="E7">
        <v>1562.0514713488</v>
      </c>
      <c r="F7">
        <v>1538.4170770626</v>
      </c>
      <c r="G7">
        <v>1546.4474981686</v>
      </c>
      <c r="H7">
        <v>1554.8178454538</v>
      </c>
      <c r="I7">
        <v>1561.9401090887</v>
      </c>
      <c r="J7">
        <v>1538.4220837517</v>
      </c>
      <c r="K7">
        <v>1546.679855074</v>
      </c>
      <c r="L7">
        <v>1554.7482213755</v>
      </c>
      <c r="M7">
        <v>1561.8847317135</v>
      </c>
    </row>
    <row r="8" spans="1:13">
      <c r="A8" t="s">
        <v>229</v>
      </c>
      <c r="B8">
        <v>1538.6000305968</v>
      </c>
      <c r="C8">
        <v>1546.4272621207</v>
      </c>
      <c r="D8">
        <v>1555.0025574934</v>
      </c>
      <c r="E8">
        <v>1562.0214953267</v>
      </c>
      <c r="F8">
        <v>1538.4151515664</v>
      </c>
      <c r="G8">
        <v>1546.4463303973</v>
      </c>
      <c r="H8">
        <v>1554.8178454538</v>
      </c>
      <c r="I8">
        <v>1561.9172828827</v>
      </c>
      <c r="J8">
        <v>1538.4209280694</v>
      </c>
      <c r="K8">
        <v>1546.6808291447</v>
      </c>
      <c r="L8">
        <v>1554.7488115468</v>
      </c>
      <c r="M8">
        <v>1561.8853273152</v>
      </c>
    </row>
    <row r="9" spans="1:13">
      <c r="A9" t="s">
        <v>230</v>
      </c>
      <c r="B9">
        <v>1538.6031125101</v>
      </c>
      <c r="C9">
        <v>1546.4278459917</v>
      </c>
      <c r="D9">
        <v>1555.001376766</v>
      </c>
      <c r="E9">
        <v>1562.0282441003</v>
      </c>
      <c r="F9">
        <v>1538.416499225</v>
      </c>
      <c r="G9">
        <v>1546.4467202881</v>
      </c>
      <c r="H9">
        <v>1554.8164689068</v>
      </c>
      <c r="I9">
        <v>1561.9282001867</v>
      </c>
      <c r="J9">
        <v>1538.4228535801</v>
      </c>
      <c r="K9">
        <v>1546.679855074</v>
      </c>
      <c r="L9">
        <v>1554.7490095522</v>
      </c>
      <c r="M9">
        <v>1561.8845318863</v>
      </c>
    </row>
    <row r="10" spans="1:13">
      <c r="A10" t="s">
        <v>231</v>
      </c>
      <c r="B10">
        <v>1538.6013785793</v>
      </c>
      <c r="C10">
        <v>1546.4272621207</v>
      </c>
      <c r="D10">
        <v>1555.0001960404</v>
      </c>
      <c r="E10">
        <v>1562.0482947829</v>
      </c>
      <c r="F10">
        <v>1538.4157294029</v>
      </c>
      <c r="G10">
        <v>1546.4461364028</v>
      </c>
      <c r="H10">
        <v>1554.8172571527</v>
      </c>
      <c r="I10">
        <v>1561.9101373405</v>
      </c>
      <c r="J10">
        <v>1538.4215059104</v>
      </c>
      <c r="K10">
        <v>1546.681023198</v>
      </c>
      <c r="L10">
        <v>1554.7492056353</v>
      </c>
      <c r="M10">
        <v>1561.8807623408</v>
      </c>
    </row>
    <row r="11" spans="1:13">
      <c r="A11" t="s">
        <v>232</v>
      </c>
      <c r="B11">
        <v>1538.6004165413</v>
      </c>
      <c r="C11">
        <v>1546.4268741415</v>
      </c>
      <c r="D11">
        <v>1555.000786403</v>
      </c>
      <c r="E11">
        <v>1562.0343991569</v>
      </c>
      <c r="F11">
        <v>1538.41630724</v>
      </c>
      <c r="G11">
        <v>1546.4443847496</v>
      </c>
      <c r="H11">
        <v>1554.8158786841</v>
      </c>
      <c r="I11">
        <v>1561.9446744099</v>
      </c>
      <c r="J11">
        <v>1538.4213139241</v>
      </c>
      <c r="K11">
        <v>1546.683163495</v>
      </c>
      <c r="L11">
        <v>1554.7470429566</v>
      </c>
      <c r="M11">
        <v>1561.8875098984</v>
      </c>
    </row>
    <row r="12" spans="1:13">
      <c r="A12" t="s">
        <v>233</v>
      </c>
      <c r="B12">
        <v>1538.6015706106</v>
      </c>
      <c r="C12">
        <v>1546.4284298632</v>
      </c>
      <c r="D12">
        <v>1555.0043285879</v>
      </c>
      <c r="E12">
        <v>1562.0401564684</v>
      </c>
      <c r="F12">
        <v>1538.4159213878</v>
      </c>
      <c r="G12">
        <v>1546.4467202881</v>
      </c>
      <c r="H12">
        <v>1554.8166669294</v>
      </c>
      <c r="I12">
        <v>1561.9345504144</v>
      </c>
      <c r="J12">
        <v>1538.4211200556</v>
      </c>
      <c r="K12">
        <v>1546.6818013142</v>
      </c>
      <c r="L12">
        <v>1554.7468449517</v>
      </c>
      <c r="M12">
        <v>1561.880960227</v>
      </c>
    </row>
    <row r="13" spans="1:13">
      <c r="A13" t="s">
        <v>234</v>
      </c>
      <c r="B13">
        <v>1538.6023425013</v>
      </c>
      <c r="C13">
        <v>1546.428819745</v>
      </c>
      <c r="D13">
        <v>1554.9999998939</v>
      </c>
      <c r="E13">
        <v>1562.0320162982</v>
      </c>
      <c r="F13">
        <v>1538.416499225</v>
      </c>
      <c r="G13">
        <v>1546.4476921633</v>
      </c>
      <c r="H13">
        <v>1554.8160767067</v>
      </c>
      <c r="I13">
        <v>1561.9315741631</v>
      </c>
      <c r="J13">
        <v>1538.4209280694</v>
      </c>
      <c r="K13">
        <v>1546.6818013142</v>
      </c>
      <c r="L13">
        <v>1554.7478292098</v>
      </c>
      <c r="M13">
        <v>1561.8845318863</v>
      </c>
    </row>
    <row r="14" spans="1:13">
      <c r="A14" t="s">
        <v>235</v>
      </c>
      <c r="B14">
        <v>1538.600994517</v>
      </c>
      <c r="C14">
        <v>1546.4274561104</v>
      </c>
      <c r="D14">
        <v>1555.0021632764</v>
      </c>
      <c r="E14">
        <v>1562.0528607366</v>
      </c>
      <c r="F14">
        <v>1538.416499225</v>
      </c>
      <c r="G14">
        <v>1546.4463303973</v>
      </c>
      <c r="H14">
        <v>1554.8176493534</v>
      </c>
      <c r="I14">
        <v>1561.9307786872</v>
      </c>
      <c r="J14">
        <v>1538.4228535801</v>
      </c>
      <c r="K14">
        <v>1546.6823853774</v>
      </c>
      <c r="L14">
        <v>1554.7470429566</v>
      </c>
      <c r="M14">
        <v>1561.8807623408</v>
      </c>
    </row>
    <row r="15" spans="1:13">
      <c r="A15" t="s">
        <v>236</v>
      </c>
      <c r="B15">
        <v>1538.6023425013</v>
      </c>
      <c r="C15">
        <v>1546.4262902712</v>
      </c>
      <c r="D15">
        <v>1555.000786403</v>
      </c>
      <c r="E15">
        <v>1562.0222889547</v>
      </c>
      <c r="F15">
        <v>1538.4176549006</v>
      </c>
      <c r="G15">
        <v>1546.4451626277</v>
      </c>
      <c r="H15">
        <v>1554.8178454538</v>
      </c>
      <c r="I15">
        <v>1561.9274047142</v>
      </c>
      <c r="J15">
        <v>1538.4226615935</v>
      </c>
      <c r="K15">
        <v>1546.6833594513</v>
      </c>
      <c r="L15">
        <v>1554.7495997241</v>
      </c>
      <c r="M15">
        <v>1561.8833426248</v>
      </c>
    </row>
    <row r="16" spans="1:13">
      <c r="A16" t="s">
        <v>237</v>
      </c>
      <c r="B16">
        <v>1538.6006085723</v>
      </c>
      <c r="C16">
        <v>1546.4292077252</v>
      </c>
      <c r="D16">
        <v>1555.005311249</v>
      </c>
      <c r="E16">
        <v>1562.0457139539</v>
      </c>
      <c r="F16">
        <v>1538.4157294029</v>
      </c>
      <c r="G16">
        <v>1546.4474981686</v>
      </c>
      <c r="H16">
        <v>1554.8178454538</v>
      </c>
      <c r="I16">
        <v>1561.9361394345</v>
      </c>
      <c r="J16">
        <v>1538.4215059104</v>
      </c>
      <c r="K16">
        <v>1546.6823853774</v>
      </c>
      <c r="L16">
        <v>1554.7492056353</v>
      </c>
      <c r="M16">
        <v>1561.8847317135</v>
      </c>
    </row>
    <row r="17" spans="1:13">
      <c r="A17" t="s">
        <v>238</v>
      </c>
      <c r="B17">
        <v>1538.6015706106</v>
      </c>
      <c r="C17">
        <v>1546.4290137351</v>
      </c>
      <c r="D17">
        <v>1555.0019671295</v>
      </c>
      <c r="E17">
        <v>1562.0345970819</v>
      </c>
      <c r="F17">
        <v>1538.4170770626</v>
      </c>
      <c r="G17">
        <v>1546.4486659416</v>
      </c>
      <c r="H17">
        <v>1554.8168630296</v>
      </c>
      <c r="I17">
        <v>1561.9244284902</v>
      </c>
      <c r="J17">
        <v>1538.4234314225</v>
      </c>
      <c r="K17">
        <v>1546.6837475592</v>
      </c>
      <c r="L17">
        <v>1554.7486154637</v>
      </c>
      <c r="M17">
        <v>1561.8807623408</v>
      </c>
    </row>
    <row r="18" spans="1:13">
      <c r="A18" t="s">
        <v>239</v>
      </c>
      <c r="B18">
        <v>1538.6023425013</v>
      </c>
      <c r="C18">
        <v>1546.428819745</v>
      </c>
      <c r="D18">
        <v>1555.0005902564</v>
      </c>
      <c r="E18">
        <v>1562.0336055167</v>
      </c>
      <c r="F18">
        <v>1538.4184247246</v>
      </c>
      <c r="G18">
        <v>1546.4476921633</v>
      </c>
      <c r="H18">
        <v>1554.8152884619</v>
      </c>
      <c r="I18">
        <v>1561.9282001867</v>
      </c>
      <c r="J18">
        <v>1538.4228535801</v>
      </c>
      <c r="K18">
        <v>1546.6819972702</v>
      </c>
      <c r="L18">
        <v>1554.7464527867</v>
      </c>
      <c r="M18">
        <v>1561.8857230898</v>
      </c>
    </row>
    <row r="19" spans="1:13">
      <c r="A19" t="s">
        <v>240</v>
      </c>
      <c r="B19">
        <v>1538.6002226277</v>
      </c>
      <c r="C19">
        <v>1546.4286238532</v>
      </c>
      <c r="D19">
        <v>1554.9999998939</v>
      </c>
      <c r="E19">
        <v>1562.0306269475</v>
      </c>
      <c r="F19">
        <v>1538.416499225</v>
      </c>
      <c r="G19">
        <v>1546.4474981686</v>
      </c>
      <c r="H19">
        <v>1554.8156825842</v>
      </c>
      <c r="I19">
        <v>1561.9278024504</v>
      </c>
      <c r="J19">
        <v>1538.4220837517</v>
      </c>
      <c r="K19">
        <v>1546.6821913238</v>
      </c>
      <c r="L19">
        <v>1554.7474351219</v>
      </c>
      <c r="M19">
        <v>1561.882151425</v>
      </c>
    </row>
    <row r="20" spans="1:13">
      <c r="A20" t="s">
        <v>241</v>
      </c>
      <c r="B20">
        <v>1538.6011865482</v>
      </c>
      <c r="C20">
        <v>1546.4268741415</v>
      </c>
      <c r="D20">
        <v>1555.0051151013</v>
      </c>
      <c r="E20">
        <v>1562.0222889547</v>
      </c>
      <c r="F20">
        <v>1538.4159213878</v>
      </c>
      <c r="G20">
        <v>1546.4463303973</v>
      </c>
      <c r="H20">
        <v>1554.8182395774</v>
      </c>
      <c r="I20">
        <v>1561.9315741631</v>
      </c>
      <c r="J20">
        <v>1538.4216978967</v>
      </c>
      <c r="K20">
        <v>1546.6814132073</v>
      </c>
      <c r="L20">
        <v>1554.7486154637</v>
      </c>
      <c r="M20">
        <v>1561.8807623408</v>
      </c>
    </row>
    <row r="21" spans="1:13">
      <c r="A21" t="s">
        <v>242</v>
      </c>
      <c r="B21">
        <v>1538.5996446525</v>
      </c>
      <c r="C21">
        <v>1546.4286238532</v>
      </c>
      <c r="D21">
        <v>1555.000786403</v>
      </c>
      <c r="E21">
        <v>1562.039758675</v>
      </c>
      <c r="F21">
        <v>1538.4153435511</v>
      </c>
      <c r="G21">
        <v>1546.4474981686</v>
      </c>
      <c r="H21">
        <v>1554.818435678</v>
      </c>
      <c r="I21">
        <v>1561.921252441</v>
      </c>
      <c r="J21">
        <v>1538.4205440972</v>
      </c>
      <c r="K21">
        <v>1546.6814132073</v>
      </c>
      <c r="L21">
        <v>1554.7495997241</v>
      </c>
      <c r="M21">
        <v>1561.882151425</v>
      </c>
    </row>
    <row r="22" spans="1:13">
      <c r="A22" t="s">
        <v>243</v>
      </c>
      <c r="B22">
        <v>1538.6021485872</v>
      </c>
      <c r="C22">
        <v>1546.4295976074</v>
      </c>
      <c r="D22">
        <v>1555.0025574934</v>
      </c>
      <c r="E22">
        <v>1562.0480968544</v>
      </c>
      <c r="F22">
        <v>1538.41630724</v>
      </c>
      <c r="G22">
        <v>1546.4486659416</v>
      </c>
      <c r="H22">
        <v>1554.8168630296</v>
      </c>
      <c r="I22">
        <v>1561.9335589761</v>
      </c>
      <c r="J22">
        <v>1538.4218917653</v>
      </c>
      <c r="K22">
        <v>1546.6814132073</v>
      </c>
      <c r="L22">
        <v>1554.7486154637</v>
      </c>
      <c r="M22">
        <v>1561.8827470246</v>
      </c>
    </row>
    <row r="23" spans="1:13">
      <c r="A23" t="s">
        <v>244</v>
      </c>
      <c r="B23">
        <v>1538.6006085723</v>
      </c>
      <c r="C23">
        <v>1546.4284298632</v>
      </c>
      <c r="D23">
        <v>1555.0019671295</v>
      </c>
      <c r="E23">
        <v>1562.0353907232</v>
      </c>
      <c r="F23">
        <v>1538.41630724</v>
      </c>
      <c r="G23">
        <v>1546.4473041738</v>
      </c>
      <c r="H23">
        <v>1554.8166669294</v>
      </c>
      <c r="I23">
        <v>1561.8803646286</v>
      </c>
      <c r="J23">
        <v>1538.4215059104</v>
      </c>
      <c r="K23">
        <v>1546.6821913238</v>
      </c>
      <c r="L23">
        <v>1554.7478292098</v>
      </c>
      <c r="M23">
        <v>1561.8797690308</v>
      </c>
    </row>
    <row r="24" spans="1:13">
      <c r="A24" t="s">
        <v>245</v>
      </c>
      <c r="B24">
        <v>1538.6008006033</v>
      </c>
      <c r="C24">
        <v>1546.428819745</v>
      </c>
      <c r="D24">
        <v>1555.0025574934</v>
      </c>
      <c r="E24">
        <v>1562.0355905889</v>
      </c>
      <c r="F24">
        <v>1538.4159213878</v>
      </c>
      <c r="G24">
        <v>1546.4476921633</v>
      </c>
      <c r="H24">
        <v>1554.8180434769</v>
      </c>
      <c r="I24">
        <v>1561.9280003484</v>
      </c>
      <c r="J24">
        <v>1538.420350229</v>
      </c>
      <c r="K24">
        <v>1546.6839435158</v>
      </c>
      <c r="L24">
        <v>1554.7478292098</v>
      </c>
      <c r="M24">
        <v>1561.8789755477</v>
      </c>
    </row>
    <row r="25" spans="1:13">
      <c r="A25" t="s">
        <v>246</v>
      </c>
      <c r="B25">
        <v>1538.6019565558</v>
      </c>
      <c r="C25">
        <v>1546.4274561104</v>
      </c>
      <c r="D25">
        <v>1555.0037382226</v>
      </c>
      <c r="E25">
        <v>1562.0480968544</v>
      </c>
      <c r="F25">
        <v>1538.41630724</v>
      </c>
      <c r="G25">
        <v>1546.4469142827</v>
      </c>
      <c r="H25">
        <v>1554.8176493534</v>
      </c>
      <c r="I25">
        <v>1561.9240307558</v>
      </c>
      <c r="J25">
        <v>1538.4215059104</v>
      </c>
      <c r="K25">
        <v>1546.6800510296</v>
      </c>
      <c r="L25">
        <v>1554.7492056353</v>
      </c>
      <c r="M25">
        <v>1561.880960227</v>
      </c>
    </row>
    <row r="26" spans="1:13">
      <c r="A26" t="s">
        <v>247</v>
      </c>
      <c r="B26">
        <v>1538.6008006033</v>
      </c>
      <c r="C26">
        <v>1546.4270681311</v>
      </c>
      <c r="D26">
        <v>1555.0015729128</v>
      </c>
      <c r="E26">
        <v>1562.0312226604</v>
      </c>
      <c r="F26">
        <v>1538.4172690478</v>
      </c>
      <c r="G26">
        <v>1546.4473041738</v>
      </c>
      <c r="H26">
        <v>1554.8178454538</v>
      </c>
      <c r="I26">
        <v>1561.9315741631</v>
      </c>
      <c r="J26">
        <v>1538.423047449</v>
      </c>
      <c r="K26">
        <v>1546.6827753873</v>
      </c>
      <c r="L26">
        <v>1554.7472390393</v>
      </c>
      <c r="M26">
        <v>1561.8847317135</v>
      </c>
    </row>
    <row r="27" spans="1:13">
      <c r="A27" t="s">
        <v>248</v>
      </c>
      <c r="B27">
        <v>1538.6019565558</v>
      </c>
      <c r="C27">
        <v>1546.4260943799</v>
      </c>
      <c r="D27">
        <v>1555.0009844726</v>
      </c>
      <c r="E27">
        <v>1562.0369799485</v>
      </c>
      <c r="F27">
        <v>1538.4180407536</v>
      </c>
      <c r="G27">
        <v>1546.4449686336</v>
      </c>
      <c r="H27">
        <v>1554.8164689068</v>
      </c>
      <c r="I27">
        <v>1561.9192676593</v>
      </c>
      <c r="J27">
        <v>1538.4232394357</v>
      </c>
      <c r="K27">
        <v>1546.681023198</v>
      </c>
      <c r="L27">
        <v>1554.7486154637</v>
      </c>
      <c r="M27">
        <v>1561.8777843545</v>
      </c>
    </row>
    <row r="28" spans="1:13">
      <c r="A28" t="s">
        <v>249</v>
      </c>
      <c r="B28">
        <v>1538.6013785793</v>
      </c>
      <c r="C28">
        <v>1546.4276520019</v>
      </c>
      <c r="D28">
        <v>1555.0035420753</v>
      </c>
      <c r="E28">
        <v>1562.0230825834</v>
      </c>
      <c r="F28">
        <v>1538.4138039101</v>
      </c>
      <c r="G28">
        <v>1546.4473041738</v>
      </c>
      <c r="H28">
        <v>1554.8178454538</v>
      </c>
      <c r="I28">
        <v>1561.9057701136</v>
      </c>
      <c r="J28">
        <v>1538.420158243</v>
      </c>
      <c r="K28">
        <v>1546.6814132073</v>
      </c>
      <c r="L28">
        <v>1554.7492056353</v>
      </c>
      <c r="M28">
        <v>1561.8795711449</v>
      </c>
    </row>
    <row r="29" spans="1:13">
      <c r="A29" t="s">
        <v>250</v>
      </c>
      <c r="B29">
        <v>1538.6015706106</v>
      </c>
      <c r="C29">
        <v>1546.4280399815</v>
      </c>
      <c r="D29">
        <v>1555.0027536405</v>
      </c>
      <c r="E29">
        <v>1562.0381713845</v>
      </c>
      <c r="F29">
        <v>1538.4145737302</v>
      </c>
      <c r="G29">
        <v>1546.4469142827</v>
      </c>
      <c r="H29">
        <v>1554.8176493534</v>
      </c>
      <c r="I29">
        <v>1561.8914793054</v>
      </c>
      <c r="J29">
        <v>1538.4215059104</v>
      </c>
      <c r="K29">
        <v>1546.6814132073</v>
      </c>
      <c r="L29">
        <v>1554.7468449517</v>
      </c>
      <c r="M29">
        <v>1561.8777843545</v>
      </c>
    </row>
    <row r="30" spans="1:13">
      <c r="A30" t="s">
        <v>251</v>
      </c>
      <c r="B30">
        <v>1538.6023425013</v>
      </c>
      <c r="C30">
        <v>1546.4272621207</v>
      </c>
      <c r="D30">
        <v>1555.0023613464</v>
      </c>
      <c r="E30">
        <v>1562.0312226604</v>
      </c>
      <c r="F30">
        <v>1538.4170770626</v>
      </c>
      <c r="G30">
        <v>1546.4469142827</v>
      </c>
      <c r="H30">
        <v>1554.8148962624</v>
      </c>
      <c r="I30">
        <v>1561.9323676997</v>
      </c>
      <c r="J30">
        <v>1538.4234314225</v>
      </c>
      <c r="K30">
        <v>1546.6808291447</v>
      </c>
      <c r="L30">
        <v>1554.7466488692</v>
      </c>
      <c r="M30">
        <v>1561.8835405116</v>
      </c>
    </row>
    <row r="31" spans="1:13">
      <c r="A31" t="s">
        <v>252</v>
      </c>
      <c r="B31">
        <v>1538.6000305968</v>
      </c>
      <c r="C31">
        <v>1546.4262902712</v>
      </c>
      <c r="D31">
        <v>1555.0019671295</v>
      </c>
      <c r="E31">
        <v>1562.0288398114</v>
      </c>
      <c r="F31">
        <v>1538.413226075</v>
      </c>
      <c r="G31">
        <v>1546.4445787436</v>
      </c>
      <c r="H31">
        <v>1554.8186337011</v>
      </c>
      <c r="I31">
        <v>1561.9295893552</v>
      </c>
      <c r="J31">
        <v>1538.4190025636</v>
      </c>
      <c r="K31">
        <v>1546.6818013142</v>
      </c>
      <c r="L31">
        <v>1554.7484193808</v>
      </c>
      <c r="M31">
        <v>1561.8823493114</v>
      </c>
    </row>
    <row r="32" spans="1:13">
      <c r="A32" t="s">
        <v>253</v>
      </c>
      <c r="B32">
        <v>1538.6000305968</v>
      </c>
      <c r="C32">
        <v>1546.4286238532</v>
      </c>
      <c r="D32">
        <v>1555.0025574934</v>
      </c>
      <c r="E32">
        <v>1562.0334056514</v>
      </c>
      <c r="F32">
        <v>1538.4139958945</v>
      </c>
      <c r="G32">
        <v>1546.4480820549</v>
      </c>
      <c r="H32">
        <v>1554.8170591299</v>
      </c>
      <c r="I32">
        <v>1561.9347502543</v>
      </c>
      <c r="J32">
        <v>1538.4197723889</v>
      </c>
      <c r="K32">
        <v>1546.6804391358</v>
      </c>
      <c r="L32">
        <v>1554.7482213755</v>
      </c>
      <c r="M32">
        <v>1561.883142798</v>
      </c>
    </row>
    <row r="33" spans="1:13">
      <c r="A33" t="s">
        <v>254</v>
      </c>
      <c r="B33">
        <v>1538.6008006033</v>
      </c>
      <c r="C33">
        <v>1546.428819745</v>
      </c>
      <c r="D33">
        <v>1555.0027536405</v>
      </c>
      <c r="E33">
        <v>1562.0389650293</v>
      </c>
      <c r="F33">
        <v>1538.4170770626</v>
      </c>
      <c r="G33">
        <v>1546.4469142827</v>
      </c>
      <c r="H33">
        <v>1554.8152884619</v>
      </c>
      <c r="I33">
        <v>1561.9194655552</v>
      </c>
      <c r="J33">
        <v>1538.4228535801</v>
      </c>
      <c r="K33">
        <v>1546.6819972702</v>
      </c>
      <c r="L33">
        <v>1554.7454685304</v>
      </c>
      <c r="M33">
        <v>1561.8849296006</v>
      </c>
    </row>
    <row r="34" spans="1:13">
      <c r="A34" t="s">
        <v>255</v>
      </c>
      <c r="B34">
        <v>1538.6002226277</v>
      </c>
      <c r="C34">
        <v>1546.4295976074</v>
      </c>
      <c r="D34">
        <v>1555.0019671295</v>
      </c>
      <c r="E34">
        <v>1562.0562352516</v>
      </c>
      <c r="F34">
        <v>1538.4159213878</v>
      </c>
      <c r="G34">
        <v>1546.44788806</v>
      </c>
      <c r="H34">
        <v>1554.8178454538</v>
      </c>
      <c r="I34">
        <v>1561.9343525147</v>
      </c>
      <c r="J34">
        <v>1538.420350229</v>
      </c>
      <c r="K34">
        <v>1546.6837475592</v>
      </c>
      <c r="L34">
        <v>1554.7484193808</v>
      </c>
      <c r="M34">
        <v>1561.8853273152</v>
      </c>
    </row>
    <row r="35" spans="1:13">
      <c r="A35" t="s">
        <v>256</v>
      </c>
      <c r="B35">
        <v>1538.6013785793</v>
      </c>
      <c r="C35">
        <v>1546.4286238532</v>
      </c>
      <c r="D35">
        <v>1555.0023613464</v>
      </c>
      <c r="E35">
        <v>1562.0175252589</v>
      </c>
      <c r="F35">
        <v>1538.4157294029</v>
      </c>
      <c r="G35">
        <v>1546.4480820549</v>
      </c>
      <c r="H35">
        <v>1554.8194200267</v>
      </c>
      <c r="I35">
        <v>1561.9266111827</v>
      </c>
      <c r="J35">
        <v>1538.4209280694</v>
      </c>
      <c r="K35">
        <v>1546.681023198</v>
      </c>
      <c r="L35">
        <v>1554.7468449517</v>
      </c>
      <c r="M35">
        <v>1561.878777662</v>
      </c>
    </row>
    <row r="36" spans="1:13">
      <c r="A36" t="s">
        <v>257</v>
      </c>
      <c r="B36">
        <v>1538.6006085723</v>
      </c>
      <c r="C36">
        <v>1546.428819745</v>
      </c>
      <c r="D36">
        <v>1554.9990172395</v>
      </c>
      <c r="E36">
        <v>1562.046707475</v>
      </c>
      <c r="F36">
        <v>1538.4151515664</v>
      </c>
      <c r="G36">
        <v>1546.4463303973</v>
      </c>
      <c r="H36">
        <v>1554.8164689068</v>
      </c>
      <c r="I36">
        <v>1561.9280003484</v>
      </c>
      <c r="J36">
        <v>1538.420350229</v>
      </c>
      <c r="K36">
        <v>1546.6819972702</v>
      </c>
      <c r="L36">
        <v>1554.7478292098</v>
      </c>
      <c r="M36">
        <v>1561.8849296006</v>
      </c>
    </row>
    <row r="37" spans="1:13">
      <c r="A37" t="s">
        <v>258</v>
      </c>
      <c r="B37">
        <v>1538.600994517</v>
      </c>
      <c r="C37">
        <v>1546.4280399815</v>
      </c>
      <c r="D37">
        <v>1555.0025574934</v>
      </c>
      <c r="E37">
        <v>1562.0296334468</v>
      </c>
      <c r="F37">
        <v>1538.4157294029</v>
      </c>
      <c r="G37">
        <v>1546.4463303973</v>
      </c>
      <c r="H37">
        <v>1554.8180434769</v>
      </c>
      <c r="I37">
        <v>1561.9182743003</v>
      </c>
      <c r="J37">
        <v>1538.4222757382</v>
      </c>
      <c r="K37">
        <v>1546.6802450827</v>
      </c>
      <c r="L37">
        <v>1554.7503859798</v>
      </c>
      <c r="M37">
        <v>1561.8783799509</v>
      </c>
    </row>
    <row r="38" spans="1:13">
      <c r="A38" t="s">
        <v>259</v>
      </c>
      <c r="B38">
        <v>1538.6013785793</v>
      </c>
      <c r="C38">
        <v>1546.428819745</v>
      </c>
      <c r="D38">
        <v>1555.0041305174</v>
      </c>
      <c r="E38">
        <v>1562.021297405</v>
      </c>
      <c r="F38">
        <v>1538.416499225</v>
      </c>
      <c r="G38">
        <v>1546.44788806</v>
      </c>
      <c r="H38">
        <v>1554.8182395774</v>
      </c>
      <c r="I38">
        <v>1561.9168851519</v>
      </c>
      <c r="J38">
        <v>1538.4228535801</v>
      </c>
      <c r="K38">
        <v>1546.6802450827</v>
      </c>
      <c r="L38">
        <v>1554.7482213755</v>
      </c>
      <c r="M38">
        <v>1561.8744106105</v>
      </c>
    </row>
    <row r="39" spans="1:13">
      <c r="A39" t="s">
        <v>260</v>
      </c>
      <c r="B39">
        <v>1538.5996446525</v>
      </c>
      <c r="C39">
        <v>1546.4276520019</v>
      </c>
      <c r="D39">
        <v>1555.0009844726</v>
      </c>
      <c r="E39">
        <v>1562.0296334468</v>
      </c>
      <c r="F39">
        <v>1538.4155374181</v>
      </c>
      <c r="G39">
        <v>1546.4465243917</v>
      </c>
      <c r="H39">
        <v>1554.8178454538</v>
      </c>
      <c r="I39">
        <v>1561.9176786735</v>
      </c>
      <c r="J39">
        <v>1538.4207360833</v>
      </c>
      <c r="K39">
        <v>1546.6818013142</v>
      </c>
      <c r="L39">
        <v>1554.7472390393</v>
      </c>
      <c r="M39">
        <v>1561.8797690308</v>
      </c>
    </row>
    <row r="40" spans="1:13">
      <c r="A40" t="s">
        <v>261</v>
      </c>
      <c r="B40">
        <v>1538.600994517</v>
      </c>
      <c r="C40">
        <v>1546.4270681311</v>
      </c>
      <c r="D40">
        <v>1554.9994095319</v>
      </c>
      <c r="E40">
        <v>1562.025267492</v>
      </c>
      <c r="F40">
        <v>1538.4166912101</v>
      </c>
      <c r="G40">
        <v>1546.4465243917</v>
      </c>
      <c r="H40">
        <v>1554.8147001627</v>
      </c>
      <c r="I40">
        <v>1561.9291916182</v>
      </c>
      <c r="J40">
        <v>1538.4224696069</v>
      </c>
      <c r="K40">
        <v>1546.6823853774</v>
      </c>
      <c r="L40">
        <v>1554.7472390393</v>
      </c>
      <c r="M40">
        <v>1561.880960227</v>
      </c>
    </row>
    <row r="41" spans="1:13">
      <c r="A41" t="s">
        <v>262</v>
      </c>
      <c r="B41">
        <v>1538.6006085723</v>
      </c>
      <c r="C41">
        <v>1546.4286238532</v>
      </c>
      <c r="D41">
        <v>1555.0003941098</v>
      </c>
      <c r="E41">
        <v>1562.0248697062</v>
      </c>
      <c r="F41">
        <v>1538.4151515664</v>
      </c>
      <c r="G41">
        <v>1546.4474981686</v>
      </c>
      <c r="H41">
        <v>1554.8156825842</v>
      </c>
      <c r="I41">
        <v>1561.9158937361</v>
      </c>
      <c r="J41">
        <v>1538.4207360833</v>
      </c>
      <c r="K41">
        <v>1546.6808291447</v>
      </c>
      <c r="L41">
        <v>1554.7478292098</v>
      </c>
      <c r="M41">
        <v>1561.8779822399</v>
      </c>
    </row>
    <row r="42" spans="1:13">
      <c r="A42" t="s">
        <v>263</v>
      </c>
      <c r="B42">
        <v>1538.6015706106</v>
      </c>
      <c r="C42">
        <v>1546.4264842606</v>
      </c>
      <c r="D42">
        <v>1555.003344005</v>
      </c>
      <c r="E42">
        <v>1562.030031235</v>
      </c>
      <c r="F42">
        <v>1538.4157294029</v>
      </c>
      <c r="G42">
        <v>1546.4453585238</v>
      </c>
      <c r="H42">
        <v>1554.8162728067</v>
      </c>
      <c r="I42">
        <v>1561.9270089185</v>
      </c>
      <c r="J42">
        <v>1538.4209280694</v>
      </c>
      <c r="K42">
        <v>1546.6808291447</v>
      </c>
      <c r="L42">
        <v>1554.7486154637</v>
      </c>
      <c r="M42">
        <v>1561.8819515985</v>
      </c>
    </row>
    <row r="43" spans="1:13">
      <c r="A43" t="s">
        <v>264</v>
      </c>
      <c r="B43">
        <v>1538.5992605911</v>
      </c>
      <c r="C43">
        <v>1546.4264842606</v>
      </c>
      <c r="D43">
        <v>1555.0057054676</v>
      </c>
      <c r="E43">
        <v>1562.0298333111</v>
      </c>
      <c r="F43">
        <v>1538.4170770626</v>
      </c>
      <c r="G43">
        <v>1546.4461364028</v>
      </c>
      <c r="H43">
        <v>1554.8178454538</v>
      </c>
      <c r="I43">
        <v>1561.9297872537</v>
      </c>
      <c r="J43">
        <v>1538.4222757382</v>
      </c>
      <c r="K43">
        <v>1546.6814132073</v>
      </c>
      <c r="L43">
        <v>1554.7468449517</v>
      </c>
      <c r="M43">
        <v>1561.8835405116</v>
      </c>
    </row>
    <row r="44" spans="1:13">
      <c r="A44" t="s">
        <v>265</v>
      </c>
      <c r="B44">
        <v>1538.6019565558</v>
      </c>
      <c r="C44">
        <v>1546.4268741415</v>
      </c>
      <c r="D44">
        <v>1554.9994095319</v>
      </c>
      <c r="E44">
        <v>1562.0208996212</v>
      </c>
      <c r="F44">
        <v>1538.4159213878</v>
      </c>
      <c r="G44">
        <v>1546.4469142827</v>
      </c>
      <c r="H44">
        <v>1554.8180434769</v>
      </c>
      <c r="I44">
        <v>1561.9397113463</v>
      </c>
      <c r="J44">
        <v>1538.420350229</v>
      </c>
      <c r="K44">
        <v>1546.678882907</v>
      </c>
      <c r="L44">
        <v>1554.7507781468</v>
      </c>
      <c r="M44">
        <v>1561.8839362853</v>
      </c>
    </row>
    <row r="45" spans="1:13">
      <c r="A45" t="s">
        <v>266</v>
      </c>
      <c r="B45">
        <v>1538.6011865482</v>
      </c>
      <c r="C45">
        <v>1546.4282358733</v>
      </c>
      <c r="D45">
        <v>1554.9996056782</v>
      </c>
      <c r="E45">
        <v>1562.0351927979</v>
      </c>
      <c r="F45">
        <v>1538.4176549006</v>
      </c>
      <c r="G45">
        <v>1546.4471082773</v>
      </c>
      <c r="H45">
        <v>1554.8168630296</v>
      </c>
      <c r="I45">
        <v>1561.9337568756</v>
      </c>
      <c r="J45">
        <v>1538.4220837517</v>
      </c>
      <c r="K45">
        <v>1546.681023198</v>
      </c>
      <c r="L45">
        <v>1554.747633127</v>
      </c>
      <c r="M45">
        <v>1561.8801667426</v>
      </c>
    </row>
    <row r="46" spans="1:13">
      <c r="A46" t="s">
        <v>267</v>
      </c>
      <c r="B46">
        <v>1538.5996446525</v>
      </c>
      <c r="C46">
        <v>1546.4292077252</v>
      </c>
      <c r="D46">
        <v>1555.0021632764</v>
      </c>
      <c r="E46">
        <v>1562.0324140876</v>
      </c>
      <c r="F46">
        <v>1538.4139958945</v>
      </c>
      <c r="G46">
        <v>1546.4482760498</v>
      </c>
      <c r="H46">
        <v>1554.8150923621</v>
      </c>
      <c r="I46">
        <v>1561.9297872537</v>
      </c>
      <c r="J46">
        <v>1538.420350229</v>
      </c>
      <c r="K46">
        <v>1546.6808291447</v>
      </c>
      <c r="L46">
        <v>1554.7464527867</v>
      </c>
      <c r="M46">
        <v>1561.8843339993</v>
      </c>
    </row>
    <row r="47" spans="1:13">
      <c r="A47" t="s">
        <v>268</v>
      </c>
      <c r="B47">
        <v>1538.6033045417</v>
      </c>
      <c r="C47">
        <v>1546.4272621207</v>
      </c>
      <c r="D47">
        <v>1555.0019671295</v>
      </c>
      <c r="E47">
        <v>1562.0473032002</v>
      </c>
      <c r="F47">
        <v>1538.416115255</v>
      </c>
      <c r="G47">
        <v>1546.4461364028</v>
      </c>
      <c r="H47">
        <v>1554.8162728067</v>
      </c>
      <c r="I47">
        <v>1561.9045788796</v>
      </c>
      <c r="J47">
        <v>1538.4213139241</v>
      </c>
      <c r="K47">
        <v>1546.6827753873</v>
      </c>
      <c r="L47">
        <v>1554.7499918907</v>
      </c>
      <c r="M47">
        <v>1561.8777843545</v>
      </c>
    </row>
    <row r="48" spans="1:13">
      <c r="A48" t="s">
        <v>269</v>
      </c>
      <c r="B48">
        <v>1538.6011865482</v>
      </c>
      <c r="C48">
        <v>1546.428819745</v>
      </c>
      <c r="D48">
        <v>1555.0009844726</v>
      </c>
      <c r="E48">
        <v>1562.0435309285</v>
      </c>
      <c r="F48">
        <v>1538.4159213878</v>
      </c>
      <c r="G48">
        <v>1546.4469142827</v>
      </c>
      <c r="H48">
        <v>1554.8170591299</v>
      </c>
      <c r="I48">
        <v>1561.9387199014</v>
      </c>
      <c r="J48">
        <v>1538.4216978967</v>
      </c>
      <c r="K48">
        <v>1546.6808291447</v>
      </c>
      <c r="L48">
        <v>1554.7466488692</v>
      </c>
      <c r="M48">
        <v>1561.880960227</v>
      </c>
    </row>
    <row r="49" spans="1:13">
      <c r="A49" t="s">
        <v>270</v>
      </c>
      <c r="B49">
        <v>1538.600994517</v>
      </c>
      <c r="C49">
        <v>1546.4266782501</v>
      </c>
      <c r="D49">
        <v>1555.0005902564</v>
      </c>
      <c r="E49">
        <v>1562.0308248716</v>
      </c>
      <c r="F49">
        <v>1538.4172690478</v>
      </c>
      <c r="G49">
        <v>1546.445552518</v>
      </c>
      <c r="H49">
        <v>1554.817453253</v>
      </c>
      <c r="I49">
        <v>1561.9387199014</v>
      </c>
      <c r="J49">
        <v>1538.423047449</v>
      </c>
      <c r="K49">
        <v>1546.681023198</v>
      </c>
      <c r="L49">
        <v>1554.7484193808</v>
      </c>
      <c r="M49">
        <v>1561.8851274878</v>
      </c>
    </row>
    <row r="50" spans="1:13">
      <c r="A50" t="s">
        <v>271</v>
      </c>
      <c r="B50">
        <v>1538.6004165413</v>
      </c>
      <c r="C50">
        <v>1546.4295976074</v>
      </c>
      <c r="D50">
        <v>1555.0037382226</v>
      </c>
      <c r="E50">
        <v>1562.0417437629</v>
      </c>
      <c r="F50">
        <v>1538.4147657148</v>
      </c>
      <c r="G50">
        <v>1546.4498337164</v>
      </c>
      <c r="H50">
        <v>1554.8168630296</v>
      </c>
      <c r="I50">
        <v>1561.9407047326</v>
      </c>
      <c r="J50">
        <v>1538.4197723889</v>
      </c>
      <c r="K50">
        <v>1546.6808291447</v>
      </c>
      <c r="L50">
        <v>1554.7458626172</v>
      </c>
      <c r="M50">
        <v>1561.8827470246</v>
      </c>
    </row>
    <row r="51" spans="1:13">
      <c r="A51" t="s">
        <v>272</v>
      </c>
      <c r="B51">
        <v>1538.600994517</v>
      </c>
      <c r="C51">
        <v>1546.4272621207</v>
      </c>
      <c r="D51">
        <v>1555.0043285879</v>
      </c>
      <c r="E51">
        <v>1562.0282441003</v>
      </c>
      <c r="F51">
        <v>1538.4184247246</v>
      </c>
      <c r="G51">
        <v>1546.445552518</v>
      </c>
      <c r="H51">
        <v>1554.8158786841</v>
      </c>
      <c r="I51">
        <v>1561.9418960217</v>
      </c>
      <c r="J51">
        <v>1538.4234314225</v>
      </c>
      <c r="K51">
        <v>1546.6818013142</v>
      </c>
      <c r="L51">
        <v>1554.7480252926</v>
      </c>
      <c r="M51">
        <v>1561.8857230898</v>
      </c>
    </row>
    <row r="52" spans="1:13">
      <c r="A52" t="s">
        <v>273</v>
      </c>
      <c r="B52">
        <v>1538.6013785793</v>
      </c>
      <c r="C52">
        <v>1546.4295976074</v>
      </c>
      <c r="D52">
        <v>1555.0009844726</v>
      </c>
      <c r="E52">
        <v>1562.0441266513</v>
      </c>
      <c r="F52">
        <v>1538.4151515664</v>
      </c>
      <c r="G52">
        <v>1546.4484700447</v>
      </c>
      <c r="H52">
        <v>1554.8180434769</v>
      </c>
      <c r="I52">
        <v>1561.9325655989</v>
      </c>
      <c r="J52">
        <v>1538.4228535801</v>
      </c>
      <c r="K52">
        <v>1546.6823853774</v>
      </c>
      <c r="L52">
        <v>1554.7488115468</v>
      </c>
      <c r="M52">
        <v>1561.8763952781</v>
      </c>
    </row>
    <row r="53" spans="1:13">
      <c r="A53" t="s">
        <v>274</v>
      </c>
      <c r="B53">
        <v>1538.6015706106</v>
      </c>
      <c r="C53">
        <v>1546.4284298632</v>
      </c>
      <c r="D53">
        <v>1555.0049189536</v>
      </c>
      <c r="E53">
        <v>1562.042737279</v>
      </c>
      <c r="F53">
        <v>1538.4157294029</v>
      </c>
      <c r="G53">
        <v>1546.4467202881</v>
      </c>
      <c r="H53">
        <v>1554.8188298018</v>
      </c>
      <c r="I53">
        <v>1561.9194655552</v>
      </c>
      <c r="J53">
        <v>1538.4215059104</v>
      </c>
      <c r="K53">
        <v>1546.6814132073</v>
      </c>
      <c r="L53">
        <v>1554.7490095522</v>
      </c>
      <c r="M53">
        <v>1561.8797690308</v>
      </c>
    </row>
    <row r="54" spans="1:13">
      <c r="A54" t="s">
        <v>275</v>
      </c>
      <c r="B54">
        <v>1538.6015706106</v>
      </c>
      <c r="C54">
        <v>1546.4280399815</v>
      </c>
      <c r="D54">
        <v>1555.0031478578</v>
      </c>
      <c r="E54">
        <v>1562.0318183738</v>
      </c>
      <c r="F54">
        <v>1538.414187879</v>
      </c>
      <c r="G54">
        <v>1546.4469142827</v>
      </c>
      <c r="H54">
        <v>1554.8188298018</v>
      </c>
      <c r="I54">
        <v>1561.933161237</v>
      </c>
      <c r="J54">
        <v>1538.4207360833</v>
      </c>
      <c r="K54">
        <v>1546.6794669681</v>
      </c>
      <c r="L54">
        <v>1554.7486154637</v>
      </c>
      <c r="M54">
        <v>1561.8835405116</v>
      </c>
    </row>
    <row r="55" spans="1:13">
      <c r="A55" t="s">
        <v>276</v>
      </c>
      <c r="B55">
        <v>1538.6021485872</v>
      </c>
      <c r="C55">
        <v>1546.4272621207</v>
      </c>
      <c r="D55">
        <v>1555.0045247354</v>
      </c>
      <c r="E55">
        <v>1562.0345970819</v>
      </c>
      <c r="F55">
        <v>1538.4153435511</v>
      </c>
      <c r="G55">
        <v>1546.4461364028</v>
      </c>
      <c r="H55">
        <v>1554.8170591299</v>
      </c>
      <c r="I55">
        <v>1561.913908968</v>
      </c>
      <c r="J55">
        <v>1538.420350229</v>
      </c>
      <c r="K55">
        <v>1546.6818013142</v>
      </c>
      <c r="L55">
        <v>1554.7488115468</v>
      </c>
      <c r="M55">
        <v>1561.878777662</v>
      </c>
    </row>
    <row r="56" spans="1:13">
      <c r="A56" t="s">
        <v>277</v>
      </c>
      <c r="B56">
        <v>1538.600994517</v>
      </c>
      <c r="C56">
        <v>1546.4262902712</v>
      </c>
      <c r="D56">
        <v>1555.0001960404</v>
      </c>
      <c r="E56">
        <v>1562.0476990569</v>
      </c>
      <c r="F56">
        <v>1538.4157294029</v>
      </c>
      <c r="G56">
        <v>1546.4451626277</v>
      </c>
      <c r="H56">
        <v>1554.8182395774</v>
      </c>
      <c r="I56">
        <v>1561.9192676593</v>
      </c>
      <c r="J56">
        <v>1538.4222757382</v>
      </c>
      <c r="K56">
        <v>1546.6814132073</v>
      </c>
      <c r="L56">
        <v>1554.7456646126</v>
      </c>
      <c r="M56">
        <v>1561.8781820654</v>
      </c>
    </row>
    <row r="57" spans="1:13">
      <c r="A57" t="s">
        <v>278</v>
      </c>
      <c r="B57">
        <v>1538.600994517</v>
      </c>
      <c r="C57">
        <v>1546.4276520019</v>
      </c>
      <c r="D57">
        <v>1555.0017709826</v>
      </c>
      <c r="E57">
        <v>1562.0488905093</v>
      </c>
      <c r="F57">
        <v>1538.4149595817</v>
      </c>
      <c r="G57">
        <v>1546.4471082773</v>
      </c>
      <c r="H57">
        <v>1554.8176493534</v>
      </c>
      <c r="I57">
        <v>1561.9260155496</v>
      </c>
      <c r="J57">
        <v>1538.4207360833</v>
      </c>
      <c r="K57">
        <v>1546.681023198</v>
      </c>
      <c r="L57">
        <v>1554.7472390393</v>
      </c>
      <c r="M57">
        <v>1561.8775864692</v>
      </c>
    </row>
    <row r="58" spans="1:13">
      <c r="A58" t="s">
        <v>279</v>
      </c>
      <c r="B58">
        <v>1538.6015706106</v>
      </c>
      <c r="C58">
        <v>1546.4284298632</v>
      </c>
      <c r="D58">
        <v>1554.9999998939</v>
      </c>
      <c r="E58">
        <v>1562.0310247362</v>
      </c>
      <c r="F58">
        <v>1538.416499225</v>
      </c>
      <c r="G58">
        <v>1546.4480820549</v>
      </c>
      <c r="H58">
        <v>1554.8180434769</v>
      </c>
      <c r="I58">
        <v>1561.933161237</v>
      </c>
      <c r="J58">
        <v>1538.4222757382</v>
      </c>
      <c r="K58">
        <v>1546.6823853774</v>
      </c>
      <c r="L58">
        <v>1554.7497958073</v>
      </c>
      <c r="M58">
        <v>1561.8805625147</v>
      </c>
    </row>
    <row r="59" spans="1:13">
      <c r="A59" t="s">
        <v>280</v>
      </c>
      <c r="B59">
        <v>1538.6006085723</v>
      </c>
      <c r="C59">
        <v>1546.428819745</v>
      </c>
      <c r="D59">
        <v>1555.0027536405</v>
      </c>
      <c r="E59">
        <v>1562.0488905093</v>
      </c>
      <c r="F59">
        <v>1538.4157294029</v>
      </c>
      <c r="G59">
        <v>1546.4476921633</v>
      </c>
      <c r="H59">
        <v>1554.8160767067</v>
      </c>
      <c r="I59">
        <v>1561.9458657051</v>
      </c>
      <c r="J59">
        <v>1538.4220837517</v>
      </c>
      <c r="K59">
        <v>1546.6818013142</v>
      </c>
      <c r="L59">
        <v>1554.7486154637</v>
      </c>
      <c r="M59">
        <v>1561.8881055021</v>
      </c>
    </row>
    <row r="60" spans="1:13">
      <c r="A60" t="s">
        <v>281</v>
      </c>
      <c r="B60">
        <v>1538.6015706106</v>
      </c>
      <c r="C60">
        <v>1546.428819745</v>
      </c>
      <c r="D60">
        <v>1555.0021632764</v>
      </c>
      <c r="E60">
        <v>1562.0435309285</v>
      </c>
      <c r="F60">
        <v>1538.4145737302</v>
      </c>
      <c r="G60">
        <v>1546.4476921633</v>
      </c>
      <c r="H60">
        <v>1554.8170591299</v>
      </c>
      <c r="I60">
        <v>1561.9462615104</v>
      </c>
      <c r="J60">
        <v>1538.4195804031</v>
      </c>
      <c r="K60">
        <v>1546.6819972702</v>
      </c>
      <c r="L60">
        <v>1554.7464527867</v>
      </c>
      <c r="M60">
        <v>1561.8827470246</v>
      </c>
    </row>
    <row r="61" spans="1:13">
      <c r="A61" t="s">
        <v>282</v>
      </c>
      <c r="B61">
        <v>1538.6006085723</v>
      </c>
      <c r="C61">
        <v>1546.4272621207</v>
      </c>
      <c r="D61">
        <v>1555.000786403</v>
      </c>
      <c r="E61">
        <v>1562.0393608818</v>
      </c>
      <c r="F61">
        <v>1538.4159213878</v>
      </c>
      <c r="G61">
        <v>1546.4474981686</v>
      </c>
      <c r="H61">
        <v>1554.8158786841</v>
      </c>
      <c r="I61">
        <v>1561.9268090805</v>
      </c>
      <c r="J61">
        <v>1538.4209280694</v>
      </c>
      <c r="K61">
        <v>1546.681023198</v>
      </c>
      <c r="L61">
        <v>1554.747633127</v>
      </c>
      <c r="M61">
        <v>1561.883142798</v>
      </c>
    </row>
    <row r="62" spans="1:13">
      <c r="A62" t="s">
        <v>283</v>
      </c>
      <c r="B62">
        <v>1538.6011865482</v>
      </c>
      <c r="C62">
        <v>1546.4266782501</v>
      </c>
      <c r="D62">
        <v>1555.0023613464</v>
      </c>
      <c r="E62">
        <v>1562.0336055167</v>
      </c>
      <c r="F62">
        <v>1538.4170770626</v>
      </c>
      <c r="G62">
        <v>1546.4461364028</v>
      </c>
      <c r="H62">
        <v>1554.8186337011</v>
      </c>
      <c r="I62">
        <v>1561.9149003813</v>
      </c>
      <c r="J62">
        <v>1538.4234314225</v>
      </c>
      <c r="K62">
        <v>1546.6818013142</v>
      </c>
      <c r="L62">
        <v>1554.7488115468</v>
      </c>
      <c r="M62">
        <v>1561.8803646286</v>
      </c>
    </row>
    <row r="63" spans="1:13">
      <c r="A63" t="s">
        <v>284</v>
      </c>
      <c r="B63">
        <v>1538.6019565558</v>
      </c>
      <c r="C63">
        <v>1546.4282358733</v>
      </c>
      <c r="D63">
        <v>1555.003344005</v>
      </c>
      <c r="E63">
        <v>1562.0379715181</v>
      </c>
      <c r="F63">
        <v>1538.4159213878</v>
      </c>
      <c r="G63">
        <v>1546.4471082773</v>
      </c>
      <c r="H63">
        <v>1554.8168630296</v>
      </c>
      <c r="I63">
        <v>1561.9301849911</v>
      </c>
      <c r="J63">
        <v>1538.4216978967</v>
      </c>
      <c r="K63">
        <v>1546.681023198</v>
      </c>
      <c r="L63">
        <v>1554.7474351219</v>
      </c>
      <c r="M63">
        <v>1561.8833426248</v>
      </c>
    </row>
    <row r="64" spans="1:13">
      <c r="A64" t="s">
        <v>285</v>
      </c>
      <c r="B64">
        <v>1538.6002226277</v>
      </c>
      <c r="C64">
        <v>1546.4280399815</v>
      </c>
      <c r="D64">
        <v>1555.0011806193</v>
      </c>
      <c r="E64">
        <v>1562.0421415573</v>
      </c>
      <c r="F64">
        <v>1538.4147657148</v>
      </c>
      <c r="G64">
        <v>1546.4474981686</v>
      </c>
      <c r="H64">
        <v>1554.817453253</v>
      </c>
      <c r="I64">
        <v>1561.9391157031</v>
      </c>
      <c r="J64">
        <v>1538.4213139241</v>
      </c>
      <c r="K64">
        <v>1546.6823853774</v>
      </c>
      <c r="L64">
        <v>1554.7470429566</v>
      </c>
      <c r="M64">
        <v>1561.8823493114</v>
      </c>
    </row>
    <row r="65" spans="1:13">
      <c r="A65" t="s">
        <v>286</v>
      </c>
      <c r="B65">
        <v>1538.6011865482</v>
      </c>
      <c r="C65">
        <v>1546.4272621207</v>
      </c>
      <c r="D65">
        <v>1555.003344005</v>
      </c>
      <c r="E65">
        <v>1562.0445225064</v>
      </c>
      <c r="F65">
        <v>1538.416115255</v>
      </c>
      <c r="G65">
        <v>1546.4461364028</v>
      </c>
      <c r="H65">
        <v>1554.8160767067</v>
      </c>
      <c r="I65">
        <v>1561.9198632873</v>
      </c>
      <c r="J65">
        <v>1538.4218917653</v>
      </c>
      <c r="K65">
        <v>1546.6818013142</v>
      </c>
      <c r="L65">
        <v>1554.7480252926</v>
      </c>
      <c r="M65">
        <v>1561.8819515985</v>
      </c>
    </row>
    <row r="66" spans="1:13">
      <c r="A66" t="s">
        <v>287</v>
      </c>
      <c r="B66">
        <v>1538.6013785793</v>
      </c>
      <c r="C66">
        <v>1546.4286238532</v>
      </c>
      <c r="D66">
        <v>1555.0001960404</v>
      </c>
      <c r="E66">
        <v>1562.0310247362</v>
      </c>
      <c r="F66">
        <v>1538.41630724</v>
      </c>
      <c r="G66">
        <v>1546.4474981686</v>
      </c>
      <c r="H66">
        <v>1554.8156825842</v>
      </c>
      <c r="I66">
        <v>1561.9311764251</v>
      </c>
      <c r="J66">
        <v>1538.4218917653</v>
      </c>
      <c r="K66">
        <v>1546.6827753873</v>
      </c>
      <c r="L66">
        <v>1554.7482213755</v>
      </c>
      <c r="M66">
        <v>1561.8843339993</v>
      </c>
    </row>
    <row r="67" spans="1:13">
      <c r="A67" t="s">
        <v>288</v>
      </c>
      <c r="B67">
        <v>1538.6017645245</v>
      </c>
      <c r="C67">
        <v>1546.4278459917</v>
      </c>
      <c r="D67">
        <v>1555.0031478578</v>
      </c>
      <c r="E67">
        <v>1562.0226867391</v>
      </c>
      <c r="F67">
        <v>1538.416115255</v>
      </c>
      <c r="G67">
        <v>1546.4461364028</v>
      </c>
      <c r="H67">
        <v>1554.8166669294</v>
      </c>
      <c r="I67">
        <v>1561.8984267862</v>
      </c>
      <c r="J67">
        <v>1538.4218917653</v>
      </c>
      <c r="K67">
        <v>1546.6818013142</v>
      </c>
      <c r="L67">
        <v>1554.7450763661</v>
      </c>
      <c r="M67">
        <v>1561.8801667426</v>
      </c>
    </row>
    <row r="68" spans="1:13">
      <c r="A68" t="s">
        <v>289</v>
      </c>
      <c r="B68">
        <v>1538.6015706106</v>
      </c>
      <c r="C68">
        <v>1546.4276520019</v>
      </c>
      <c r="D68">
        <v>1555.0068862016</v>
      </c>
      <c r="E68">
        <v>1562.0425374114</v>
      </c>
      <c r="F68">
        <v>1538.416499225</v>
      </c>
      <c r="G68">
        <v>1546.4465243917</v>
      </c>
      <c r="H68">
        <v>1554.8158786841</v>
      </c>
      <c r="I68">
        <v>1561.9522160764</v>
      </c>
      <c r="J68">
        <v>1538.4215059104</v>
      </c>
      <c r="K68">
        <v>1546.6814132073</v>
      </c>
      <c r="L68">
        <v>1554.7458626172</v>
      </c>
      <c r="M68">
        <v>1561.8845318863</v>
      </c>
    </row>
    <row r="69" spans="1:13">
      <c r="A69" t="s">
        <v>290</v>
      </c>
      <c r="B69">
        <v>1538.6011865482</v>
      </c>
      <c r="C69">
        <v>1546.4278459917</v>
      </c>
      <c r="D69">
        <v>1555.005311249</v>
      </c>
      <c r="E69">
        <v>1562.0234803682</v>
      </c>
      <c r="F69">
        <v>1538.41630724</v>
      </c>
      <c r="G69">
        <v>1546.4474981686</v>
      </c>
      <c r="H69">
        <v>1554.8168630296</v>
      </c>
      <c r="I69">
        <v>1561.9184741361</v>
      </c>
      <c r="J69">
        <v>1538.4215059104</v>
      </c>
      <c r="K69">
        <v>1546.6790769598</v>
      </c>
      <c r="L69">
        <v>1554.7454685304</v>
      </c>
      <c r="M69">
        <v>1561.8793713191</v>
      </c>
    </row>
    <row r="70" spans="1:13">
      <c r="A70" t="s">
        <v>291</v>
      </c>
      <c r="B70">
        <v>1538.6008006033</v>
      </c>
      <c r="C70">
        <v>1546.4292077252</v>
      </c>
      <c r="D70">
        <v>1555.0037382226</v>
      </c>
      <c r="E70">
        <v>1562.0552436589</v>
      </c>
      <c r="F70">
        <v>1538.416115255</v>
      </c>
      <c r="G70">
        <v>1546.4488599367</v>
      </c>
      <c r="H70">
        <v>1554.8168630296</v>
      </c>
      <c r="I70">
        <v>1561.9343525147</v>
      </c>
      <c r="J70">
        <v>1538.4205440972</v>
      </c>
      <c r="K70">
        <v>1546.681023198</v>
      </c>
      <c r="L70">
        <v>1554.7492056353</v>
      </c>
      <c r="M70">
        <v>1561.8797690308</v>
      </c>
    </row>
    <row r="71" spans="1:13">
      <c r="A71" t="s">
        <v>292</v>
      </c>
      <c r="B71">
        <v>1538.6019565558</v>
      </c>
      <c r="C71">
        <v>1546.4274561104</v>
      </c>
      <c r="D71">
        <v>1555.00393437</v>
      </c>
      <c r="E71">
        <v>1562.0338034415</v>
      </c>
      <c r="F71">
        <v>1538.4145737302</v>
      </c>
      <c r="G71">
        <v>1546.4457465123</v>
      </c>
      <c r="H71">
        <v>1554.8188298018</v>
      </c>
      <c r="I71">
        <v>1561.9323676997</v>
      </c>
      <c r="J71">
        <v>1538.420350229</v>
      </c>
      <c r="K71">
        <v>1546.6814132073</v>
      </c>
      <c r="L71">
        <v>1554.7494017185</v>
      </c>
      <c r="M71">
        <v>1561.882151425</v>
      </c>
    </row>
    <row r="72" spans="1:13">
      <c r="A72" t="s">
        <v>293</v>
      </c>
      <c r="B72">
        <v>1538.5996446525</v>
      </c>
      <c r="C72">
        <v>1546.4270681311</v>
      </c>
      <c r="D72">
        <v>1555.0001960404</v>
      </c>
      <c r="E72">
        <v>1562.0266568332</v>
      </c>
      <c r="F72">
        <v>1538.4145737302</v>
      </c>
      <c r="G72">
        <v>1546.4459405066</v>
      </c>
      <c r="H72">
        <v>1554.8186337011</v>
      </c>
      <c r="I72">
        <v>1561.9285959831</v>
      </c>
      <c r="J72">
        <v>1538.420350229</v>
      </c>
      <c r="K72">
        <v>1546.6814132073</v>
      </c>
      <c r="L72">
        <v>1554.7488115468</v>
      </c>
      <c r="M72">
        <v>1561.8835405116</v>
      </c>
    </row>
    <row r="73" spans="1:13">
      <c r="A73" t="s">
        <v>294</v>
      </c>
      <c r="B73">
        <v>1538.600994517</v>
      </c>
      <c r="C73">
        <v>1546.4264842606</v>
      </c>
      <c r="D73">
        <v>1555.001376766</v>
      </c>
      <c r="E73">
        <v>1562.0314205847</v>
      </c>
      <c r="F73">
        <v>1538.4153435511</v>
      </c>
      <c r="G73">
        <v>1546.4451626277</v>
      </c>
      <c r="H73">
        <v>1554.817453253</v>
      </c>
      <c r="I73">
        <v>1561.9289937198</v>
      </c>
      <c r="J73">
        <v>1538.4205440972</v>
      </c>
      <c r="K73">
        <v>1546.679855074</v>
      </c>
      <c r="L73">
        <v>1554.7480252926</v>
      </c>
      <c r="M73">
        <v>1561.8791734334</v>
      </c>
    </row>
    <row r="74" spans="1:13">
      <c r="A74" t="s">
        <v>295</v>
      </c>
      <c r="B74">
        <v>1538.6006085723</v>
      </c>
      <c r="C74">
        <v>1546.4272621207</v>
      </c>
      <c r="D74">
        <v>1555.0019671295</v>
      </c>
      <c r="E74">
        <v>1562.0274504664</v>
      </c>
      <c r="F74">
        <v>1538.4176549006</v>
      </c>
      <c r="G74">
        <v>1546.4461364028</v>
      </c>
      <c r="H74">
        <v>1554.8168630296</v>
      </c>
      <c r="I74">
        <v>1561.9315741631</v>
      </c>
      <c r="J74">
        <v>1538.4226615935</v>
      </c>
      <c r="K74">
        <v>1546.6823853774</v>
      </c>
      <c r="L74">
        <v>1554.7480252926</v>
      </c>
      <c r="M74">
        <v>1561.8847317135</v>
      </c>
    </row>
    <row r="75" spans="1:13">
      <c r="A75" t="s">
        <v>296</v>
      </c>
      <c r="B75">
        <v>1538.6015706106</v>
      </c>
      <c r="C75">
        <v>1546.4264842606</v>
      </c>
      <c r="D75">
        <v>1555.001376766</v>
      </c>
      <c r="E75">
        <v>1562.0308248716</v>
      </c>
      <c r="F75">
        <v>1538.4159213878</v>
      </c>
      <c r="G75">
        <v>1546.4461364028</v>
      </c>
      <c r="H75">
        <v>1554.8176493534</v>
      </c>
      <c r="I75">
        <v>1561.9230393309</v>
      </c>
      <c r="J75">
        <v>1538.4191945493</v>
      </c>
      <c r="K75">
        <v>1546.6804391358</v>
      </c>
      <c r="L75">
        <v>1554.7494017185</v>
      </c>
      <c r="M75">
        <v>1561.882547198</v>
      </c>
    </row>
    <row r="76" spans="1:13">
      <c r="A76" t="s">
        <v>297</v>
      </c>
      <c r="B76">
        <v>1538.6025345327</v>
      </c>
      <c r="C76">
        <v>1546.4262902712</v>
      </c>
      <c r="D76">
        <v>1555.0037382226</v>
      </c>
      <c r="E76">
        <v>1562.0389650293</v>
      </c>
      <c r="F76">
        <v>1538.4145737302</v>
      </c>
      <c r="G76">
        <v>1546.4451626277</v>
      </c>
      <c r="H76">
        <v>1554.8180434769</v>
      </c>
      <c r="I76">
        <v>1561.9375286171</v>
      </c>
      <c r="J76">
        <v>1538.420350229</v>
      </c>
      <c r="K76">
        <v>1546.6804391358</v>
      </c>
      <c r="L76">
        <v>1554.7456646126</v>
      </c>
      <c r="M76">
        <v>1561.8835405116</v>
      </c>
    </row>
    <row r="77" spans="1:13">
      <c r="A77" t="s">
        <v>298</v>
      </c>
      <c r="B77">
        <v>1538.6029204785</v>
      </c>
      <c r="C77">
        <v>1546.4272621207</v>
      </c>
      <c r="D77">
        <v>1555.0031478578</v>
      </c>
      <c r="E77">
        <v>1562.0508756204</v>
      </c>
      <c r="F77">
        <v>1538.4155374181</v>
      </c>
      <c r="G77">
        <v>1546.4461364028</v>
      </c>
      <c r="H77">
        <v>1554.8170591299</v>
      </c>
      <c r="I77">
        <v>1561.9315741631</v>
      </c>
      <c r="J77">
        <v>1538.4213139241</v>
      </c>
      <c r="K77">
        <v>1546.678882907</v>
      </c>
      <c r="L77">
        <v>1554.7482213755</v>
      </c>
      <c r="M77">
        <v>1561.8807623408</v>
      </c>
    </row>
    <row r="78" spans="1:13">
      <c r="A78" t="s">
        <v>299</v>
      </c>
      <c r="B78">
        <v>1538.6004165413</v>
      </c>
      <c r="C78">
        <v>1546.4282358733</v>
      </c>
      <c r="D78">
        <v>1555.0015729128</v>
      </c>
      <c r="E78">
        <v>1562.021297405</v>
      </c>
      <c r="F78">
        <v>1538.4136119258</v>
      </c>
      <c r="G78">
        <v>1546.4457465123</v>
      </c>
      <c r="H78">
        <v>1554.8162728067</v>
      </c>
      <c r="I78">
        <v>1561.9272068163</v>
      </c>
      <c r="J78">
        <v>1538.4180407536</v>
      </c>
      <c r="K78">
        <v>1546.6818013142</v>
      </c>
      <c r="L78">
        <v>1554.7482213755</v>
      </c>
      <c r="M78">
        <v>1561.880960227</v>
      </c>
    </row>
    <row r="79" spans="1:13">
      <c r="A79" t="s">
        <v>300</v>
      </c>
      <c r="B79">
        <v>1538.6011865482</v>
      </c>
      <c r="C79">
        <v>1546.4278459917</v>
      </c>
      <c r="D79">
        <v>1555.0011806193</v>
      </c>
      <c r="E79">
        <v>1562.0296334468</v>
      </c>
      <c r="F79">
        <v>1538.4145737302</v>
      </c>
      <c r="G79">
        <v>1546.4461364028</v>
      </c>
      <c r="H79">
        <v>1554.8168630296</v>
      </c>
      <c r="I79">
        <v>1561.9397113463</v>
      </c>
      <c r="J79">
        <v>1538.4197723889</v>
      </c>
      <c r="K79">
        <v>1546.6819972702</v>
      </c>
      <c r="L79">
        <v>1554.7472390393</v>
      </c>
      <c r="M79">
        <v>1561.883142798</v>
      </c>
    </row>
    <row r="80" spans="1:13">
      <c r="A80" t="s">
        <v>301</v>
      </c>
      <c r="B80">
        <v>1538.6025345327</v>
      </c>
      <c r="C80">
        <v>1546.4301814802</v>
      </c>
      <c r="D80">
        <v>1554.9966557972</v>
      </c>
      <c r="E80">
        <v>1562.0349948727</v>
      </c>
      <c r="F80">
        <v>1538.4147657148</v>
      </c>
      <c r="G80">
        <v>1546.4484700447</v>
      </c>
      <c r="H80">
        <v>1554.817453253</v>
      </c>
      <c r="I80">
        <v>1561.9260155496</v>
      </c>
      <c r="J80">
        <v>1538.4191945493</v>
      </c>
      <c r="K80">
        <v>1546.681023198</v>
      </c>
      <c r="L80">
        <v>1554.7478292098</v>
      </c>
      <c r="M80">
        <v>1561.8815558257</v>
      </c>
    </row>
    <row r="81" spans="1:13">
      <c r="A81" t="s">
        <v>302</v>
      </c>
      <c r="B81">
        <v>1538.6011865482</v>
      </c>
      <c r="C81">
        <v>1546.4282358733</v>
      </c>
      <c r="D81">
        <v>1555.0017709826</v>
      </c>
      <c r="E81">
        <v>1562.0373758</v>
      </c>
      <c r="F81">
        <v>1538.41630724</v>
      </c>
      <c r="G81">
        <v>1546.4476921633</v>
      </c>
      <c r="H81">
        <v>1554.8168630296</v>
      </c>
      <c r="I81">
        <v>1561.9276045524</v>
      </c>
      <c r="J81">
        <v>1538.4220837517</v>
      </c>
      <c r="K81">
        <v>1546.6837475592</v>
      </c>
      <c r="L81">
        <v>1554.7486154637</v>
      </c>
      <c r="M81">
        <v>1561.8773866438</v>
      </c>
    </row>
    <row r="82" spans="1:13">
      <c r="A82" t="s">
        <v>303</v>
      </c>
      <c r="B82">
        <v>1538.6023425013</v>
      </c>
      <c r="C82">
        <v>1546.4303754706</v>
      </c>
      <c r="D82">
        <v>1555.0019671295</v>
      </c>
      <c r="E82">
        <v>1562.0401564684</v>
      </c>
      <c r="F82">
        <v>1538.4170770626</v>
      </c>
      <c r="G82">
        <v>1546.4486659416</v>
      </c>
      <c r="H82">
        <v>1554.8176493534</v>
      </c>
      <c r="I82">
        <v>1561.9025941403</v>
      </c>
      <c r="J82">
        <v>1538.4234314225</v>
      </c>
      <c r="K82">
        <v>1546.6821913238</v>
      </c>
      <c r="L82">
        <v>1554.7474351219</v>
      </c>
      <c r="M82">
        <v>1561.8797690308</v>
      </c>
    </row>
    <row r="83" spans="1:13">
      <c r="A83" t="s">
        <v>304</v>
      </c>
      <c r="B83">
        <v>1538.6019565558</v>
      </c>
      <c r="C83">
        <v>1546.4280399815</v>
      </c>
      <c r="D83">
        <v>1555.0021632764</v>
      </c>
      <c r="E83">
        <v>1562.0240760757</v>
      </c>
      <c r="F83">
        <v>1538.416499225</v>
      </c>
      <c r="G83">
        <v>1546.4461364028</v>
      </c>
      <c r="H83">
        <v>1554.8168630296</v>
      </c>
      <c r="I83">
        <v>1561.9295893552</v>
      </c>
      <c r="J83">
        <v>1538.4216978967</v>
      </c>
      <c r="K83">
        <v>1546.6804391358</v>
      </c>
      <c r="L83">
        <v>1554.7495997241</v>
      </c>
      <c r="M83">
        <v>1561.8793713191</v>
      </c>
    </row>
    <row r="84" spans="1:13">
      <c r="A84" t="s">
        <v>305</v>
      </c>
      <c r="B84">
        <v>1538.6034965735</v>
      </c>
      <c r="C84">
        <v>1546.4292077252</v>
      </c>
      <c r="D84">
        <v>1555.00393437</v>
      </c>
      <c r="E84">
        <v>1562.0324140876</v>
      </c>
      <c r="F84">
        <v>1538.416499225</v>
      </c>
      <c r="G84">
        <v>1546.4486659416</v>
      </c>
      <c r="H84">
        <v>1554.8188298018</v>
      </c>
      <c r="I84">
        <v>1561.9129156158</v>
      </c>
      <c r="J84">
        <v>1538.4222757382</v>
      </c>
      <c r="K84">
        <v>1546.6827753873</v>
      </c>
      <c r="L84">
        <v>1554.7499918907</v>
      </c>
      <c r="M84">
        <v>1561.8797690308</v>
      </c>
    </row>
    <row r="85" spans="1:13">
      <c r="A85" t="s">
        <v>306</v>
      </c>
      <c r="B85">
        <v>1538.6006085723</v>
      </c>
      <c r="C85">
        <v>1546.4280399815</v>
      </c>
      <c r="D85">
        <v>1555.0031478578</v>
      </c>
      <c r="E85">
        <v>1562.0240760757</v>
      </c>
      <c r="F85">
        <v>1538.4159213878</v>
      </c>
      <c r="G85">
        <v>1546.4469142827</v>
      </c>
      <c r="H85">
        <v>1554.8190259025</v>
      </c>
      <c r="I85">
        <v>1561.912122099</v>
      </c>
      <c r="J85">
        <v>1538.4216978967</v>
      </c>
      <c r="K85">
        <v>1546.6827753873</v>
      </c>
      <c r="L85">
        <v>1554.7494017185</v>
      </c>
      <c r="M85">
        <v>1561.8803646286</v>
      </c>
    </row>
    <row r="86" spans="1:13">
      <c r="A86" t="s">
        <v>307</v>
      </c>
      <c r="B86">
        <v>1538.6002226277</v>
      </c>
      <c r="C86">
        <v>1546.4282358733</v>
      </c>
      <c r="D86">
        <v>1555.0003941098</v>
      </c>
      <c r="E86">
        <v>1562.0401564684</v>
      </c>
      <c r="F86">
        <v>1538.4176549006</v>
      </c>
      <c r="G86">
        <v>1546.4471082773</v>
      </c>
      <c r="H86">
        <v>1554.8186337011</v>
      </c>
      <c r="I86">
        <v>1561.9117243709</v>
      </c>
      <c r="J86">
        <v>1538.4234314225</v>
      </c>
      <c r="K86">
        <v>1546.6827753873</v>
      </c>
      <c r="L86">
        <v>1554.7482213755</v>
      </c>
      <c r="M86">
        <v>1561.8823493114</v>
      </c>
    </row>
    <row r="87" spans="1:13">
      <c r="A87" t="s">
        <v>308</v>
      </c>
      <c r="B87">
        <v>1538.6029204785</v>
      </c>
      <c r="C87">
        <v>1546.4276520019</v>
      </c>
      <c r="D87">
        <v>1555.0027536405</v>
      </c>
      <c r="E87">
        <v>1562.023282446</v>
      </c>
      <c r="F87">
        <v>1538.4153435511</v>
      </c>
      <c r="G87">
        <v>1546.4459405066</v>
      </c>
      <c r="H87">
        <v>1554.8198141511</v>
      </c>
      <c r="I87">
        <v>1561.915496006</v>
      </c>
      <c r="J87">
        <v>1538.4224696069</v>
      </c>
      <c r="K87">
        <v>1546.6814132073</v>
      </c>
      <c r="L87">
        <v>1554.7492056353</v>
      </c>
      <c r="M87">
        <v>1561.8781820654</v>
      </c>
    </row>
    <row r="88" spans="1:13">
      <c r="A88" t="s">
        <v>309</v>
      </c>
      <c r="B88">
        <v>1538.5996446525</v>
      </c>
      <c r="C88">
        <v>1546.4272621207</v>
      </c>
      <c r="D88">
        <v>1555.0005902564</v>
      </c>
      <c r="E88">
        <v>1562.0318183738</v>
      </c>
      <c r="F88">
        <v>1538.4157294029</v>
      </c>
      <c r="G88">
        <v>1546.4467202881</v>
      </c>
      <c r="H88">
        <v>1554.8186337011</v>
      </c>
      <c r="I88">
        <v>1561.9071592422</v>
      </c>
      <c r="J88">
        <v>1538.4209280694</v>
      </c>
      <c r="K88">
        <v>1546.6819972702</v>
      </c>
      <c r="L88">
        <v>1554.7484193808</v>
      </c>
      <c r="M88">
        <v>1561.8815558257</v>
      </c>
    </row>
    <row r="89" spans="1:13">
      <c r="A89" t="s">
        <v>310</v>
      </c>
      <c r="B89">
        <v>1538.6008006033</v>
      </c>
      <c r="C89">
        <v>1546.4292077252</v>
      </c>
      <c r="D89">
        <v>1555.0009844726</v>
      </c>
      <c r="E89">
        <v>1562.0361863057</v>
      </c>
      <c r="F89">
        <v>1538.4170770626</v>
      </c>
      <c r="G89">
        <v>1546.4467202881</v>
      </c>
      <c r="H89">
        <v>1554.8166669294</v>
      </c>
      <c r="I89">
        <v>1561.9240307558</v>
      </c>
      <c r="J89">
        <v>1538.4228535801</v>
      </c>
      <c r="K89">
        <v>1546.6812172514</v>
      </c>
      <c r="L89">
        <v>1554.7468449517</v>
      </c>
      <c r="M89">
        <v>1561.883142798</v>
      </c>
    </row>
    <row r="90" spans="1:13">
      <c r="A90" t="s">
        <v>311</v>
      </c>
      <c r="B90">
        <v>1538.6011865482</v>
      </c>
      <c r="C90">
        <v>1546.4272621207</v>
      </c>
      <c r="D90">
        <v>1554.9999998939</v>
      </c>
      <c r="E90">
        <v>1562.0389650293</v>
      </c>
      <c r="F90">
        <v>1538.417846886</v>
      </c>
      <c r="G90">
        <v>1546.4467202881</v>
      </c>
      <c r="H90">
        <v>1554.8164689068</v>
      </c>
      <c r="I90">
        <v>1561.9270089185</v>
      </c>
      <c r="J90">
        <v>1538.4222757382</v>
      </c>
      <c r="K90">
        <v>1546.679855074</v>
      </c>
      <c r="L90">
        <v>1554.7462547819</v>
      </c>
      <c r="M90">
        <v>1561.882151425</v>
      </c>
    </row>
    <row r="91" spans="1:13">
      <c r="A91" t="s">
        <v>312</v>
      </c>
      <c r="B91">
        <v>1538.6004165413</v>
      </c>
      <c r="C91">
        <v>1546.4251225319</v>
      </c>
      <c r="D91">
        <v>1555.001376766</v>
      </c>
      <c r="E91">
        <v>1562.0403543949</v>
      </c>
      <c r="F91">
        <v>1538.41630724</v>
      </c>
      <c r="G91">
        <v>1546.4453585238</v>
      </c>
      <c r="H91">
        <v>1554.8176493534</v>
      </c>
      <c r="I91">
        <v>1561.9309785262</v>
      </c>
      <c r="J91">
        <v>1538.4207360833</v>
      </c>
      <c r="K91">
        <v>1546.6800510296</v>
      </c>
      <c r="L91">
        <v>1554.7499918907</v>
      </c>
      <c r="M91">
        <v>1561.8861208047</v>
      </c>
    </row>
    <row r="92" spans="1:13">
      <c r="A92" t="s">
        <v>313</v>
      </c>
      <c r="B92">
        <v>1538.6033045417</v>
      </c>
      <c r="C92">
        <v>1546.4278459917</v>
      </c>
      <c r="D92">
        <v>1555.00393437</v>
      </c>
      <c r="E92">
        <v>1562.0357885143</v>
      </c>
      <c r="F92">
        <v>1538.4145737302</v>
      </c>
      <c r="G92">
        <v>1546.4467202881</v>
      </c>
      <c r="H92">
        <v>1554.8160767067</v>
      </c>
      <c r="I92">
        <v>1561.9218480705</v>
      </c>
      <c r="J92">
        <v>1538.4211200556</v>
      </c>
      <c r="K92">
        <v>1546.6812172514</v>
      </c>
      <c r="L92">
        <v>1554.7484193808</v>
      </c>
      <c r="M92">
        <v>1561.880960227</v>
      </c>
    </row>
    <row r="93" spans="1:13">
      <c r="A93" t="s">
        <v>314</v>
      </c>
      <c r="B93">
        <v>1538.6027265643</v>
      </c>
      <c r="C93">
        <v>1546.4268741415</v>
      </c>
      <c r="D93">
        <v>1555.0019671295</v>
      </c>
      <c r="E93">
        <v>1562.0357885143</v>
      </c>
      <c r="F93">
        <v>1538.4166912101</v>
      </c>
      <c r="G93">
        <v>1546.4459405066</v>
      </c>
      <c r="H93">
        <v>1554.8152884619</v>
      </c>
      <c r="I93">
        <v>1561.9407047326</v>
      </c>
      <c r="J93">
        <v>1538.4224696069</v>
      </c>
      <c r="K93">
        <v>1546.6808291447</v>
      </c>
      <c r="L93">
        <v>1554.7464527867</v>
      </c>
      <c r="M93">
        <v>1561.880960227</v>
      </c>
    </row>
    <row r="94" spans="1:13">
      <c r="A94" t="s">
        <v>315</v>
      </c>
      <c r="B94">
        <v>1538.6013785793</v>
      </c>
      <c r="C94">
        <v>1546.4280399815</v>
      </c>
      <c r="D94">
        <v>1555.0025574934</v>
      </c>
      <c r="E94">
        <v>1562.0407521886</v>
      </c>
      <c r="F94">
        <v>1538.4153435511</v>
      </c>
      <c r="G94">
        <v>1546.4457465123</v>
      </c>
      <c r="H94">
        <v>1554.8168630296</v>
      </c>
      <c r="I94">
        <v>1561.9240307558</v>
      </c>
      <c r="J94">
        <v>1538.4191945493</v>
      </c>
      <c r="K94">
        <v>1546.6800510296</v>
      </c>
      <c r="L94">
        <v>1554.7494017185</v>
      </c>
      <c r="M94">
        <v>1561.8902880931</v>
      </c>
    </row>
    <row r="95" spans="1:13">
      <c r="A95" t="s">
        <v>316</v>
      </c>
      <c r="B95">
        <v>1538.6015706106</v>
      </c>
      <c r="C95">
        <v>1546.428819745</v>
      </c>
      <c r="D95">
        <v>1555.0041305174</v>
      </c>
      <c r="E95">
        <v>1562.0355905889</v>
      </c>
      <c r="F95">
        <v>1538.4157294029</v>
      </c>
      <c r="G95">
        <v>1546.4488599367</v>
      </c>
      <c r="H95">
        <v>1554.8168630296</v>
      </c>
      <c r="I95">
        <v>1561.9192676593</v>
      </c>
      <c r="J95">
        <v>1538.4220837517</v>
      </c>
      <c r="K95">
        <v>1546.6827753873</v>
      </c>
      <c r="L95">
        <v>1554.7495997241</v>
      </c>
      <c r="M95">
        <v>1561.880960227</v>
      </c>
    </row>
    <row r="96" spans="1:13">
      <c r="A96" t="s">
        <v>317</v>
      </c>
      <c r="B96">
        <v>1538.600994517</v>
      </c>
      <c r="C96">
        <v>1546.4286238532</v>
      </c>
      <c r="D96">
        <v>1555.0001960404</v>
      </c>
      <c r="E96">
        <v>1562.0433330012</v>
      </c>
      <c r="F96">
        <v>1538.41630724</v>
      </c>
      <c r="G96">
        <v>1546.4461364028</v>
      </c>
      <c r="H96">
        <v>1554.8156825842</v>
      </c>
      <c r="I96">
        <v>1561.9397113463</v>
      </c>
      <c r="J96">
        <v>1538.4220837517</v>
      </c>
      <c r="K96">
        <v>1546.6804391358</v>
      </c>
      <c r="L96">
        <v>1554.747633127</v>
      </c>
      <c r="M96">
        <v>1561.883142798</v>
      </c>
    </row>
    <row r="97" spans="1:13">
      <c r="A97" t="s">
        <v>318</v>
      </c>
      <c r="B97">
        <v>1538.6006085723</v>
      </c>
      <c r="C97">
        <v>1546.4280399815</v>
      </c>
      <c r="D97">
        <v>1555.0027536405</v>
      </c>
      <c r="E97">
        <v>1562.0405523215</v>
      </c>
      <c r="F97">
        <v>1538.41630724</v>
      </c>
      <c r="G97">
        <v>1546.4482760498</v>
      </c>
      <c r="H97">
        <v>1554.8170591299</v>
      </c>
      <c r="I97">
        <v>1561.926413285</v>
      </c>
      <c r="J97">
        <v>1538.4207360833</v>
      </c>
      <c r="K97">
        <v>1546.6808291447</v>
      </c>
      <c r="L97">
        <v>1554.7490095522</v>
      </c>
      <c r="M97">
        <v>1561.8801667426</v>
      </c>
    </row>
    <row r="98" spans="1:13">
      <c r="A98" t="s">
        <v>319</v>
      </c>
      <c r="B98">
        <v>1538.6021485872</v>
      </c>
      <c r="C98">
        <v>1546.4268741415</v>
      </c>
      <c r="D98">
        <v>1555.0001960404</v>
      </c>
      <c r="E98">
        <v>1562.0463096783</v>
      </c>
      <c r="F98">
        <v>1538.4151515664</v>
      </c>
      <c r="G98">
        <v>1546.4451626277</v>
      </c>
      <c r="H98">
        <v>1554.8154864843</v>
      </c>
      <c r="I98">
        <v>1561.9420939233</v>
      </c>
      <c r="J98">
        <v>1538.4220837517</v>
      </c>
      <c r="K98">
        <v>1546.6827753873</v>
      </c>
      <c r="L98">
        <v>1554.7460586995</v>
      </c>
      <c r="M98">
        <v>1561.8835405116</v>
      </c>
    </row>
    <row r="99" spans="1:13">
      <c r="A99" t="s">
        <v>320</v>
      </c>
      <c r="B99">
        <v>1538.6008006033</v>
      </c>
      <c r="C99">
        <v>1546.4270681311</v>
      </c>
      <c r="D99">
        <v>1555.0041305174</v>
      </c>
      <c r="E99">
        <v>1562.0357885143</v>
      </c>
      <c r="F99">
        <v>1538.4157294029</v>
      </c>
      <c r="G99">
        <v>1546.4467202881</v>
      </c>
      <c r="H99">
        <v>1554.8172571527</v>
      </c>
      <c r="I99">
        <v>1561.9186720318</v>
      </c>
      <c r="J99">
        <v>1538.4228535801</v>
      </c>
      <c r="K99">
        <v>1546.6800510296</v>
      </c>
      <c r="L99">
        <v>1554.7466488692</v>
      </c>
      <c r="M99">
        <v>1561.882151425</v>
      </c>
    </row>
    <row r="100" spans="1:13">
      <c r="A100" t="s">
        <v>321</v>
      </c>
      <c r="B100">
        <v>1538.6004165413</v>
      </c>
      <c r="C100">
        <v>1546.4260943799</v>
      </c>
      <c r="D100">
        <v>1555.00393437</v>
      </c>
      <c r="E100">
        <v>1562.029435523</v>
      </c>
      <c r="F100">
        <v>1538.4157294029</v>
      </c>
      <c r="G100">
        <v>1546.4449686336</v>
      </c>
      <c r="H100">
        <v>1554.817453253</v>
      </c>
      <c r="I100">
        <v>1561.9407047326</v>
      </c>
      <c r="J100">
        <v>1538.4209280694</v>
      </c>
      <c r="K100">
        <v>1546.6819972702</v>
      </c>
      <c r="L100">
        <v>1554.7478292098</v>
      </c>
      <c r="M100">
        <v>1561.8793713191</v>
      </c>
    </row>
    <row r="101" spans="1:13">
      <c r="A101" t="s">
        <v>322</v>
      </c>
      <c r="B101">
        <v>1538.6008006033</v>
      </c>
      <c r="C101">
        <v>1546.4270681311</v>
      </c>
      <c r="D101">
        <v>1555.003344005</v>
      </c>
      <c r="E101">
        <v>1562.0336055167</v>
      </c>
      <c r="F101">
        <v>1538.417846886</v>
      </c>
      <c r="G101">
        <v>1546.4459405066</v>
      </c>
      <c r="H101">
        <v>1554.8180434769</v>
      </c>
      <c r="I101">
        <v>1561.9208547082</v>
      </c>
      <c r="J101">
        <v>1538.4236234093</v>
      </c>
      <c r="K101">
        <v>1546.6821913238</v>
      </c>
      <c r="L101">
        <v>1554.7472390393</v>
      </c>
      <c r="M101">
        <v>1561.8803646286</v>
      </c>
    </row>
    <row r="102" spans="1:13">
      <c r="A102" t="s">
        <v>323</v>
      </c>
      <c r="B102">
        <v>1538.6004165413</v>
      </c>
      <c r="C102">
        <v>1546.428819745</v>
      </c>
      <c r="D102">
        <v>1555.0029517106</v>
      </c>
      <c r="E102">
        <v>1562.0423394843</v>
      </c>
      <c r="F102">
        <v>1538.4145737302</v>
      </c>
      <c r="G102">
        <v>1546.4482760498</v>
      </c>
      <c r="H102">
        <v>1554.817453253</v>
      </c>
      <c r="I102">
        <v>1561.9260155496</v>
      </c>
      <c r="J102">
        <v>1538.4209280694</v>
      </c>
      <c r="K102">
        <v>1546.6814132073</v>
      </c>
      <c r="L102">
        <v>1554.7468449517</v>
      </c>
      <c r="M102">
        <v>1561.8775864692</v>
      </c>
    </row>
    <row r="103" spans="1:13">
      <c r="A103" t="s">
        <v>324</v>
      </c>
      <c r="B103">
        <v>1538.6006085723</v>
      </c>
      <c r="C103">
        <v>1546.4264842606</v>
      </c>
      <c r="D103">
        <v>1555.0005902564</v>
      </c>
      <c r="E103">
        <v>1562.0332077266</v>
      </c>
      <c r="F103">
        <v>1538.4166912101</v>
      </c>
      <c r="G103">
        <v>1546.445552518</v>
      </c>
      <c r="H103">
        <v>1554.8168630296</v>
      </c>
      <c r="I103">
        <v>1561.8946552335</v>
      </c>
      <c r="J103">
        <v>1538.4224696069</v>
      </c>
      <c r="K103">
        <v>1546.6804391358</v>
      </c>
      <c r="L103">
        <v>1554.7486154637</v>
      </c>
      <c r="M103">
        <v>1561.8781820654</v>
      </c>
    </row>
    <row r="104" spans="1:13">
      <c r="A104" t="s">
        <v>325</v>
      </c>
      <c r="B104">
        <v>1538.6002226277</v>
      </c>
      <c r="C104">
        <v>1546.4284298632</v>
      </c>
      <c r="D104">
        <v>1555.0021632764</v>
      </c>
      <c r="E104">
        <v>1562.0276483897</v>
      </c>
      <c r="F104">
        <v>1538.4159213878</v>
      </c>
      <c r="G104">
        <v>1546.4469142827</v>
      </c>
      <c r="H104">
        <v>1554.8182395774</v>
      </c>
      <c r="I104">
        <v>1561.9182743003</v>
      </c>
      <c r="J104">
        <v>1538.4222757382</v>
      </c>
      <c r="K104">
        <v>1546.6802450827</v>
      </c>
      <c r="L104">
        <v>1554.7468449517</v>
      </c>
      <c r="M104">
        <v>1561.880960227</v>
      </c>
    </row>
    <row r="105" spans="1:13">
      <c r="A105" t="s">
        <v>326</v>
      </c>
      <c r="B105">
        <v>1538.6013785793</v>
      </c>
      <c r="C105">
        <v>1546.4268741415</v>
      </c>
      <c r="D105">
        <v>1554.9998037476</v>
      </c>
      <c r="E105">
        <v>1562.0314205847</v>
      </c>
      <c r="F105">
        <v>1538.4186185923</v>
      </c>
      <c r="G105">
        <v>1546.4465243917</v>
      </c>
      <c r="H105">
        <v>1554.8178454538</v>
      </c>
      <c r="I105">
        <v>1561.9325655989</v>
      </c>
      <c r="J105">
        <v>1538.4243951214</v>
      </c>
      <c r="K105">
        <v>1546.6827753873</v>
      </c>
      <c r="L105">
        <v>1554.7462547819</v>
      </c>
      <c r="M105">
        <v>1561.8851274878</v>
      </c>
    </row>
    <row r="106" spans="1:13">
      <c r="A106" t="s">
        <v>327</v>
      </c>
      <c r="B106">
        <v>1538.6015706106</v>
      </c>
      <c r="C106">
        <v>1546.428819745</v>
      </c>
      <c r="D106">
        <v>1554.9978365175</v>
      </c>
      <c r="E106">
        <v>1562.0274504664</v>
      </c>
      <c r="F106">
        <v>1538.4151515664</v>
      </c>
      <c r="G106">
        <v>1546.4476921633</v>
      </c>
      <c r="H106">
        <v>1554.8182395774</v>
      </c>
      <c r="I106">
        <v>1561.9303828898</v>
      </c>
      <c r="J106">
        <v>1538.4215059104</v>
      </c>
      <c r="K106">
        <v>1546.6819972702</v>
      </c>
      <c r="L106">
        <v>1554.7472390393</v>
      </c>
      <c r="M106">
        <v>1561.8793713191</v>
      </c>
    </row>
    <row r="107" spans="1:13">
      <c r="A107" t="s">
        <v>328</v>
      </c>
      <c r="B107">
        <v>1538.6013785793</v>
      </c>
      <c r="C107">
        <v>1546.4260943799</v>
      </c>
      <c r="D107">
        <v>1555.001376766</v>
      </c>
      <c r="E107">
        <v>1562.0250676289</v>
      </c>
      <c r="F107">
        <v>1538.4172690478</v>
      </c>
      <c r="G107">
        <v>1546.4457465123</v>
      </c>
      <c r="H107">
        <v>1554.8156825842</v>
      </c>
      <c r="I107">
        <v>1561.9210545447</v>
      </c>
      <c r="J107">
        <v>1538.423047449</v>
      </c>
      <c r="K107">
        <v>1546.6814132073</v>
      </c>
      <c r="L107">
        <v>1554.7454685304</v>
      </c>
      <c r="M107">
        <v>1561.8803646286</v>
      </c>
    </row>
    <row r="108" spans="1:13">
      <c r="A108" t="s">
        <v>329</v>
      </c>
      <c r="B108">
        <v>1538.6031125101</v>
      </c>
      <c r="C108">
        <v>1546.4278459917</v>
      </c>
      <c r="D108">
        <v>1555.0021632764</v>
      </c>
      <c r="E108">
        <v>1562.0512734194</v>
      </c>
      <c r="F108">
        <v>1538.4157294029</v>
      </c>
      <c r="G108">
        <v>1546.4461364028</v>
      </c>
      <c r="H108">
        <v>1554.8190259025</v>
      </c>
      <c r="I108">
        <v>1561.9131135101</v>
      </c>
      <c r="J108">
        <v>1538.4215059104</v>
      </c>
      <c r="K108">
        <v>1546.6794669681</v>
      </c>
      <c r="L108">
        <v>1554.7478292098</v>
      </c>
      <c r="M108">
        <v>1561.8740129015</v>
      </c>
    </row>
    <row r="109" spans="1:13">
      <c r="A109" t="s">
        <v>330</v>
      </c>
      <c r="B109">
        <v>1538.6021485872</v>
      </c>
      <c r="C109">
        <v>1546.4276520019</v>
      </c>
      <c r="D109">
        <v>1555.000786403</v>
      </c>
      <c r="E109">
        <v>1562.0385672366</v>
      </c>
      <c r="F109">
        <v>1538.4153435511</v>
      </c>
      <c r="G109">
        <v>1546.4465243917</v>
      </c>
      <c r="H109">
        <v>1554.818435678</v>
      </c>
      <c r="I109">
        <v>1561.9210545447</v>
      </c>
      <c r="J109">
        <v>1538.420350229</v>
      </c>
      <c r="K109">
        <v>1546.6821913238</v>
      </c>
      <c r="L109">
        <v>1554.7495997241</v>
      </c>
      <c r="M109">
        <v>1561.8827470246</v>
      </c>
    </row>
    <row r="110" spans="1:13">
      <c r="A110" t="s">
        <v>331</v>
      </c>
      <c r="B110">
        <v>1538.6027265643</v>
      </c>
      <c r="C110">
        <v>1546.428819745</v>
      </c>
      <c r="D110">
        <v>1555.0005902564</v>
      </c>
      <c r="E110">
        <v>1562.0425374114</v>
      </c>
      <c r="F110">
        <v>1538.4145737302</v>
      </c>
      <c r="G110">
        <v>1546.4457465123</v>
      </c>
      <c r="H110">
        <v>1554.8176493534</v>
      </c>
      <c r="I110">
        <v>1561.9099375069</v>
      </c>
      <c r="J110">
        <v>1538.4197723889</v>
      </c>
      <c r="K110">
        <v>1546.6823853774</v>
      </c>
      <c r="L110">
        <v>1554.7474351219</v>
      </c>
      <c r="M110">
        <v>1561.8799669167</v>
      </c>
    </row>
    <row r="111" spans="1:13">
      <c r="A111" t="s">
        <v>332</v>
      </c>
      <c r="B111">
        <v>1538.600994517</v>
      </c>
      <c r="C111">
        <v>1546.4274561104</v>
      </c>
      <c r="D111">
        <v>1554.9984268783</v>
      </c>
      <c r="E111">
        <v>1562.0405523215</v>
      </c>
      <c r="F111">
        <v>1538.4145737302</v>
      </c>
      <c r="G111">
        <v>1546.4469142827</v>
      </c>
      <c r="H111">
        <v>1554.8170591299</v>
      </c>
      <c r="I111">
        <v>1561.9335589761</v>
      </c>
      <c r="J111">
        <v>1538.420350229</v>
      </c>
      <c r="K111">
        <v>1546.6814132073</v>
      </c>
      <c r="L111">
        <v>1554.7488115468</v>
      </c>
      <c r="M111">
        <v>1561.8827470246</v>
      </c>
    </row>
    <row r="112" spans="1:13">
      <c r="A112" t="s">
        <v>333</v>
      </c>
      <c r="B112">
        <v>1538.599838566</v>
      </c>
      <c r="C112">
        <v>1546.4280399815</v>
      </c>
      <c r="D112">
        <v>1555.0070823498</v>
      </c>
      <c r="E112">
        <v>1562.0431331334</v>
      </c>
      <c r="F112">
        <v>1538.416115255</v>
      </c>
      <c r="G112">
        <v>1546.4463303973</v>
      </c>
      <c r="H112">
        <v>1554.8194200267</v>
      </c>
      <c r="I112">
        <v>1561.9347502543</v>
      </c>
      <c r="J112">
        <v>1538.4224696069</v>
      </c>
      <c r="K112">
        <v>1546.6827753873</v>
      </c>
      <c r="L112">
        <v>1554.7484193808</v>
      </c>
      <c r="M112">
        <v>1561.8839362853</v>
      </c>
    </row>
    <row r="113" spans="1:13">
      <c r="A113" t="s">
        <v>334</v>
      </c>
      <c r="B113">
        <v>1538.6021485872</v>
      </c>
      <c r="C113">
        <v>1546.4284298632</v>
      </c>
      <c r="D113">
        <v>1555.0031478578</v>
      </c>
      <c r="E113">
        <v>1562.0389650293</v>
      </c>
      <c r="F113">
        <v>1538.417846886</v>
      </c>
      <c r="G113">
        <v>1546.4465243917</v>
      </c>
      <c r="H113">
        <v>1554.8182395774</v>
      </c>
      <c r="I113">
        <v>1561.9220459671</v>
      </c>
      <c r="J113">
        <v>1538.423047449</v>
      </c>
      <c r="K113">
        <v>1546.6818013142</v>
      </c>
      <c r="L113">
        <v>1554.7478292098</v>
      </c>
      <c r="M113">
        <v>1561.882151425</v>
      </c>
    </row>
    <row r="114" spans="1:13">
      <c r="A114" t="s">
        <v>335</v>
      </c>
      <c r="B114">
        <v>1538.6011865482</v>
      </c>
      <c r="C114">
        <v>1546.4280399815</v>
      </c>
      <c r="D114">
        <v>1555.0021632764</v>
      </c>
      <c r="E114">
        <v>1562.0359864397</v>
      </c>
      <c r="F114">
        <v>1538.4126482403</v>
      </c>
      <c r="G114">
        <v>1546.4463303973</v>
      </c>
      <c r="H114">
        <v>1554.8160767067</v>
      </c>
      <c r="I114">
        <v>1561.9416961799</v>
      </c>
      <c r="J114">
        <v>1538.4197723889</v>
      </c>
      <c r="K114">
        <v>1546.6821913238</v>
      </c>
      <c r="L114">
        <v>1554.7486154637</v>
      </c>
      <c r="M114">
        <v>1561.8779822399</v>
      </c>
    </row>
    <row r="115" spans="1:13">
      <c r="A115" t="s">
        <v>336</v>
      </c>
      <c r="B115">
        <v>1538.6008006033</v>
      </c>
      <c r="C115">
        <v>1546.4264842606</v>
      </c>
      <c r="D115">
        <v>1555.0003941098</v>
      </c>
      <c r="E115">
        <v>1562.0363842312</v>
      </c>
      <c r="F115">
        <v>1538.4155374181</v>
      </c>
      <c r="G115">
        <v>1546.4453585238</v>
      </c>
      <c r="H115">
        <v>1554.8180434769</v>
      </c>
      <c r="I115">
        <v>1561.9168851519</v>
      </c>
      <c r="J115">
        <v>1538.4207360833</v>
      </c>
      <c r="K115">
        <v>1546.6800510296</v>
      </c>
      <c r="L115">
        <v>1554.7482213755</v>
      </c>
      <c r="M115">
        <v>1561.8789755477</v>
      </c>
    </row>
    <row r="116" spans="1:13">
      <c r="A116" t="s">
        <v>337</v>
      </c>
      <c r="B116">
        <v>1538.6031125101</v>
      </c>
      <c r="C116">
        <v>1546.4284298632</v>
      </c>
      <c r="D116">
        <v>1555.0029517106</v>
      </c>
      <c r="E116">
        <v>1562.0248697062</v>
      </c>
      <c r="F116">
        <v>1538.4153435511</v>
      </c>
      <c r="G116">
        <v>1546.4467202881</v>
      </c>
      <c r="H116">
        <v>1554.8194200267</v>
      </c>
      <c r="I116">
        <v>1561.9270089185</v>
      </c>
      <c r="J116">
        <v>1538.4205440972</v>
      </c>
      <c r="K116">
        <v>1546.6808291447</v>
      </c>
      <c r="L116">
        <v>1554.750187974</v>
      </c>
      <c r="M116">
        <v>1561.8793713191</v>
      </c>
    </row>
    <row r="117" spans="1:13">
      <c r="A117" t="s">
        <v>338</v>
      </c>
      <c r="B117">
        <v>1538.600994517</v>
      </c>
      <c r="C117">
        <v>1546.4255105102</v>
      </c>
      <c r="D117">
        <v>1555.0057054676</v>
      </c>
      <c r="E117">
        <v>1562.0514713488</v>
      </c>
      <c r="F117">
        <v>1538.4159213878</v>
      </c>
      <c r="G117">
        <v>1546.4449686336</v>
      </c>
      <c r="H117">
        <v>1554.8168630296</v>
      </c>
      <c r="I117">
        <v>1561.9315741631</v>
      </c>
      <c r="J117">
        <v>1538.4216978967</v>
      </c>
      <c r="K117">
        <v>1546.6808291447</v>
      </c>
      <c r="L117">
        <v>1554.7472390393</v>
      </c>
      <c r="M117">
        <v>1561.8865165797</v>
      </c>
    </row>
    <row r="118" spans="1:13">
      <c r="A118" t="s">
        <v>339</v>
      </c>
      <c r="B118">
        <v>1538.6013785793</v>
      </c>
      <c r="C118">
        <v>1546.4260943799</v>
      </c>
      <c r="D118">
        <v>1555.0019671295</v>
      </c>
      <c r="E118">
        <v>1562.0407521886</v>
      </c>
      <c r="F118">
        <v>1538.4174629153</v>
      </c>
      <c r="G118">
        <v>1546.445552518</v>
      </c>
      <c r="H118">
        <v>1554.8178454538</v>
      </c>
      <c r="I118">
        <v>1561.9411005353</v>
      </c>
      <c r="J118">
        <v>1538.4218917653</v>
      </c>
      <c r="K118">
        <v>1546.6814132073</v>
      </c>
      <c r="L118">
        <v>1554.7490095522</v>
      </c>
      <c r="M118">
        <v>1561.8851274878</v>
      </c>
    </row>
    <row r="119" spans="1:13">
      <c r="A119" t="s">
        <v>340</v>
      </c>
      <c r="B119">
        <v>1538.5988746472</v>
      </c>
      <c r="C119">
        <v>1546.4284298632</v>
      </c>
      <c r="D119">
        <v>1554.9990172395</v>
      </c>
      <c r="E119">
        <v>1562.0371778742</v>
      </c>
      <c r="F119">
        <v>1538.4138039101</v>
      </c>
      <c r="G119">
        <v>1546.4486659416</v>
      </c>
      <c r="H119">
        <v>1554.8156825842</v>
      </c>
      <c r="I119">
        <v>1561.9420939233</v>
      </c>
      <c r="J119">
        <v>1538.4195804031</v>
      </c>
      <c r="K119">
        <v>1546.6821913238</v>
      </c>
      <c r="L119">
        <v>1554.7478292098</v>
      </c>
      <c r="M119">
        <v>1561.8867164074</v>
      </c>
    </row>
    <row r="120" spans="1:13">
      <c r="A120" t="s">
        <v>341</v>
      </c>
      <c r="B120">
        <v>1538.6029204785</v>
      </c>
      <c r="C120">
        <v>1546.4268741415</v>
      </c>
      <c r="D120">
        <v>1554.9990172395</v>
      </c>
      <c r="E120">
        <v>1562.0340013665</v>
      </c>
      <c r="F120">
        <v>1538.41630724</v>
      </c>
      <c r="G120">
        <v>1546.4451626277</v>
      </c>
      <c r="H120">
        <v>1554.818435678</v>
      </c>
      <c r="I120">
        <v>1561.9262134472</v>
      </c>
      <c r="J120">
        <v>1538.4220837517</v>
      </c>
      <c r="K120">
        <v>1546.6818013142</v>
      </c>
      <c r="L120">
        <v>1554.7492056353</v>
      </c>
      <c r="M120">
        <v>1561.8857230898</v>
      </c>
    </row>
    <row r="121" spans="1:13">
      <c r="A121" t="s">
        <v>342</v>
      </c>
      <c r="B121">
        <v>1538.6038825197</v>
      </c>
      <c r="C121">
        <v>1546.429985588</v>
      </c>
      <c r="D121">
        <v>1555.0023613464</v>
      </c>
      <c r="E121">
        <v>1562.0332077266</v>
      </c>
      <c r="F121">
        <v>1538.41630724</v>
      </c>
      <c r="G121">
        <v>1546.4488599367</v>
      </c>
      <c r="H121">
        <v>1554.8182395774</v>
      </c>
      <c r="I121">
        <v>1561.912122099</v>
      </c>
      <c r="J121">
        <v>1538.4215059104</v>
      </c>
      <c r="K121">
        <v>1546.6808291447</v>
      </c>
      <c r="L121">
        <v>1554.7486154637</v>
      </c>
      <c r="M121">
        <v>1561.8835405116</v>
      </c>
    </row>
    <row r="122" spans="1:13">
      <c r="A122" t="s">
        <v>343</v>
      </c>
      <c r="B122">
        <v>1538.6042684661</v>
      </c>
      <c r="C122">
        <v>1546.4272621207</v>
      </c>
      <c r="D122">
        <v>1554.9988191704</v>
      </c>
      <c r="E122">
        <v>1562.0500819635</v>
      </c>
      <c r="F122">
        <v>1538.4176549006</v>
      </c>
      <c r="G122">
        <v>1546.4461364028</v>
      </c>
      <c r="H122">
        <v>1554.8160767067</v>
      </c>
      <c r="I122">
        <v>1561.9325655989</v>
      </c>
      <c r="J122">
        <v>1538.4234314225</v>
      </c>
      <c r="K122">
        <v>1546.6816072607</v>
      </c>
      <c r="L122">
        <v>1554.7466488692</v>
      </c>
      <c r="M122">
        <v>1561.8829449113</v>
      </c>
    </row>
    <row r="123" spans="1:13">
      <c r="A123" t="s">
        <v>344</v>
      </c>
      <c r="B123">
        <v>1538.6023425013</v>
      </c>
      <c r="C123">
        <v>1546.4295976074</v>
      </c>
      <c r="D123">
        <v>1555.0031478578</v>
      </c>
      <c r="E123">
        <v>1562.0381713845</v>
      </c>
      <c r="F123">
        <v>1538.4153435511</v>
      </c>
      <c r="G123">
        <v>1546.4492498288</v>
      </c>
      <c r="H123">
        <v>1554.8186337011</v>
      </c>
      <c r="I123">
        <v>1561.9345504144</v>
      </c>
      <c r="J123">
        <v>1538.4205440972</v>
      </c>
      <c r="K123">
        <v>1546.6794669681</v>
      </c>
      <c r="L123">
        <v>1554.7484193808</v>
      </c>
      <c r="M123">
        <v>1561.8769908734</v>
      </c>
    </row>
    <row r="124" spans="1:13">
      <c r="A124" t="s">
        <v>345</v>
      </c>
      <c r="B124">
        <v>1538.6002226277</v>
      </c>
      <c r="C124">
        <v>1546.4278459917</v>
      </c>
      <c r="D124">
        <v>1555.0045247354</v>
      </c>
      <c r="E124">
        <v>1562.0359864397</v>
      </c>
      <c r="F124">
        <v>1538.41630724</v>
      </c>
      <c r="G124">
        <v>1546.4467202881</v>
      </c>
      <c r="H124">
        <v>1554.8156825842</v>
      </c>
      <c r="I124">
        <v>1561.9162895262</v>
      </c>
      <c r="J124">
        <v>1538.4218917653</v>
      </c>
      <c r="K124">
        <v>1546.6818013142</v>
      </c>
      <c r="L124">
        <v>1554.7474351219</v>
      </c>
      <c r="M124">
        <v>1561.8767910483</v>
      </c>
    </row>
    <row r="125" spans="1:13">
      <c r="A125" t="s">
        <v>346</v>
      </c>
      <c r="B125">
        <v>1538.6011865482</v>
      </c>
      <c r="C125">
        <v>1546.4276520019</v>
      </c>
      <c r="D125">
        <v>1555.0025574934</v>
      </c>
      <c r="E125">
        <v>1562.041148042</v>
      </c>
      <c r="F125">
        <v>1538.4176549006</v>
      </c>
      <c r="G125">
        <v>1546.44788806</v>
      </c>
      <c r="H125">
        <v>1554.8176493534</v>
      </c>
      <c r="I125">
        <v>1561.9210545447</v>
      </c>
      <c r="J125">
        <v>1538.4234314225</v>
      </c>
      <c r="K125">
        <v>1546.679855074</v>
      </c>
      <c r="L125">
        <v>1554.7494017185</v>
      </c>
      <c r="M125">
        <v>1561.878777662</v>
      </c>
    </row>
    <row r="126" spans="1:13">
      <c r="A126" t="s">
        <v>347</v>
      </c>
      <c r="B126">
        <v>1538.5996446525</v>
      </c>
      <c r="C126">
        <v>1546.428819745</v>
      </c>
      <c r="D126">
        <v>1555.0009844726</v>
      </c>
      <c r="E126">
        <v>1562.030229159</v>
      </c>
      <c r="F126">
        <v>1538.4147657148</v>
      </c>
      <c r="G126">
        <v>1546.4471082773</v>
      </c>
      <c r="H126">
        <v>1554.8170591299</v>
      </c>
      <c r="I126">
        <v>1561.9325655989</v>
      </c>
      <c r="J126">
        <v>1538.4191945493</v>
      </c>
      <c r="K126">
        <v>1546.6823853774</v>
      </c>
      <c r="L126">
        <v>1554.7472390393</v>
      </c>
      <c r="M126">
        <v>1561.8799669167</v>
      </c>
    </row>
    <row r="127" spans="1:13">
      <c r="A127" t="s">
        <v>348</v>
      </c>
      <c r="B127">
        <v>1538.6013785793</v>
      </c>
      <c r="C127">
        <v>1546.428819745</v>
      </c>
      <c r="D127">
        <v>1555.0045247354</v>
      </c>
      <c r="E127">
        <v>1562.0314205847</v>
      </c>
      <c r="F127">
        <v>1538.416499225</v>
      </c>
      <c r="G127">
        <v>1546.4471082773</v>
      </c>
      <c r="H127">
        <v>1554.8160767067</v>
      </c>
      <c r="I127">
        <v>1561.9544007868</v>
      </c>
      <c r="J127">
        <v>1538.4220837517</v>
      </c>
      <c r="K127">
        <v>1546.681023198</v>
      </c>
      <c r="L127">
        <v>1554.7478292098</v>
      </c>
      <c r="M127">
        <v>1561.8839362853</v>
      </c>
    </row>
    <row r="128" spans="1:13">
      <c r="A128" t="s">
        <v>349</v>
      </c>
      <c r="B128">
        <v>1538.6013785793</v>
      </c>
      <c r="C128">
        <v>1546.4264842606</v>
      </c>
      <c r="D128">
        <v>1555.0037382226</v>
      </c>
      <c r="E128">
        <v>1562.0347950071</v>
      </c>
      <c r="F128">
        <v>1538.416499225</v>
      </c>
      <c r="G128">
        <v>1546.4467202881</v>
      </c>
      <c r="H128">
        <v>1554.8156825842</v>
      </c>
      <c r="I128">
        <v>1561.9347502543</v>
      </c>
      <c r="J128">
        <v>1538.4215059104</v>
      </c>
      <c r="K128">
        <v>1546.6814132073</v>
      </c>
      <c r="L128">
        <v>1554.7466488692</v>
      </c>
      <c r="M128">
        <v>1561.8799669167</v>
      </c>
    </row>
    <row r="129" spans="1:13">
      <c r="A129" t="s">
        <v>350</v>
      </c>
      <c r="B129">
        <v>1538.6015706106</v>
      </c>
      <c r="C129">
        <v>1546.4284298632</v>
      </c>
      <c r="D129">
        <v>1555.0021632764</v>
      </c>
      <c r="E129">
        <v>1562.0445225064</v>
      </c>
      <c r="F129">
        <v>1538.4188105779</v>
      </c>
      <c r="G129">
        <v>1546.4467202881</v>
      </c>
      <c r="H129">
        <v>1554.8168630296</v>
      </c>
      <c r="I129">
        <v>1561.931374324</v>
      </c>
      <c r="J129">
        <v>1538.4232394357</v>
      </c>
      <c r="K129">
        <v>1546.683163495</v>
      </c>
      <c r="L129">
        <v>1554.747633127</v>
      </c>
      <c r="M129">
        <v>1561.8871121828</v>
      </c>
    </row>
    <row r="130" spans="1:13">
      <c r="A130" t="s">
        <v>351</v>
      </c>
      <c r="B130">
        <v>1538.6011865482</v>
      </c>
      <c r="C130">
        <v>1546.4276520019</v>
      </c>
      <c r="D130">
        <v>1555.0017709826</v>
      </c>
      <c r="E130">
        <v>1562.0439267833</v>
      </c>
      <c r="F130">
        <v>1538.4153435511</v>
      </c>
      <c r="G130">
        <v>1546.4459405066</v>
      </c>
      <c r="H130">
        <v>1554.8186337011</v>
      </c>
      <c r="I130">
        <v>1561.9256197545</v>
      </c>
      <c r="J130">
        <v>1538.4211200556</v>
      </c>
      <c r="K130">
        <v>1546.6792710127</v>
      </c>
      <c r="L130">
        <v>1554.7495997241</v>
      </c>
      <c r="M130">
        <v>1561.8773866438</v>
      </c>
    </row>
    <row r="131" spans="1:13">
      <c r="A131" t="s">
        <v>352</v>
      </c>
      <c r="B131">
        <v>1538.6008006033</v>
      </c>
      <c r="C131">
        <v>1546.4268741415</v>
      </c>
      <c r="D131">
        <v>1555.0023613464</v>
      </c>
      <c r="E131">
        <v>1562.0375756663</v>
      </c>
      <c r="F131">
        <v>1538.4176549006</v>
      </c>
      <c r="G131">
        <v>1546.4463303973</v>
      </c>
      <c r="H131">
        <v>1554.8190259025</v>
      </c>
      <c r="I131">
        <v>1561.9246263874</v>
      </c>
      <c r="J131">
        <v>1538.4247790956</v>
      </c>
      <c r="K131">
        <v>1546.6800510296</v>
      </c>
      <c r="L131">
        <v>1554.7480252926</v>
      </c>
      <c r="M131">
        <v>1561.8823493114</v>
      </c>
    </row>
    <row r="132" spans="1:13">
      <c r="A132" t="s">
        <v>353</v>
      </c>
      <c r="B132">
        <v>1538.6008006033</v>
      </c>
      <c r="C132">
        <v>1546.4282358733</v>
      </c>
      <c r="D132">
        <v>1555.003344005</v>
      </c>
      <c r="E132">
        <v>1562.0308248716</v>
      </c>
      <c r="F132">
        <v>1538.4145737302</v>
      </c>
      <c r="G132">
        <v>1546.4465243917</v>
      </c>
      <c r="H132">
        <v>1554.8192239259</v>
      </c>
      <c r="I132">
        <v>1561.9039832632</v>
      </c>
      <c r="J132">
        <v>1538.4211200556</v>
      </c>
      <c r="K132">
        <v>1546.6821913238</v>
      </c>
      <c r="L132">
        <v>1554.7492056353</v>
      </c>
      <c r="M132">
        <v>1561.883142798</v>
      </c>
    </row>
    <row r="133" spans="1:13">
      <c r="A133" t="s">
        <v>354</v>
      </c>
      <c r="B133">
        <v>1538.6004165413</v>
      </c>
      <c r="C133">
        <v>1546.4284298632</v>
      </c>
      <c r="D133">
        <v>1555.0011806193</v>
      </c>
      <c r="E133">
        <v>1562.0482947829</v>
      </c>
      <c r="F133">
        <v>1538.4157294029</v>
      </c>
      <c r="G133">
        <v>1546.4474981686</v>
      </c>
      <c r="H133">
        <v>1554.8186337011</v>
      </c>
      <c r="I133">
        <v>1561.8859229173</v>
      </c>
      <c r="J133">
        <v>1538.4215059104</v>
      </c>
      <c r="K133">
        <v>1546.6802450827</v>
      </c>
      <c r="L133">
        <v>1554.7464527867</v>
      </c>
      <c r="M133">
        <v>1561.8801667426</v>
      </c>
    </row>
    <row r="134" spans="1:13">
      <c r="A134" t="s">
        <v>355</v>
      </c>
      <c r="B134">
        <v>1538.600994517</v>
      </c>
      <c r="C134">
        <v>1546.4294036172</v>
      </c>
      <c r="D134">
        <v>1555.0017709826</v>
      </c>
      <c r="E134">
        <v>1562.0272525431</v>
      </c>
      <c r="F134">
        <v>1538.4139958945</v>
      </c>
      <c r="G134">
        <v>1546.4482760498</v>
      </c>
      <c r="H134">
        <v>1554.8182395774</v>
      </c>
      <c r="I134">
        <v>1561.9280003484</v>
      </c>
      <c r="J134">
        <v>1538.420350229</v>
      </c>
      <c r="K134">
        <v>1546.6819972702</v>
      </c>
      <c r="L134">
        <v>1554.7492056353</v>
      </c>
      <c r="M134">
        <v>1561.8803646286</v>
      </c>
    </row>
    <row r="135" spans="1:13">
      <c r="A135" t="s">
        <v>356</v>
      </c>
      <c r="B135">
        <v>1538.6015706106</v>
      </c>
      <c r="C135">
        <v>1546.4282358733</v>
      </c>
      <c r="D135">
        <v>1555.0051151013</v>
      </c>
      <c r="E135">
        <v>1562.0371778742</v>
      </c>
      <c r="F135">
        <v>1538.4157294029</v>
      </c>
      <c r="G135">
        <v>1546.4465243917</v>
      </c>
      <c r="H135">
        <v>1554.8202063531</v>
      </c>
      <c r="I135">
        <v>1561.9210545447</v>
      </c>
      <c r="J135">
        <v>1538.4215059104</v>
      </c>
      <c r="K135">
        <v>1546.6818013142</v>
      </c>
      <c r="L135">
        <v>1554.7486154637</v>
      </c>
      <c r="M135">
        <v>1561.878777662</v>
      </c>
    </row>
    <row r="136" spans="1:13">
      <c r="A136" t="s">
        <v>357</v>
      </c>
      <c r="B136">
        <v>1538.600994517</v>
      </c>
      <c r="C136">
        <v>1546.4282358733</v>
      </c>
      <c r="D136">
        <v>1555.0019671295</v>
      </c>
      <c r="E136">
        <v>1562.0349948727</v>
      </c>
      <c r="F136">
        <v>1538.4151515664</v>
      </c>
      <c r="G136">
        <v>1546.4457465123</v>
      </c>
      <c r="H136">
        <v>1554.8190259025</v>
      </c>
      <c r="I136">
        <v>1561.9436810186</v>
      </c>
      <c r="J136">
        <v>1538.4215059104</v>
      </c>
      <c r="K136">
        <v>1546.683163495</v>
      </c>
      <c r="L136">
        <v>1554.7482213755</v>
      </c>
      <c r="M136">
        <v>1561.8875098984</v>
      </c>
    </row>
    <row r="137" spans="1:13">
      <c r="A137" t="s">
        <v>358</v>
      </c>
      <c r="B137">
        <v>1538.6027265643</v>
      </c>
      <c r="C137">
        <v>1546.4262902712</v>
      </c>
      <c r="D137">
        <v>1555.0015729128</v>
      </c>
      <c r="E137">
        <v>1562.0538542668</v>
      </c>
      <c r="F137">
        <v>1538.4182327391</v>
      </c>
      <c r="G137">
        <v>1546.4463303973</v>
      </c>
      <c r="H137">
        <v>1554.8170591299</v>
      </c>
      <c r="I137">
        <v>1561.9393155443</v>
      </c>
      <c r="J137">
        <v>1538.4240092653</v>
      </c>
      <c r="K137">
        <v>1546.6794669681</v>
      </c>
      <c r="L137">
        <v>1554.7480252926</v>
      </c>
      <c r="M137">
        <v>1561.8789755477</v>
      </c>
    </row>
    <row r="138" spans="1:13">
      <c r="A138" t="s">
        <v>359</v>
      </c>
      <c r="B138">
        <v>1538.600994517</v>
      </c>
      <c r="C138">
        <v>1546.4270681311</v>
      </c>
      <c r="D138">
        <v>1555.0001960404</v>
      </c>
      <c r="E138">
        <v>1562.0389650293</v>
      </c>
      <c r="F138">
        <v>1538.4159213878</v>
      </c>
      <c r="G138">
        <v>1546.4459405066</v>
      </c>
      <c r="H138">
        <v>1554.8188298018</v>
      </c>
      <c r="I138">
        <v>1561.934154615</v>
      </c>
      <c r="J138">
        <v>1538.4205440972</v>
      </c>
      <c r="K138">
        <v>1546.6812172514</v>
      </c>
      <c r="L138">
        <v>1554.750187974</v>
      </c>
      <c r="M138">
        <v>1561.8847317135</v>
      </c>
    </row>
    <row r="139" spans="1:13">
      <c r="A139" t="s">
        <v>360</v>
      </c>
      <c r="B139">
        <v>1538.600994517</v>
      </c>
      <c r="C139">
        <v>1546.4278459917</v>
      </c>
      <c r="D139">
        <v>1555.0025574934</v>
      </c>
      <c r="E139">
        <v>1562.0341992914</v>
      </c>
      <c r="F139">
        <v>1538.4176549006</v>
      </c>
      <c r="G139">
        <v>1546.4474981686</v>
      </c>
      <c r="H139">
        <v>1554.8156825842</v>
      </c>
      <c r="I139">
        <v>1561.9059680061</v>
      </c>
      <c r="J139">
        <v>1538.4222757382</v>
      </c>
      <c r="K139">
        <v>1546.6823853774</v>
      </c>
      <c r="L139">
        <v>1554.7466488692</v>
      </c>
      <c r="M139">
        <v>1561.8777843545</v>
      </c>
    </row>
    <row r="140" spans="1:13">
      <c r="A140" t="s">
        <v>361</v>
      </c>
      <c r="B140">
        <v>1538.6023425013</v>
      </c>
      <c r="C140">
        <v>1546.4276520019</v>
      </c>
      <c r="D140">
        <v>1555.0045247354</v>
      </c>
      <c r="E140">
        <v>1562.0431331334</v>
      </c>
      <c r="F140">
        <v>1538.4170770626</v>
      </c>
      <c r="G140">
        <v>1546.4471082773</v>
      </c>
      <c r="H140">
        <v>1554.8166669294</v>
      </c>
      <c r="I140">
        <v>1561.8781820654</v>
      </c>
      <c r="J140">
        <v>1538.4222757382</v>
      </c>
      <c r="K140">
        <v>1546.6823853774</v>
      </c>
      <c r="L140">
        <v>1554.7470429566</v>
      </c>
      <c r="M140">
        <v>1561.8767910483</v>
      </c>
    </row>
    <row r="141" spans="1:13">
      <c r="A141" t="s">
        <v>362</v>
      </c>
      <c r="B141">
        <v>1538.6025345327</v>
      </c>
      <c r="C141">
        <v>1546.4264842606</v>
      </c>
      <c r="D141">
        <v>1555.0031478578</v>
      </c>
      <c r="E141">
        <v>1562.0403543949</v>
      </c>
      <c r="F141">
        <v>1538.41630724</v>
      </c>
      <c r="G141">
        <v>1546.4459405066</v>
      </c>
      <c r="H141">
        <v>1554.8180434769</v>
      </c>
      <c r="I141">
        <v>1561.9218480705</v>
      </c>
      <c r="J141">
        <v>1538.4234314225</v>
      </c>
      <c r="K141">
        <v>1546.6808291447</v>
      </c>
      <c r="L141">
        <v>1554.7478292098</v>
      </c>
      <c r="M141">
        <v>1561.8827470246</v>
      </c>
    </row>
    <row r="142" spans="1:13">
      <c r="A142" t="s">
        <v>363</v>
      </c>
      <c r="B142">
        <v>1538.6008006033</v>
      </c>
      <c r="C142">
        <v>1546.4274561104</v>
      </c>
      <c r="D142">
        <v>1555.0041305174</v>
      </c>
      <c r="E142">
        <v>1562.0619927241</v>
      </c>
      <c r="F142">
        <v>1538.4157294029</v>
      </c>
      <c r="G142">
        <v>1546.4471082773</v>
      </c>
      <c r="H142">
        <v>1554.8154864843</v>
      </c>
      <c r="I142">
        <v>1561.9405048911</v>
      </c>
      <c r="J142">
        <v>1538.4215059104</v>
      </c>
      <c r="K142">
        <v>1546.6818013142</v>
      </c>
      <c r="L142">
        <v>1554.7480252926</v>
      </c>
      <c r="M142">
        <v>1561.8890968827</v>
      </c>
    </row>
    <row r="143" spans="1:13">
      <c r="A143" t="s">
        <v>364</v>
      </c>
      <c r="B143">
        <v>1538.600994517</v>
      </c>
      <c r="C143">
        <v>1546.4255105102</v>
      </c>
      <c r="D143">
        <v>1554.9994095319</v>
      </c>
      <c r="E143">
        <v>1562.0336055167</v>
      </c>
      <c r="F143">
        <v>1538.416499225</v>
      </c>
      <c r="G143">
        <v>1546.4443847496</v>
      </c>
      <c r="H143">
        <v>1554.8172571527</v>
      </c>
      <c r="I143">
        <v>1561.9327654383</v>
      </c>
      <c r="J143">
        <v>1538.4222757382</v>
      </c>
      <c r="K143">
        <v>1546.6804391358</v>
      </c>
      <c r="L143">
        <v>1554.7497958073</v>
      </c>
      <c r="M143">
        <v>1561.8771887586</v>
      </c>
    </row>
    <row r="144" spans="1:13">
      <c r="A144" t="s">
        <v>365</v>
      </c>
      <c r="B144">
        <v>1538.6033045417</v>
      </c>
      <c r="C144">
        <v>1546.4292077252</v>
      </c>
      <c r="D144">
        <v>1554.9994095319</v>
      </c>
      <c r="E144">
        <v>1562.0407521886</v>
      </c>
      <c r="F144">
        <v>1538.4176549006</v>
      </c>
      <c r="G144">
        <v>1546.4480820549</v>
      </c>
      <c r="H144">
        <v>1554.8170591299</v>
      </c>
      <c r="I144">
        <v>1561.9248242847</v>
      </c>
      <c r="J144">
        <v>1538.4228535801</v>
      </c>
      <c r="K144">
        <v>1546.6823853774</v>
      </c>
      <c r="L144">
        <v>1554.7470429566</v>
      </c>
      <c r="M144">
        <v>1561.8791734334</v>
      </c>
    </row>
    <row r="145" spans="1:13">
      <c r="A145" t="s">
        <v>366</v>
      </c>
      <c r="B145">
        <v>1538.6002226277</v>
      </c>
      <c r="C145">
        <v>1546.4282358733</v>
      </c>
      <c r="D145">
        <v>1555.0021632764</v>
      </c>
      <c r="E145">
        <v>1562.0373758</v>
      </c>
      <c r="F145">
        <v>1538.4145737302</v>
      </c>
      <c r="G145">
        <v>1546.4471082773</v>
      </c>
      <c r="H145">
        <v>1554.8180434769</v>
      </c>
      <c r="I145">
        <v>1561.9416961799</v>
      </c>
      <c r="J145">
        <v>1538.420350229</v>
      </c>
      <c r="K145">
        <v>1546.6837475592</v>
      </c>
      <c r="L145">
        <v>1554.7466488692</v>
      </c>
      <c r="M145">
        <v>1561.8819515985</v>
      </c>
    </row>
    <row r="146" spans="1:13">
      <c r="A146" t="s">
        <v>367</v>
      </c>
      <c r="B146">
        <v>1538.6021485872</v>
      </c>
      <c r="C146">
        <v>1546.4268741415</v>
      </c>
      <c r="D146">
        <v>1555.000786403</v>
      </c>
      <c r="E146">
        <v>1562.0534564665</v>
      </c>
      <c r="F146">
        <v>1538.4153435511</v>
      </c>
      <c r="G146">
        <v>1546.4457465123</v>
      </c>
      <c r="H146">
        <v>1554.8172571527</v>
      </c>
      <c r="I146">
        <v>1561.9089460999</v>
      </c>
      <c r="J146">
        <v>1538.423047449</v>
      </c>
      <c r="K146">
        <v>1546.681023198</v>
      </c>
      <c r="L146">
        <v>1554.7480252926</v>
      </c>
      <c r="M146">
        <v>1561.8756017985</v>
      </c>
    </row>
    <row r="147" spans="1:13">
      <c r="A147" t="s">
        <v>368</v>
      </c>
      <c r="B147">
        <v>1538.6008006033</v>
      </c>
      <c r="C147">
        <v>1546.4264842606</v>
      </c>
      <c r="D147">
        <v>1555.0023613464</v>
      </c>
      <c r="E147">
        <v>1562.0286418878</v>
      </c>
      <c r="F147">
        <v>1538.416499225</v>
      </c>
      <c r="G147">
        <v>1546.44399486</v>
      </c>
      <c r="H147">
        <v>1554.8168630296</v>
      </c>
      <c r="I147">
        <v>1561.9349481541</v>
      </c>
      <c r="J147">
        <v>1538.4216978967</v>
      </c>
      <c r="K147">
        <v>1546.6823853774</v>
      </c>
      <c r="L147">
        <v>1554.7486154637</v>
      </c>
      <c r="M147">
        <v>1561.8833426248</v>
      </c>
    </row>
    <row r="148" spans="1:13">
      <c r="A148" t="s">
        <v>369</v>
      </c>
      <c r="B148">
        <v>1538.6019565558</v>
      </c>
      <c r="C148">
        <v>1546.4272621207</v>
      </c>
      <c r="D148">
        <v>1555.0017709826</v>
      </c>
      <c r="E148">
        <v>1562.0320162982</v>
      </c>
      <c r="F148">
        <v>1538.4138039101</v>
      </c>
      <c r="G148">
        <v>1546.4474981686</v>
      </c>
      <c r="H148">
        <v>1554.8170591299</v>
      </c>
      <c r="I148">
        <v>1561.9309785262</v>
      </c>
      <c r="J148">
        <v>1538.420158243</v>
      </c>
      <c r="K148">
        <v>1546.6804391358</v>
      </c>
      <c r="L148">
        <v>1554.7494017185</v>
      </c>
      <c r="M148">
        <v>1561.8839362853</v>
      </c>
    </row>
    <row r="149" spans="1:13">
      <c r="A149" t="s">
        <v>370</v>
      </c>
      <c r="B149">
        <v>1538.6025345327</v>
      </c>
      <c r="C149">
        <v>1546.428819745</v>
      </c>
      <c r="D149">
        <v>1555.0035420753</v>
      </c>
      <c r="E149">
        <v>1562.0478989259</v>
      </c>
      <c r="F149">
        <v>1538.4170770626</v>
      </c>
      <c r="G149">
        <v>1546.4463303973</v>
      </c>
      <c r="H149">
        <v>1554.8176493534</v>
      </c>
      <c r="I149">
        <v>1561.9359395942</v>
      </c>
      <c r="J149">
        <v>1538.4222757382</v>
      </c>
      <c r="K149">
        <v>1546.678882907</v>
      </c>
      <c r="L149">
        <v>1554.747633127</v>
      </c>
      <c r="M149">
        <v>1561.8863186922</v>
      </c>
    </row>
    <row r="150" spans="1:13">
      <c r="A150" t="s">
        <v>371</v>
      </c>
      <c r="B150">
        <v>1538.6011865482</v>
      </c>
      <c r="C150">
        <v>1546.4284298632</v>
      </c>
      <c r="D150">
        <v>1555.0029517106</v>
      </c>
      <c r="E150">
        <v>1562.0312226604</v>
      </c>
      <c r="F150">
        <v>1538.414187879</v>
      </c>
      <c r="G150">
        <v>1546.4471082773</v>
      </c>
      <c r="H150">
        <v>1554.8182395774</v>
      </c>
      <c r="I150">
        <v>1561.9432852146</v>
      </c>
      <c r="J150">
        <v>1538.4211200556</v>
      </c>
      <c r="K150">
        <v>1546.6818013142</v>
      </c>
      <c r="L150">
        <v>1554.7490095522</v>
      </c>
      <c r="M150">
        <v>1561.8853273152</v>
      </c>
    </row>
    <row r="151" spans="1:13">
      <c r="A151" t="s">
        <v>372</v>
      </c>
      <c r="B151">
        <v>1538.6008006033</v>
      </c>
      <c r="C151">
        <v>1546.4282358733</v>
      </c>
      <c r="D151">
        <v>1555.0019671295</v>
      </c>
      <c r="E151">
        <v>1562.0447223745</v>
      </c>
      <c r="F151">
        <v>1538.4159213878</v>
      </c>
      <c r="G151">
        <v>1546.4465243917</v>
      </c>
      <c r="H151">
        <v>1554.818435678</v>
      </c>
      <c r="I151">
        <v>1561.9260155496</v>
      </c>
      <c r="J151">
        <v>1538.4211200556</v>
      </c>
      <c r="K151">
        <v>1546.6818013142</v>
      </c>
      <c r="L151">
        <v>1554.747633127</v>
      </c>
      <c r="M151">
        <v>1561.8843339993</v>
      </c>
    </row>
    <row r="152" spans="1:13">
      <c r="A152" t="s">
        <v>373</v>
      </c>
      <c r="B152">
        <v>1538.6021485872</v>
      </c>
      <c r="C152">
        <v>1546.429985588</v>
      </c>
      <c r="D152">
        <v>1555.0029517106</v>
      </c>
      <c r="E152">
        <v>1562.0369799485</v>
      </c>
      <c r="F152">
        <v>1538.416499225</v>
      </c>
      <c r="G152">
        <v>1546.4502217072</v>
      </c>
      <c r="H152">
        <v>1554.8166669294</v>
      </c>
      <c r="I152">
        <v>1561.9391157031</v>
      </c>
      <c r="J152">
        <v>1538.4222757382</v>
      </c>
      <c r="K152">
        <v>1546.6814132073</v>
      </c>
      <c r="L152">
        <v>1554.7460586995</v>
      </c>
      <c r="M152">
        <v>1561.8829449113</v>
      </c>
    </row>
    <row r="153" spans="1:13">
      <c r="A153" t="s">
        <v>374</v>
      </c>
      <c r="B153">
        <v>1538.6015706106</v>
      </c>
      <c r="C153">
        <v>1546.4262902712</v>
      </c>
      <c r="D153">
        <v>1555.0001960404</v>
      </c>
      <c r="E153">
        <v>1562.0347950071</v>
      </c>
      <c r="F153">
        <v>1538.4170770626</v>
      </c>
      <c r="G153">
        <v>1546.4451626277</v>
      </c>
      <c r="H153">
        <v>1554.8172571527</v>
      </c>
      <c r="I153">
        <v>1561.9242286529</v>
      </c>
      <c r="J153">
        <v>1538.4215059104</v>
      </c>
      <c r="K153">
        <v>1546.6818013142</v>
      </c>
      <c r="L153">
        <v>1554.7472390393</v>
      </c>
      <c r="M153">
        <v>1561.8799669167</v>
      </c>
    </row>
    <row r="154" spans="1:13">
      <c r="A154" t="s">
        <v>375</v>
      </c>
      <c r="B154">
        <v>1538.6027265643</v>
      </c>
      <c r="C154">
        <v>1546.4276520019</v>
      </c>
      <c r="D154">
        <v>1555.0027536405</v>
      </c>
      <c r="E154">
        <v>1562.0270526795</v>
      </c>
      <c r="F154">
        <v>1538.417846886</v>
      </c>
      <c r="G154">
        <v>1546.4459405066</v>
      </c>
      <c r="H154">
        <v>1554.8202063531</v>
      </c>
      <c r="I154">
        <v>1561.9307786872</v>
      </c>
      <c r="J154">
        <v>1538.4236234093</v>
      </c>
      <c r="K154">
        <v>1546.6781047938</v>
      </c>
      <c r="L154">
        <v>1554.750187974</v>
      </c>
      <c r="M154">
        <v>1561.8799669167</v>
      </c>
    </row>
    <row r="155" spans="1:13">
      <c r="A155" t="s">
        <v>376</v>
      </c>
      <c r="B155">
        <v>1538.6017645245</v>
      </c>
      <c r="C155">
        <v>1546.4286238532</v>
      </c>
      <c r="D155">
        <v>1555.0049189536</v>
      </c>
      <c r="E155">
        <v>1562.0207016996</v>
      </c>
      <c r="F155">
        <v>1538.4166912101</v>
      </c>
      <c r="G155">
        <v>1546.4463303973</v>
      </c>
      <c r="H155">
        <v>1554.8194200267</v>
      </c>
      <c r="I155">
        <v>1561.9141068625</v>
      </c>
      <c r="J155">
        <v>1538.4218917653</v>
      </c>
      <c r="K155">
        <v>1546.6802450827</v>
      </c>
      <c r="L155">
        <v>1554.7495997241</v>
      </c>
      <c r="M155">
        <v>1561.8756017985</v>
      </c>
    </row>
    <row r="156" spans="1:13">
      <c r="A156" t="s">
        <v>377</v>
      </c>
      <c r="B156">
        <v>1538.6000305968</v>
      </c>
      <c r="C156">
        <v>1546.4301814802</v>
      </c>
      <c r="D156">
        <v>1555.0043285879</v>
      </c>
      <c r="E156">
        <v>1562.0326120122</v>
      </c>
      <c r="F156">
        <v>1538.413226075</v>
      </c>
      <c r="G156">
        <v>1546.4498337164</v>
      </c>
      <c r="H156">
        <v>1554.8164689068</v>
      </c>
      <c r="I156">
        <v>1561.9345504144</v>
      </c>
      <c r="J156">
        <v>1538.4182327391</v>
      </c>
      <c r="K156">
        <v>1546.683163495</v>
      </c>
      <c r="L156">
        <v>1554.7472390393</v>
      </c>
      <c r="M156">
        <v>1561.8859229173</v>
      </c>
    </row>
    <row r="157" spans="1:13">
      <c r="A157" t="s">
        <v>378</v>
      </c>
      <c r="B157">
        <v>1538.6019565558</v>
      </c>
      <c r="C157">
        <v>1546.4274561104</v>
      </c>
      <c r="D157">
        <v>1555.0025574934</v>
      </c>
      <c r="E157">
        <v>1562.0425374114</v>
      </c>
      <c r="F157">
        <v>1538.4159213878</v>
      </c>
      <c r="G157">
        <v>1546.4463303973</v>
      </c>
      <c r="H157">
        <v>1554.8176493534</v>
      </c>
      <c r="I157">
        <v>1561.9045788796</v>
      </c>
      <c r="J157">
        <v>1538.4209280694</v>
      </c>
      <c r="K157">
        <v>1546.6808291447</v>
      </c>
      <c r="L157">
        <v>1554.7474351219</v>
      </c>
      <c r="M157">
        <v>1561.8799669167</v>
      </c>
    </row>
    <row r="158" spans="1:13">
      <c r="A158" t="s">
        <v>379</v>
      </c>
      <c r="B158">
        <v>1538.6033045417</v>
      </c>
      <c r="C158">
        <v>1546.4280399815</v>
      </c>
      <c r="D158">
        <v>1555.003344005</v>
      </c>
      <c r="E158">
        <v>1562.0387651627</v>
      </c>
      <c r="F158">
        <v>1538.4139958945</v>
      </c>
      <c r="G158">
        <v>1546.4469142827</v>
      </c>
      <c r="H158">
        <v>1554.8168630296</v>
      </c>
      <c r="I158">
        <v>1561.9230393309</v>
      </c>
      <c r="J158">
        <v>1538.4197723889</v>
      </c>
      <c r="K158">
        <v>1546.6821913238</v>
      </c>
      <c r="L158">
        <v>1554.7466488692</v>
      </c>
      <c r="M158">
        <v>1561.8843339993</v>
      </c>
    </row>
    <row r="159" spans="1:13">
      <c r="A159" t="s">
        <v>380</v>
      </c>
      <c r="B159">
        <v>1538.6015706106</v>
      </c>
      <c r="C159">
        <v>1546.4272621207</v>
      </c>
      <c r="D159">
        <v>1555.0001960404</v>
      </c>
      <c r="E159">
        <v>1562.0377735921</v>
      </c>
      <c r="F159">
        <v>1538.4168850774</v>
      </c>
      <c r="G159">
        <v>1546.4461364028</v>
      </c>
      <c r="H159">
        <v>1554.8166669294</v>
      </c>
      <c r="I159">
        <v>1561.9303828898</v>
      </c>
      <c r="J159">
        <v>1538.4240092653</v>
      </c>
      <c r="K159">
        <v>1546.6812172514</v>
      </c>
      <c r="L159">
        <v>1554.7480252926</v>
      </c>
      <c r="M159">
        <v>1561.8827470246</v>
      </c>
    </row>
    <row r="160" spans="1:13">
      <c r="A160" t="s">
        <v>381</v>
      </c>
      <c r="B160">
        <v>1538.6025345327</v>
      </c>
      <c r="C160">
        <v>1546.428819745</v>
      </c>
      <c r="D160">
        <v>1554.9992133857</v>
      </c>
      <c r="E160">
        <v>1562.0314205847</v>
      </c>
      <c r="F160">
        <v>1538.4159213878</v>
      </c>
      <c r="G160">
        <v>1546.4463303973</v>
      </c>
      <c r="H160">
        <v>1554.8166669294</v>
      </c>
      <c r="I160">
        <v>1561.9293895166</v>
      </c>
      <c r="J160">
        <v>1538.4216978967</v>
      </c>
      <c r="K160">
        <v>1546.683163495</v>
      </c>
      <c r="L160">
        <v>1554.7484193808</v>
      </c>
      <c r="M160">
        <v>1561.8799669167</v>
      </c>
    </row>
    <row r="161" spans="1:13">
      <c r="A161" t="s">
        <v>382</v>
      </c>
      <c r="B161">
        <v>1538.6029204785</v>
      </c>
      <c r="C161">
        <v>1546.4278459917</v>
      </c>
      <c r="D161">
        <v>1554.9996056782</v>
      </c>
      <c r="E161">
        <v>1562.0423394843</v>
      </c>
      <c r="F161">
        <v>1538.4151515664</v>
      </c>
      <c r="G161">
        <v>1546.4467202881</v>
      </c>
      <c r="H161">
        <v>1554.8156825842</v>
      </c>
      <c r="I161">
        <v>1561.9200611834</v>
      </c>
      <c r="J161">
        <v>1538.4209280694</v>
      </c>
      <c r="K161">
        <v>1546.6818013142</v>
      </c>
      <c r="L161">
        <v>1554.7462547819</v>
      </c>
      <c r="M161">
        <v>1561.8815558257</v>
      </c>
    </row>
    <row r="162" spans="1:13">
      <c r="A162" t="s">
        <v>383</v>
      </c>
      <c r="B162">
        <v>1538.6008006033</v>
      </c>
      <c r="C162">
        <v>1546.4260943799</v>
      </c>
      <c r="D162">
        <v>1555.003344005</v>
      </c>
      <c r="E162">
        <v>1562.0208996212</v>
      </c>
      <c r="F162">
        <v>1538.416115255</v>
      </c>
      <c r="G162">
        <v>1546.4449686336</v>
      </c>
      <c r="H162">
        <v>1554.818435678</v>
      </c>
      <c r="I162">
        <v>1561.9232372277</v>
      </c>
      <c r="J162">
        <v>1538.4213139241</v>
      </c>
      <c r="K162">
        <v>1546.6781047938</v>
      </c>
      <c r="L162">
        <v>1554.7490095522</v>
      </c>
      <c r="M162">
        <v>1561.8841361123</v>
      </c>
    </row>
    <row r="163" spans="1:13">
      <c r="A163" t="s">
        <v>384</v>
      </c>
      <c r="B163">
        <v>1538.5994526218</v>
      </c>
      <c r="C163">
        <v>1546.4259003906</v>
      </c>
      <c r="D163">
        <v>1554.9994095319</v>
      </c>
      <c r="E163">
        <v>1562.0463096783</v>
      </c>
      <c r="F163">
        <v>1538.4157294029</v>
      </c>
      <c r="G163">
        <v>1546.4441907557</v>
      </c>
      <c r="H163">
        <v>1554.8186337011</v>
      </c>
      <c r="I163">
        <v>1561.9270089185</v>
      </c>
      <c r="J163">
        <v>1538.4209280694</v>
      </c>
      <c r="K163">
        <v>1546.6823853774</v>
      </c>
      <c r="L163">
        <v>1554.7480252926</v>
      </c>
      <c r="M163">
        <v>1561.8813559994</v>
      </c>
    </row>
    <row r="164" spans="1:13">
      <c r="A164" t="s">
        <v>385</v>
      </c>
      <c r="B164">
        <v>1538.6008006033</v>
      </c>
      <c r="C164">
        <v>1546.4295976074</v>
      </c>
      <c r="D164">
        <v>1555.0005902564</v>
      </c>
      <c r="E164">
        <v>1562.0353907232</v>
      </c>
      <c r="F164">
        <v>1538.4170770626</v>
      </c>
      <c r="G164">
        <v>1546.4484700447</v>
      </c>
      <c r="H164">
        <v>1554.8166669294</v>
      </c>
      <c r="I164">
        <v>1561.9250241222</v>
      </c>
      <c r="J164">
        <v>1538.4220837517</v>
      </c>
      <c r="K164">
        <v>1546.681023198</v>
      </c>
      <c r="L164">
        <v>1554.7484193808</v>
      </c>
      <c r="M164">
        <v>1561.8793713191</v>
      </c>
    </row>
    <row r="165" spans="1:13">
      <c r="A165" t="s">
        <v>386</v>
      </c>
      <c r="B165">
        <v>1538.6006085723</v>
      </c>
      <c r="C165">
        <v>1546.429985588</v>
      </c>
      <c r="D165">
        <v>1555.0059016155</v>
      </c>
      <c r="E165">
        <v>1562.0365821567</v>
      </c>
      <c r="F165">
        <v>1538.4145737302</v>
      </c>
      <c r="G165">
        <v>1546.4480820549</v>
      </c>
      <c r="H165">
        <v>1554.8194200267</v>
      </c>
      <c r="I165">
        <v>1561.9492397579</v>
      </c>
      <c r="J165">
        <v>1538.4209280694</v>
      </c>
      <c r="K165">
        <v>1546.6825813336</v>
      </c>
      <c r="L165">
        <v>1554.7478292098</v>
      </c>
      <c r="M165">
        <v>1561.8813559994</v>
      </c>
    </row>
    <row r="166" spans="1:13">
      <c r="A166" t="s">
        <v>387</v>
      </c>
      <c r="B166">
        <v>1538.6015706106</v>
      </c>
      <c r="C166">
        <v>1546.4295976074</v>
      </c>
      <c r="D166">
        <v>1554.9996056782</v>
      </c>
      <c r="E166">
        <v>1562.0292375992</v>
      </c>
      <c r="F166">
        <v>1538.41630724</v>
      </c>
      <c r="G166">
        <v>1546.4492498288</v>
      </c>
      <c r="H166">
        <v>1554.8156825842</v>
      </c>
      <c r="I166">
        <v>1561.9297872537</v>
      </c>
      <c r="J166">
        <v>1538.4207360833</v>
      </c>
      <c r="K166">
        <v>1546.6800510296</v>
      </c>
      <c r="L166">
        <v>1554.747633127</v>
      </c>
      <c r="M166">
        <v>1561.8827470246</v>
      </c>
    </row>
    <row r="167" spans="1:13">
      <c r="A167" t="s">
        <v>388</v>
      </c>
      <c r="B167">
        <v>1538.6013785793</v>
      </c>
      <c r="C167">
        <v>1546.4284298632</v>
      </c>
      <c r="D167">
        <v>1555.0027536405</v>
      </c>
      <c r="E167">
        <v>1562.029435523</v>
      </c>
      <c r="F167">
        <v>1538.4168850774</v>
      </c>
      <c r="G167">
        <v>1546.4461364028</v>
      </c>
      <c r="H167">
        <v>1554.8166669294</v>
      </c>
      <c r="I167">
        <v>1561.9238328588</v>
      </c>
      <c r="J167">
        <v>1538.4218917653</v>
      </c>
      <c r="K167">
        <v>1546.679855074</v>
      </c>
      <c r="L167">
        <v>1554.7452724482</v>
      </c>
      <c r="M167">
        <v>1561.8781820654</v>
      </c>
    </row>
    <row r="168" spans="1:13">
      <c r="A168" t="s">
        <v>389</v>
      </c>
      <c r="B168">
        <v>1538.6025345327</v>
      </c>
      <c r="C168">
        <v>1546.4280399815</v>
      </c>
      <c r="D168">
        <v>1555.0019671295</v>
      </c>
      <c r="E168">
        <v>1562.0391629556</v>
      </c>
      <c r="F168">
        <v>1538.416499225</v>
      </c>
      <c r="G168">
        <v>1546.4457465123</v>
      </c>
      <c r="H168">
        <v>1554.8194200267</v>
      </c>
      <c r="I168">
        <v>1561.9285959831</v>
      </c>
      <c r="J168">
        <v>1538.4228535801</v>
      </c>
      <c r="K168">
        <v>1546.6812172514</v>
      </c>
      <c r="L168">
        <v>1554.7490095522</v>
      </c>
      <c r="M168">
        <v>1561.889296711</v>
      </c>
    </row>
    <row r="169" spans="1:13">
      <c r="A169" t="s">
        <v>390</v>
      </c>
      <c r="B169">
        <v>1538.6031125101</v>
      </c>
      <c r="C169">
        <v>1546.4251225319</v>
      </c>
      <c r="D169">
        <v>1555.0005902564</v>
      </c>
      <c r="E169">
        <v>1562.0332077266</v>
      </c>
      <c r="F169">
        <v>1538.4184247246</v>
      </c>
      <c r="G169">
        <v>1546.4445787436</v>
      </c>
      <c r="H169">
        <v>1554.8150923621</v>
      </c>
      <c r="I169">
        <v>1561.9149003813</v>
      </c>
      <c r="J169">
        <v>1538.4242012522</v>
      </c>
      <c r="K169">
        <v>1546.6821913238</v>
      </c>
      <c r="L169">
        <v>1554.7482213755</v>
      </c>
      <c r="M169">
        <v>1561.882151425</v>
      </c>
    </row>
    <row r="170" spans="1:13">
      <c r="A170" t="s">
        <v>391</v>
      </c>
      <c r="B170">
        <v>1538.600994517</v>
      </c>
      <c r="C170">
        <v>1546.4278459917</v>
      </c>
      <c r="D170">
        <v>1555.00393437</v>
      </c>
      <c r="E170">
        <v>1562.0314205847</v>
      </c>
      <c r="F170">
        <v>1538.4153435511</v>
      </c>
      <c r="G170">
        <v>1546.4461364028</v>
      </c>
      <c r="H170">
        <v>1554.8186337011</v>
      </c>
      <c r="I170">
        <v>1561.9315741631</v>
      </c>
      <c r="J170">
        <v>1538.4211200556</v>
      </c>
      <c r="K170">
        <v>1546.6800510296</v>
      </c>
      <c r="L170">
        <v>1554.7490095522</v>
      </c>
      <c r="M170">
        <v>1561.8885012782</v>
      </c>
    </row>
    <row r="171" spans="1:13">
      <c r="A171" t="s">
        <v>392</v>
      </c>
      <c r="B171">
        <v>1538.6023425013</v>
      </c>
      <c r="C171">
        <v>1546.428819745</v>
      </c>
      <c r="D171">
        <v>1555.0015729128</v>
      </c>
      <c r="E171">
        <v>1562.0272525431</v>
      </c>
      <c r="F171">
        <v>1538.416499225</v>
      </c>
      <c r="G171">
        <v>1546.4463303973</v>
      </c>
      <c r="H171">
        <v>1554.8156825842</v>
      </c>
      <c r="I171">
        <v>1561.9315741631</v>
      </c>
      <c r="J171">
        <v>1538.4222757382</v>
      </c>
      <c r="K171">
        <v>1546.6808291447</v>
      </c>
      <c r="L171">
        <v>1554.7462547819</v>
      </c>
      <c r="M171">
        <v>1561.8841361123</v>
      </c>
    </row>
    <row r="172" spans="1:13">
      <c r="A172" t="s">
        <v>393</v>
      </c>
      <c r="B172">
        <v>1538.6029204785</v>
      </c>
      <c r="C172">
        <v>1546.4284298632</v>
      </c>
      <c r="D172">
        <v>1555.0043285879</v>
      </c>
      <c r="E172">
        <v>1562.0621925966</v>
      </c>
      <c r="F172">
        <v>1538.4153435511</v>
      </c>
      <c r="G172">
        <v>1546.4467202881</v>
      </c>
      <c r="H172">
        <v>1554.8178454538</v>
      </c>
      <c r="I172">
        <v>1561.9458657051</v>
      </c>
      <c r="J172">
        <v>1538.4205440972</v>
      </c>
      <c r="K172">
        <v>1546.6833594513</v>
      </c>
      <c r="L172">
        <v>1554.7472390393</v>
      </c>
      <c r="M172">
        <v>1561.8805625147</v>
      </c>
    </row>
    <row r="173" spans="1:13">
      <c r="A173" t="s">
        <v>394</v>
      </c>
      <c r="B173">
        <v>1538.6002226277</v>
      </c>
      <c r="C173">
        <v>1546.4266782501</v>
      </c>
      <c r="D173">
        <v>1555.0017709826</v>
      </c>
      <c r="E173">
        <v>1562.0328099368</v>
      </c>
      <c r="F173">
        <v>1538.4138039101</v>
      </c>
      <c r="G173">
        <v>1546.4449686336</v>
      </c>
      <c r="H173">
        <v>1554.818435678</v>
      </c>
      <c r="I173">
        <v>1561.9256197545</v>
      </c>
      <c r="J173">
        <v>1538.4190025636</v>
      </c>
      <c r="K173">
        <v>1546.6818013142</v>
      </c>
      <c r="L173">
        <v>1554.7474351219</v>
      </c>
      <c r="M173">
        <v>1561.8805625147</v>
      </c>
    </row>
    <row r="174" spans="1:13">
      <c r="A174" t="s">
        <v>395</v>
      </c>
      <c r="B174">
        <v>1538.6015706106</v>
      </c>
      <c r="C174">
        <v>1546.4282358733</v>
      </c>
      <c r="D174">
        <v>1555.0037382226</v>
      </c>
      <c r="E174">
        <v>1562.029435523</v>
      </c>
      <c r="F174">
        <v>1538.416499225</v>
      </c>
      <c r="G174">
        <v>1546.4465243917</v>
      </c>
      <c r="H174">
        <v>1554.8164689068</v>
      </c>
      <c r="I174">
        <v>1561.9401090887</v>
      </c>
      <c r="J174">
        <v>1538.4228535801</v>
      </c>
      <c r="K174">
        <v>1546.6823853774</v>
      </c>
      <c r="L174">
        <v>1554.7462547819</v>
      </c>
      <c r="M174">
        <v>1561.8857230898</v>
      </c>
    </row>
    <row r="175" spans="1:13">
      <c r="A175" t="s">
        <v>396</v>
      </c>
      <c r="B175">
        <v>1538.6027265643</v>
      </c>
      <c r="C175">
        <v>1546.4284298632</v>
      </c>
      <c r="D175">
        <v>1555.000786403</v>
      </c>
      <c r="E175">
        <v>1562.0262590467</v>
      </c>
      <c r="F175">
        <v>1538.4166912101</v>
      </c>
      <c r="G175">
        <v>1546.4467202881</v>
      </c>
      <c r="H175">
        <v>1554.8182395774</v>
      </c>
      <c r="I175">
        <v>1561.9262134472</v>
      </c>
      <c r="J175">
        <v>1538.4224696069</v>
      </c>
      <c r="K175">
        <v>1546.6812172514</v>
      </c>
      <c r="L175">
        <v>1554.7488115468</v>
      </c>
      <c r="M175">
        <v>1561.8839362853</v>
      </c>
    </row>
    <row r="176" spans="1:13">
      <c r="A176" t="s">
        <v>397</v>
      </c>
      <c r="B176">
        <v>1538.6013785793</v>
      </c>
      <c r="C176">
        <v>1546.4282358733</v>
      </c>
      <c r="D176">
        <v>1554.9996056782</v>
      </c>
      <c r="E176">
        <v>1562.0405523215</v>
      </c>
      <c r="F176">
        <v>1538.416499225</v>
      </c>
      <c r="G176">
        <v>1546.4465243917</v>
      </c>
      <c r="H176">
        <v>1554.8162728067</v>
      </c>
      <c r="I176">
        <v>1561.9371308761</v>
      </c>
      <c r="J176">
        <v>1538.4211200556</v>
      </c>
      <c r="K176">
        <v>1546.6818013142</v>
      </c>
      <c r="L176">
        <v>1554.7482213755</v>
      </c>
      <c r="M176">
        <v>1561.8857230898</v>
      </c>
    </row>
    <row r="177" spans="1:13">
      <c r="A177" t="s">
        <v>398</v>
      </c>
      <c r="B177">
        <v>1538.6019565558</v>
      </c>
      <c r="C177">
        <v>1546.4284298632</v>
      </c>
      <c r="D177">
        <v>1555.0031478578</v>
      </c>
      <c r="E177">
        <v>1562.0282441003</v>
      </c>
      <c r="F177">
        <v>1538.4174629153</v>
      </c>
      <c r="G177">
        <v>1546.4467202881</v>
      </c>
      <c r="H177">
        <v>1554.8166669294</v>
      </c>
      <c r="I177">
        <v>1561.9327654383</v>
      </c>
      <c r="J177">
        <v>1538.4224696069</v>
      </c>
      <c r="K177">
        <v>1546.6833594513</v>
      </c>
      <c r="L177">
        <v>1554.7458626172</v>
      </c>
      <c r="M177">
        <v>1561.8819515985</v>
      </c>
    </row>
    <row r="178" spans="1:13">
      <c r="A178" t="s">
        <v>399</v>
      </c>
      <c r="B178">
        <v>1538.6006085723</v>
      </c>
      <c r="C178">
        <v>1546.4295976074</v>
      </c>
      <c r="D178">
        <v>1555.000786403</v>
      </c>
      <c r="E178">
        <v>1562.0246717836</v>
      </c>
      <c r="F178">
        <v>1538.4157294029</v>
      </c>
      <c r="G178">
        <v>1546.4498337164</v>
      </c>
      <c r="H178">
        <v>1554.8172571527</v>
      </c>
      <c r="I178">
        <v>1561.9329633377</v>
      </c>
      <c r="J178">
        <v>1538.4234314225</v>
      </c>
      <c r="K178">
        <v>1546.6827753873</v>
      </c>
      <c r="L178">
        <v>1554.7480252926</v>
      </c>
      <c r="M178">
        <v>1561.8801667426</v>
      </c>
    </row>
    <row r="179" spans="1:13">
      <c r="A179" t="s">
        <v>400</v>
      </c>
      <c r="B179">
        <v>1538.6023425013</v>
      </c>
      <c r="C179">
        <v>1546.4264842606</v>
      </c>
      <c r="D179">
        <v>1555.0045247354</v>
      </c>
      <c r="E179">
        <v>1562.0377735921</v>
      </c>
      <c r="F179">
        <v>1538.4176549006</v>
      </c>
      <c r="G179">
        <v>1546.4469142827</v>
      </c>
      <c r="H179">
        <v>1554.817453253</v>
      </c>
      <c r="I179">
        <v>1561.9381242591</v>
      </c>
      <c r="J179">
        <v>1538.4232394357</v>
      </c>
      <c r="K179">
        <v>1546.6816072607</v>
      </c>
      <c r="L179">
        <v>1554.7484193808</v>
      </c>
      <c r="M179">
        <v>1561.8865165797</v>
      </c>
    </row>
    <row r="180" spans="1:13">
      <c r="A180" t="s">
        <v>401</v>
      </c>
      <c r="B180">
        <v>1538.6013785793</v>
      </c>
      <c r="C180">
        <v>1546.4286238532</v>
      </c>
      <c r="D180">
        <v>1555.0025574934</v>
      </c>
      <c r="E180">
        <v>1562.0494862361</v>
      </c>
      <c r="F180">
        <v>1538.4153435511</v>
      </c>
      <c r="G180">
        <v>1546.4480820549</v>
      </c>
      <c r="H180">
        <v>1554.817453253</v>
      </c>
      <c r="I180">
        <v>1561.9357416941</v>
      </c>
      <c r="J180">
        <v>1538.4211200556</v>
      </c>
      <c r="K180">
        <v>1546.681023198</v>
      </c>
      <c r="L180">
        <v>1554.7464527867</v>
      </c>
      <c r="M180">
        <v>1561.8841361123</v>
      </c>
    </row>
    <row r="181" spans="1:13">
      <c r="A181" t="s">
        <v>402</v>
      </c>
      <c r="B181">
        <v>1538.6008006033</v>
      </c>
      <c r="C181">
        <v>1546.4276520019</v>
      </c>
      <c r="D181">
        <v>1555.0019671295</v>
      </c>
      <c r="E181">
        <v>1562.0508756204</v>
      </c>
      <c r="F181">
        <v>1538.4155374181</v>
      </c>
      <c r="G181">
        <v>1546.4465243917</v>
      </c>
      <c r="H181">
        <v>1554.8162728067</v>
      </c>
      <c r="I181">
        <v>1561.9198632873</v>
      </c>
      <c r="J181">
        <v>1538.4218917653</v>
      </c>
      <c r="K181">
        <v>1546.6837475592</v>
      </c>
      <c r="L181">
        <v>1554.7460586995</v>
      </c>
      <c r="M181">
        <v>1561.8813559994</v>
      </c>
    </row>
    <row r="182" spans="1:13">
      <c r="A182" t="s">
        <v>403</v>
      </c>
      <c r="B182">
        <v>1538.6008006033</v>
      </c>
      <c r="C182">
        <v>1546.4295976074</v>
      </c>
      <c r="D182">
        <v>1555.0035420753</v>
      </c>
      <c r="E182">
        <v>1562.0343991569</v>
      </c>
      <c r="F182">
        <v>1538.4168850774</v>
      </c>
      <c r="G182">
        <v>1546.4476921633</v>
      </c>
      <c r="H182">
        <v>1554.8168630296</v>
      </c>
      <c r="I182">
        <v>1561.9325655989</v>
      </c>
      <c r="J182">
        <v>1538.4218917653</v>
      </c>
      <c r="K182">
        <v>1546.6823853774</v>
      </c>
      <c r="L182">
        <v>1554.7495997241</v>
      </c>
      <c r="M182">
        <v>1561.8823493114</v>
      </c>
    </row>
    <row r="183" spans="1:13">
      <c r="A183" t="s">
        <v>404</v>
      </c>
      <c r="B183">
        <v>1538.6021485872</v>
      </c>
      <c r="C183">
        <v>1546.4268741415</v>
      </c>
      <c r="D183">
        <v>1555.0011806193</v>
      </c>
      <c r="E183">
        <v>1562.0353907232</v>
      </c>
      <c r="F183">
        <v>1538.416499225</v>
      </c>
      <c r="G183">
        <v>1546.4451626277</v>
      </c>
      <c r="H183">
        <v>1554.8215829067</v>
      </c>
      <c r="I183">
        <v>1561.9242286529</v>
      </c>
      <c r="J183">
        <v>1538.4220837517</v>
      </c>
      <c r="K183">
        <v>1546.6818013142</v>
      </c>
      <c r="L183">
        <v>1554.7492056353</v>
      </c>
      <c r="M183">
        <v>1561.8839362853</v>
      </c>
    </row>
    <row r="184" spans="1:13">
      <c r="A184" t="s">
        <v>405</v>
      </c>
      <c r="B184">
        <v>1538.6025345327</v>
      </c>
      <c r="C184">
        <v>1546.4262902712</v>
      </c>
      <c r="D184">
        <v>1555.0043285879</v>
      </c>
      <c r="E184">
        <v>1562.0218931108</v>
      </c>
      <c r="F184">
        <v>1538.417846886</v>
      </c>
      <c r="G184">
        <v>1546.4451626277</v>
      </c>
      <c r="H184">
        <v>1554.8180434769</v>
      </c>
      <c r="I184">
        <v>1561.9143047571</v>
      </c>
      <c r="J184">
        <v>1538.4222757382</v>
      </c>
      <c r="K184">
        <v>1546.6802450827</v>
      </c>
      <c r="L184">
        <v>1554.7468449517</v>
      </c>
      <c r="M184">
        <v>1561.8789755477</v>
      </c>
    </row>
    <row r="185" spans="1:13">
      <c r="A185" t="s">
        <v>406</v>
      </c>
      <c r="B185">
        <v>1538.6019565558</v>
      </c>
      <c r="C185">
        <v>1546.4280399815</v>
      </c>
      <c r="D185">
        <v>1554.9990172395</v>
      </c>
      <c r="E185">
        <v>1562.0324140876</v>
      </c>
      <c r="F185">
        <v>1538.4176549006</v>
      </c>
      <c r="G185">
        <v>1546.4463303973</v>
      </c>
      <c r="H185">
        <v>1554.8158786841</v>
      </c>
      <c r="I185">
        <v>1561.9103352341</v>
      </c>
      <c r="J185">
        <v>1538.4234314225</v>
      </c>
      <c r="K185">
        <v>1546.6808291447</v>
      </c>
      <c r="L185">
        <v>1554.7464527867</v>
      </c>
      <c r="M185">
        <v>1561.880960227</v>
      </c>
    </row>
    <row r="186" spans="1:13">
      <c r="A186" t="s">
        <v>407</v>
      </c>
      <c r="B186">
        <v>1538.6021485872</v>
      </c>
      <c r="C186">
        <v>1546.4270681311</v>
      </c>
      <c r="D186">
        <v>1554.9998037476</v>
      </c>
      <c r="E186">
        <v>1562.0369799485</v>
      </c>
      <c r="F186">
        <v>1538.4172690478</v>
      </c>
      <c r="G186">
        <v>1546.4467202881</v>
      </c>
      <c r="H186">
        <v>1554.8168630296</v>
      </c>
      <c r="I186">
        <v>1561.9381242591</v>
      </c>
      <c r="J186">
        <v>1538.4236234093</v>
      </c>
      <c r="K186">
        <v>1546.6812172514</v>
      </c>
      <c r="L186">
        <v>1554.7458626172</v>
      </c>
      <c r="M186">
        <v>1561.8815558257</v>
      </c>
    </row>
    <row r="187" spans="1:13">
      <c r="A187" t="s">
        <v>408</v>
      </c>
      <c r="B187">
        <v>1538.6021485872</v>
      </c>
      <c r="C187">
        <v>1546.428819745</v>
      </c>
      <c r="D187">
        <v>1555.0017709826</v>
      </c>
      <c r="E187">
        <v>1562.0391629556</v>
      </c>
      <c r="F187">
        <v>1538.416499225</v>
      </c>
      <c r="G187">
        <v>1546.4471082773</v>
      </c>
      <c r="H187">
        <v>1554.8186337011</v>
      </c>
      <c r="I187">
        <v>1561.9361394345</v>
      </c>
      <c r="J187">
        <v>1538.4216978967</v>
      </c>
      <c r="K187">
        <v>1546.6823853774</v>
      </c>
      <c r="L187">
        <v>1554.7488115468</v>
      </c>
      <c r="M187">
        <v>1561.8801667426</v>
      </c>
    </row>
    <row r="188" spans="1:13">
      <c r="A188" t="s">
        <v>409</v>
      </c>
      <c r="B188">
        <v>1538.6015706106</v>
      </c>
      <c r="C188">
        <v>1546.4276520019</v>
      </c>
      <c r="D188">
        <v>1555.00393437</v>
      </c>
      <c r="E188">
        <v>1562.0379715181</v>
      </c>
      <c r="F188">
        <v>1538.4176549006</v>
      </c>
      <c r="G188">
        <v>1546.4467202881</v>
      </c>
      <c r="H188">
        <v>1554.8166669294</v>
      </c>
      <c r="I188">
        <v>1561.9289937198</v>
      </c>
      <c r="J188">
        <v>1538.4234314225</v>
      </c>
      <c r="K188">
        <v>1546.6833594513</v>
      </c>
      <c r="L188">
        <v>1554.7478292098</v>
      </c>
      <c r="M188">
        <v>1561.883142798</v>
      </c>
    </row>
    <row r="189" spans="1:13">
      <c r="A189" t="s">
        <v>410</v>
      </c>
      <c r="B189">
        <v>1538.6004165413</v>
      </c>
      <c r="C189">
        <v>1546.4276520019</v>
      </c>
      <c r="D189">
        <v>1555.0009844726</v>
      </c>
      <c r="E189">
        <v>1562.0451182299</v>
      </c>
      <c r="F189">
        <v>1538.4180407536</v>
      </c>
      <c r="G189">
        <v>1546.4459405066</v>
      </c>
      <c r="H189">
        <v>1554.817453253</v>
      </c>
      <c r="I189">
        <v>1561.9190678233</v>
      </c>
      <c r="J189">
        <v>1538.4243951214</v>
      </c>
      <c r="K189">
        <v>1546.6821913238</v>
      </c>
      <c r="L189">
        <v>1554.7495997241</v>
      </c>
      <c r="M189">
        <v>1561.8793713191</v>
      </c>
    </row>
    <row r="190" spans="1:13">
      <c r="A190" t="s">
        <v>411</v>
      </c>
      <c r="B190">
        <v>1538.6025345327</v>
      </c>
      <c r="C190">
        <v>1546.4280399815</v>
      </c>
      <c r="D190">
        <v>1555.001376766</v>
      </c>
      <c r="E190">
        <v>1562.0417437629</v>
      </c>
      <c r="F190">
        <v>1538.4172690478</v>
      </c>
      <c r="G190">
        <v>1546.4474981686</v>
      </c>
      <c r="H190">
        <v>1554.8154864843</v>
      </c>
      <c r="I190">
        <v>1561.9345504144</v>
      </c>
      <c r="J190">
        <v>1538.4222757382</v>
      </c>
      <c r="K190">
        <v>1546.6808291447</v>
      </c>
      <c r="L190">
        <v>1554.7460586995</v>
      </c>
      <c r="M190">
        <v>1561.8827470246</v>
      </c>
    </row>
    <row r="191" spans="1:13">
      <c r="A191" t="s">
        <v>412</v>
      </c>
      <c r="B191">
        <v>1538.6034965735</v>
      </c>
      <c r="C191">
        <v>1546.4272621207</v>
      </c>
      <c r="D191">
        <v>1554.9990172395</v>
      </c>
      <c r="E191">
        <v>1562.019312369</v>
      </c>
      <c r="F191">
        <v>1538.4168850774</v>
      </c>
      <c r="G191">
        <v>1546.4461364028</v>
      </c>
      <c r="H191">
        <v>1554.8178454538</v>
      </c>
      <c r="I191">
        <v>1561.9317720622</v>
      </c>
      <c r="J191">
        <v>1538.4226615935</v>
      </c>
      <c r="K191">
        <v>1546.679855074</v>
      </c>
      <c r="L191">
        <v>1554.7511722364</v>
      </c>
      <c r="M191">
        <v>1561.882151425</v>
      </c>
    </row>
    <row r="192" spans="1:13">
      <c r="A192" t="s">
        <v>413</v>
      </c>
      <c r="B192">
        <v>1538.6033045417</v>
      </c>
      <c r="C192">
        <v>1546.4270681311</v>
      </c>
      <c r="D192">
        <v>1555.0019671295</v>
      </c>
      <c r="E192">
        <v>1562.0482947829</v>
      </c>
      <c r="F192">
        <v>1538.4145737302</v>
      </c>
      <c r="G192">
        <v>1546.4459405066</v>
      </c>
      <c r="H192">
        <v>1554.8204024541</v>
      </c>
      <c r="I192">
        <v>1561.9413003769</v>
      </c>
      <c r="J192">
        <v>1538.420158243</v>
      </c>
      <c r="K192">
        <v>1546.6800510296</v>
      </c>
      <c r="L192">
        <v>1554.7490095522</v>
      </c>
      <c r="M192">
        <v>1561.8853273152</v>
      </c>
    </row>
    <row r="193" spans="1:13">
      <c r="A193" t="s">
        <v>414</v>
      </c>
      <c r="B193">
        <v>1538.600994517</v>
      </c>
      <c r="C193">
        <v>1546.4295976074</v>
      </c>
      <c r="D193">
        <v>1555.0025574934</v>
      </c>
      <c r="E193">
        <v>1562.0343991569</v>
      </c>
      <c r="F193">
        <v>1538.4170770626</v>
      </c>
      <c r="G193">
        <v>1546.44788806</v>
      </c>
      <c r="H193">
        <v>1554.8178454538</v>
      </c>
      <c r="I193">
        <v>1561.9103352341</v>
      </c>
      <c r="J193">
        <v>1538.4228535801</v>
      </c>
      <c r="K193">
        <v>1546.6802450827</v>
      </c>
      <c r="L193">
        <v>1554.7482213755</v>
      </c>
      <c r="M193">
        <v>1561.8777843545</v>
      </c>
    </row>
    <row r="194" spans="1:13">
      <c r="A194" t="s">
        <v>415</v>
      </c>
      <c r="B194">
        <v>1538.599838566</v>
      </c>
      <c r="C194">
        <v>1546.4280399815</v>
      </c>
      <c r="D194">
        <v>1554.9999998939</v>
      </c>
      <c r="E194">
        <v>1562.0369799485</v>
      </c>
      <c r="F194">
        <v>1538.414187879</v>
      </c>
      <c r="G194">
        <v>1546.4471082773</v>
      </c>
      <c r="H194">
        <v>1554.8180434769</v>
      </c>
      <c r="I194">
        <v>1561.9174807781</v>
      </c>
      <c r="J194">
        <v>1538.4205440972</v>
      </c>
      <c r="K194">
        <v>1546.6823853774</v>
      </c>
      <c r="L194">
        <v>1554.7503859798</v>
      </c>
      <c r="M194">
        <v>1561.8769908734</v>
      </c>
    </row>
    <row r="195" spans="1:13">
      <c r="A195" t="s">
        <v>416</v>
      </c>
      <c r="B195">
        <v>1538.6011865482</v>
      </c>
      <c r="C195">
        <v>1546.428819745</v>
      </c>
      <c r="D195">
        <v>1554.9972461571</v>
      </c>
      <c r="E195">
        <v>1562.0284439643</v>
      </c>
      <c r="F195">
        <v>1538.416115255</v>
      </c>
      <c r="G195">
        <v>1546.4469142827</v>
      </c>
      <c r="H195">
        <v>1554.8170591299</v>
      </c>
      <c r="I195">
        <v>1561.9174807781</v>
      </c>
      <c r="J195">
        <v>1538.4238172784</v>
      </c>
      <c r="K195">
        <v>1546.6827753873</v>
      </c>
      <c r="L195">
        <v>1554.750187974</v>
      </c>
      <c r="M195">
        <v>1561.880960227</v>
      </c>
    </row>
    <row r="196" spans="1:13">
      <c r="A196" t="s">
        <v>417</v>
      </c>
      <c r="B196">
        <v>1538.6019565558</v>
      </c>
      <c r="C196">
        <v>1546.4282358733</v>
      </c>
      <c r="D196">
        <v>1555.0057054676</v>
      </c>
      <c r="E196">
        <v>1562.0322142227</v>
      </c>
      <c r="F196">
        <v>1538.417846886</v>
      </c>
      <c r="G196">
        <v>1546.4484700447</v>
      </c>
      <c r="H196">
        <v>1554.8170591299</v>
      </c>
      <c r="I196">
        <v>1561.935146054</v>
      </c>
      <c r="J196">
        <v>1538.4236234093</v>
      </c>
      <c r="K196">
        <v>1546.6823853774</v>
      </c>
      <c r="L196">
        <v>1554.7468449517</v>
      </c>
      <c r="M196">
        <v>1561.882547198</v>
      </c>
    </row>
    <row r="197" spans="1:13">
      <c r="A197" t="s">
        <v>418</v>
      </c>
      <c r="B197">
        <v>1538.6011865482</v>
      </c>
      <c r="C197">
        <v>1546.4290137351</v>
      </c>
      <c r="D197">
        <v>1555.0019671295</v>
      </c>
      <c r="E197">
        <v>1562.0367800824</v>
      </c>
      <c r="F197">
        <v>1538.4151515664</v>
      </c>
      <c r="G197">
        <v>1546.4473041738</v>
      </c>
      <c r="H197">
        <v>1554.8164689068</v>
      </c>
      <c r="I197">
        <v>1561.9268090805</v>
      </c>
      <c r="J197">
        <v>1538.4190025636</v>
      </c>
      <c r="K197">
        <v>1546.6821913238</v>
      </c>
      <c r="L197">
        <v>1554.7462547819</v>
      </c>
      <c r="M197">
        <v>1561.8817537121</v>
      </c>
    </row>
    <row r="198" spans="1:13">
      <c r="A198" t="s">
        <v>419</v>
      </c>
      <c r="B198">
        <v>1538.6013785793</v>
      </c>
      <c r="C198">
        <v>1546.4278459917</v>
      </c>
      <c r="D198">
        <v>1555.0041305174</v>
      </c>
      <c r="E198">
        <v>1562.0405523215</v>
      </c>
      <c r="F198">
        <v>1538.4182327391</v>
      </c>
      <c r="G198">
        <v>1546.4467202881</v>
      </c>
      <c r="H198">
        <v>1554.8180434769</v>
      </c>
      <c r="I198">
        <v>1561.9371308761</v>
      </c>
      <c r="J198">
        <v>1538.4234314225</v>
      </c>
      <c r="K198">
        <v>1546.6818013142</v>
      </c>
      <c r="L198">
        <v>1554.7466488692</v>
      </c>
      <c r="M198">
        <v>1561.8785778364</v>
      </c>
    </row>
    <row r="199" spans="1:13">
      <c r="A199" t="s">
        <v>420</v>
      </c>
      <c r="B199">
        <v>1538.6017645245</v>
      </c>
      <c r="C199">
        <v>1546.428819745</v>
      </c>
      <c r="D199">
        <v>1555.0021632764</v>
      </c>
      <c r="E199">
        <v>1562.0419416899</v>
      </c>
      <c r="F199">
        <v>1538.4153435511</v>
      </c>
      <c r="G199">
        <v>1546.4476921633</v>
      </c>
      <c r="H199">
        <v>1554.8180434769</v>
      </c>
      <c r="I199">
        <v>1561.9222438637</v>
      </c>
      <c r="J199">
        <v>1538.4218917653</v>
      </c>
      <c r="K199">
        <v>1546.681023198</v>
      </c>
      <c r="L199">
        <v>1554.7486154637</v>
      </c>
      <c r="M199">
        <v>1561.8823493114</v>
      </c>
    </row>
    <row r="200" spans="1:13">
      <c r="A200" t="s">
        <v>421</v>
      </c>
      <c r="B200">
        <v>1538.6006085723</v>
      </c>
      <c r="C200">
        <v>1546.4286238532</v>
      </c>
      <c r="D200">
        <v>1555.0045247354</v>
      </c>
      <c r="E200">
        <v>1562.0320162982</v>
      </c>
      <c r="F200">
        <v>1538.4159213878</v>
      </c>
      <c r="G200">
        <v>1546.4474981686</v>
      </c>
      <c r="H200">
        <v>1554.818435678</v>
      </c>
      <c r="I200">
        <v>1561.9387199014</v>
      </c>
      <c r="J200">
        <v>1538.4209280694</v>
      </c>
      <c r="K200">
        <v>1546.6814132073</v>
      </c>
      <c r="L200">
        <v>1554.7482213755</v>
      </c>
      <c r="M200">
        <v>1561.8845318863</v>
      </c>
    </row>
    <row r="201" spans="1:13">
      <c r="A201" t="s">
        <v>422</v>
      </c>
      <c r="B201">
        <v>1538.6019565558</v>
      </c>
      <c r="C201">
        <v>1546.4274561104</v>
      </c>
      <c r="D201">
        <v>1554.9988191704</v>
      </c>
      <c r="E201">
        <v>1562.0316204494</v>
      </c>
      <c r="F201">
        <v>1538.4151515664</v>
      </c>
      <c r="G201">
        <v>1546.4457465123</v>
      </c>
      <c r="H201">
        <v>1554.8160767067</v>
      </c>
      <c r="I201">
        <v>1561.9345504144</v>
      </c>
      <c r="J201">
        <v>1538.4209280694</v>
      </c>
      <c r="K201">
        <v>1546.6819972702</v>
      </c>
      <c r="L201">
        <v>1554.7466488692</v>
      </c>
      <c r="M201">
        <v>1561.8785778364</v>
      </c>
    </row>
    <row r="202" spans="1:13">
      <c r="A202" t="s">
        <v>423</v>
      </c>
      <c r="B202">
        <v>1538.600994517</v>
      </c>
      <c r="C202">
        <v>1546.4274561104</v>
      </c>
      <c r="D202">
        <v>1555.004720883</v>
      </c>
      <c r="E202">
        <v>1562.0226867391</v>
      </c>
      <c r="F202">
        <v>1538.4134180593</v>
      </c>
      <c r="G202">
        <v>1546.4463303973</v>
      </c>
      <c r="H202">
        <v>1554.818435678</v>
      </c>
      <c r="I202">
        <v>1561.9109308553</v>
      </c>
      <c r="J202">
        <v>1538.4191945493</v>
      </c>
      <c r="K202">
        <v>1546.679661021</v>
      </c>
      <c r="L202">
        <v>1554.747633127</v>
      </c>
      <c r="M202">
        <v>1561.8769908734</v>
      </c>
    </row>
    <row r="203" spans="1:13">
      <c r="A203" t="s">
        <v>424</v>
      </c>
      <c r="B203">
        <v>1538.6004165413</v>
      </c>
      <c r="C203">
        <v>1546.4284298632</v>
      </c>
      <c r="D203">
        <v>1554.9962615832</v>
      </c>
      <c r="E203">
        <v>1562.0365821567</v>
      </c>
      <c r="F203">
        <v>1538.41630724</v>
      </c>
      <c r="G203">
        <v>1546.4467202881</v>
      </c>
      <c r="H203">
        <v>1554.8176493534</v>
      </c>
      <c r="I203">
        <v>1561.9192676593</v>
      </c>
      <c r="J203">
        <v>1538.4220837517</v>
      </c>
      <c r="K203">
        <v>1546.6818013142</v>
      </c>
      <c r="L203">
        <v>1554.747633127</v>
      </c>
      <c r="M203">
        <v>1561.8833426248</v>
      </c>
    </row>
    <row r="204" spans="1:13">
      <c r="A204" t="s">
        <v>425</v>
      </c>
      <c r="B204">
        <v>1538.6008006033</v>
      </c>
      <c r="C204">
        <v>1546.4294036172</v>
      </c>
      <c r="D204">
        <v>1555.0023613464</v>
      </c>
      <c r="E204">
        <v>1562.0312226604</v>
      </c>
      <c r="F204">
        <v>1538.4176549006</v>
      </c>
      <c r="G204">
        <v>1546.4482760498</v>
      </c>
      <c r="H204">
        <v>1554.8186337011</v>
      </c>
      <c r="I204">
        <v>1561.9244284902</v>
      </c>
      <c r="J204">
        <v>1538.4228535801</v>
      </c>
      <c r="K204">
        <v>1546.6818013142</v>
      </c>
      <c r="L204">
        <v>1554.747633127</v>
      </c>
      <c r="M204">
        <v>1561.8815558257</v>
      </c>
    </row>
    <row r="205" spans="1:13">
      <c r="A205" t="s">
        <v>426</v>
      </c>
      <c r="B205">
        <v>1538.6027265643</v>
      </c>
      <c r="C205">
        <v>1546.4259003906</v>
      </c>
      <c r="D205">
        <v>1555.0017709826</v>
      </c>
      <c r="E205">
        <v>1562.0343991569</v>
      </c>
      <c r="F205">
        <v>1538.4174629153</v>
      </c>
      <c r="G205">
        <v>1546.4453585238</v>
      </c>
      <c r="H205">
        <v>1554.8148962624</v>
      </c>
      <c r="I205">
        <v>1561.9214503374</v>
      </c>
      <c r="J205">
        <v>1538.4232394357</v>
      </c>
      <c r="K205">
        <v>1546.6833594513</v>
      </c>
      <c r="L205">
        <v>1554.7466488692</v>
      </c>
      <c r="M205">
        <v>1561.880960227</v>
      </c>
    </row>
    <row r="206" spans="1:13">
      <c r="A206" t="s">
        <v>427</v>
      </c>
      <c r="B206">
        <v>1538.6025345327</v>
      </c>
      <c r="C206">
        <v>1546.4268741415</v>
      </c>
      <c r="D206">
        <v>1555.0017709826</v>
      </c>
      <c r="E206">
        <v>1562.0457139539</v>
      </c>
      <c r="F206">
        <v>1538.416499225</v>
      </c>
      <c r="G206">
        <v>1546.4451626277</v>
      </c>
      <c r="H206">
        <v>1554.8180434769</v>
      </c>
      <c r="I206">
        <v>1561.9375286171</v>
      </c>
      <c r="J206">
        <v>1538.4222757382</v>
      </c>
      <c r="K206">
        <v>1546.6823853774</v>
      </c>
      <c r="L206">
        <v>1554.7468449517</v>
      </c>
      <c r="M206">
        <v>1561.8807623408</v>
      </c>
    </row>
    <row r="207" spans="1:13">
      <c r="A207" t="s">
        <v>428</v>
      </c>
      <c r="B207">
        <v>1538.6017645245</v>
      </c>
      <c r="C207">
        <v>1546.4266782501</v>
      </c>
      <c r="D207">
        <v>1555.0003941098</v>
      </c>
      <c r="E207">
        <v>1562.029435523</v>
      </c>
      <c r="F207">
        <v>1538.4172690478</v>
      </c>
      <c r="G207">
        <v>1546.4443847496</v>
      </c>
      <c r="H207">
        <v>1554.8176493534</v>
      </c>
      <c r="I207">
        <v>1561.9472549051</v>
      </c>
      <c r="J207">
        <v>1538.4218917653</v>
      </c>
      <c r="K207">
        <v>1546.6814132073</v>
      </c>
      <c r="L207">
        <v>1554.7486154637</v>
      </c>
      <c r="M207">
        <v>1561.8833426248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429</v>
      </c>
      <c r="B2">
        <v>1538.601380462</v>
      </c>
      <c r="C2">
        <v>1546.426292173</v>
      </c>
      <c r="D2">
        <v>1555.0029536336</v>
      </c>
      <c r="E2">
        <v>1562.0334075918</v>
      </c>
      <c r="F2">
        <v>1538.4178487682</v>
      </c>
      <c r="G2">
        <v>1546.4457484142</v>
      </c>
      <c r="H2">
        <v>1554.8174551756</v>
      </c>
      <c r="I2">
        <v>1561.9002136238</v>
      </c>
      <c r="J2">
        <v>1538.4216997789</v>
      </c>
      <c r="K2">
        <v>1546.6810251005</v>
      </c>
      <c r="L2">
        <v>1554.744880284</v>
      </c>
      <c r="M2">
        <v>1561.8748083196</v>
      </c>
    </row>
    <row r="3" spans="1:13">
      <c r="A3" t="s">
        <v>430</v>
      </c>
      <c r="B3">
        <v>1538.5994545044</v>
      </c>
      <c r="C3">
        <v>1546.4257083032</v>
      </c>
      <c r="D3">
        <v>1555.0005921794</v>
      </c>
      <c r="E3">
        <v>1562.0286438283</v>
      </c>
      <c r="F3">
        <v>1538.41727093</v>
      </c>
      <c r="G3">
        <v>1546.4445806455</v>
      </c>
      <c r="H3">
        <v>1554.816668852</v>
      </c>
      <c r="I3">
        <v>1561.9147044267</v>
      </c>
      <c r="J3">
        <v>1538.4203521112</v>
      </c>
      <c r="K3">
        <v>1546.6804410383</v>
      </c>
      <c r="L3">
        <v>1554.747044879</v>
      </c>
      <c r="M3">
        <v>1561.8841380524</v>
      </c>
    </row>
    <row r="4" spans="1:13">
      <c r="A4" t="s">
        <v>431</v>
      </c>
      <c r="B4">
        <v>1538.6027284469</v>
      </c>
      <c r="C4">
        <v>1546.4276539038</v>
      </c>
      <c r="D4">
        <v>1555.0011825423</v>
      </c>
      <c r="E4">
        <v>1562.0210994833</v>
      </c>
      <c r="F4">
        <v>1538.41592327</v>
      </c>
      <c r="G4">
        <v>1546.4471101792</v>
      </c>
      <c r="H4">
        <v>1554.8147020853</v>
      </c>
      <c r="I4">
        <v>1561.9254218571</v>
      </c>
      <c r="J4">
        <v>1538.4211219378</v>
      </c>
      <c r="K4">
        <v>1546.6794688705</v>
      </c>
      <c r="L4">
        <v>1554.7450782884</v>
      </c>
      <c r="M4">
        <v>1561.8811600532</v>
      </c>
    </row>
    <row r="5" spans="1:13">
      <c r="A5" t="s">
        <v>432</v>
      </c>
      <c r="B5">
        <v>1538.6002245103</v>
      </c>
      <c r="C5">
        <v>1546.4276539038</v>
      </c>
      <c r="D5">
        <v>1555.0029536336</v>
      </c>
      <c r="E5">
        <v>1562.0405542619</v>
      </c>
      <c r="F5">
        <v>1538.4176567828</v>
      </c>
      <c r="G5">
        <v>1546.4478899619</v>
      </c>
      <c r="H5">
        <v>1554.8152903845</v>
      </c>
      <c r="I5">
        <v>1561.9452719975</v>
      </c>
      <c r="J5">
        <v>1538.4201601252</v>
      </c>
      <c r="K5">
        <v>1546.680052932</v>
      </c>
      <c r="L5">
        <v>1554.7476350494</v>
      </c>
      <c r="M5">
        <v>1561.8853292552</v>
      </c>
    </row>
    <row r="6" spans="1:13">
      <c r="A6" t="s">
        <v>433</v>
      </c>
      <c r="B6">
        <v>1538.6006104549</v>
      </c>
      <c r="C6">
        <v>1546.4272640225</v>
      </c>
      <c r="D6">
        <v>1555.0001979634</v>
      </c>
      <c r="E6">
        <v>1562.0298352515</v>
      </c>
      <c r="F6">
        <v>1538.4170789448</v>
      </c>
      <c r="G6">
        <v>1546.4469161846</v>
      </c>
      <c r="H6">
        <v>1554.8164708293</v>
      </c>
      <c r="I6">
        <v>1561.9345523546</v>
      </c>
      <c r="J6">
        <v>1538.4209299517</v>
      </c>
      <c r="K6">
        <v>1546.6812191539</v>
      </c>
      <c r="L6">
        <v>1554.7472409616</v>
      </c>
      <c r="M6">
        <v>1561.8797709708</v>
      </c>
    </row>
    <row r="7" spans="1:13">
      <c r="A7" t="s">
        <v>434</v>
      </c>
      <c r="B7">
        <v>1538.6015724932</v>
      </c>
      <c r="C7">
        <v>1546.428431765</v>
      </c>
      <c r="D7">
        <v>1555.0029536336</v>
      </c>
      <c r="E7">
        <v>1562.0316223899</v>
      </c>
      <c r="F7">
        <v>1538.4168869596</v>
      </c>
      <c r="G7">
        <v>1546.4478899619</v>
      </c>
      <c r="H7">
        <v>1554.8174551756</v>
      </c>
      <c r="I7">
        <v>1561.9194674954</v>
      </c>
      <c r="J7">
        <v>1538.4199681392</v>
      </c>
      <c r="K7">
        <v>1546.6808310472</v>
      </c>
      <c r="L7">
        <v>1554.7462567043</v>
      </c>
      <c r="M7">
        <v>1561.8797709708</v>
      </c>
    </row>
    <row r="8" spans="1:13">
      <c r="A8" t="s">
        <v>435</v>
      </c>
      <c r="B8">
        <v>1538.5996465352</v>
      </c>
      <c r="C8">
        <v>1546.4264861625</v>
      </c>
      <c r="D8">
        <v>1554.9998056706</v>
      </c>
      <c r="E8">
        <v>1562.0397606155</v>
      </c>
      <c r="F8">
        <v>1538.4178487682</v>
      </c>
      <c r="G8">
        <v>1546.4473060758</v>
      </c>
      <c r="H8">
        <v>1554.8170610524</v>
      </c>
      <c r="I8">
        <v>1561.9454699</v>
      </c>
      <c r="J8">
        <v>1538.4224714891</v>
      </c>
      <c r="K8">
        <v>1546.680052932</v>
      </c>
      <c r="L8">
        <v>1554.7474370443</v>
      </c>
      <c r="M8">
        <v>1561.8847336536</v>
      </c>
    </row>
    <row r="9" spans="1:13">
      <c r="A9" t="s">
        <v>436</v>
      </c>
      <c r="B9">
        <v>1538.6025364154</v>
      </c>
      <c r="C9">
        <v>1546.4268760433</v>
      </c>
      <c r="D9">
        <v>1555.0045266584</v>
      </c>
      <c r="E9">
        <v>1562.0276503301</v>
      </c>
      <c r="F9">
        <v>1538.4151534486</v>
      </c>
      <c r="G9">
        <v>1546.4469161846</v>
      </c>
      <c r="H9">
        <v>1554.8178473764</v>
      </c>
      <c r="I9">
        <v>1561.9307806274</v>
      </c>
      <c r="J9">
        <v>1538.4190044458</v>
      </c>
      <c r="K9">
        <v>1546.6788848095</v>
      </c>
      <c r="L9">
        <v>1554.7474370443</v>
      </c>
      <c r="M9">
        <v>1561.8829468513</v>
      </c>
    </row>
    <row r="10" spans="1:13">
      <c r="A10" t="s">
        <v>437</v>
      </c>
      <c r="B10">
        <v>1538.601380462</v>
      </c>
      <c r="C10">
        <v>1546.4280418834</v>
      </c>
      <c r="D10">
        <v>1555.0027555635</v>
      </c>
      <c r="E10">
        <v>1562.0312246009</v>
      </c>
      <c r="F10">
        <v>1538.4145756124</v>
      </c>
      <c r="G10">
        <v>1546.4469161846</v>
      </c>
      <c r="H10">
        <v>1554.8172590752</v>
      </c>
      <c r="I10">
        <v>1561.9258195922</v>
      </c>
      <c r="J10">
        <v>1538.4178487682</v>
      </c>
      <c r="K10">
        <v>1546.6790788623</v>
      </c>
      <c r="L10">
        <v>1554.7466507916</v>
      </c>
      <c r="M10">
        <v>1561.8827489647</v>
      </c>
    </row>
    <row r="11" spans="1:13">
      <c r="A11" t="s">
        <v>438</v>
      </c>
      <c r="B11">
        <v>1538.6004184239</v>
      </c>
      <c r="C11">
        <v>1546.4257083032</v>
      </c>
      <c r="D11">
        <v>1555.0017729056</v>
      </c>
      <c r="E11">
        <v>1562.048494652</v>
      </c>
      <c r="F11">
        <v>1538.4157312852</v>
      </c>
      <c r="G11">
        <v>1546.4459424085</v>
      </c>
      <c r="H11">
        <v>1554.8158806067</v>
      </c>
      <c r="I11">
        <v>1561.9339567154</v>
      </c>
      <c r="J11">
        <v>1538.4188124602</v>
      </c>
      <c r="K11">
        <v>1546.6808310472</v>
      </c>
      <c r="L11">
        <v>1554.744880284</v>
      </c>
      <c r="M11">
        <v>1561.8811600532</v>
      </c>
    </row>
    <row r="12" spans="1:13">
      <c r="A12" t="s">
        <v>439</v>
      </c>
      <c r="B12">
        <v>1538.5994545044</v>
      </c>
      <c r="C12">
        <v>1546.426680152</v>
      </c>
      <c r="D12">
        <v>1555.0025594164</v>
      </c>
      <c r="E12">
        <v>1562.0365840972</v>
      </c>
      <c r="F12">
        <v>1538.4178487682</v>
      </c>
      <c r="G12">
        <v>1546.4455544199</v>
      </c>
      <c r="H12">
        <v>1554.8168649522</v>
      </c>
      <c r="I12">
        <v>1561.9295912954</v>
      </c>
      <c r="J12">
        <v>1538.4216997789</v>
      </c>
      <c r="K12">
        <v>1546.6810251005</v>
      </c>
      <c r="L12">
        <v>1554.7486173861</v>
      </c>
      <c r="M12">
        <v>1561.883144738</v>
      </c>
    </row>
    <row r="13" spans="1:13">
      <c r="A13" t="s">
        <v>440</v>
      </c>
      <c r="B13">
        <v>1538.601380462</v>
      </c>
      <c r="C13">
        <v>1546.4259022925</v>
      </c>
      <c r="D13">
        <v>1555.0031497808</v>
      </c>
      <c r="E13">
        <v>1562.0351947383</v>
      </c>
      <c r="F13">
        <v>1538.4182346213</v>
      </c>
      <c r="G13">
        <v>1546.4447765414</v>
      </c>
      <c r="H13">
        <v>1554.8160786292</v>
      </c>
      <c r="I13">
        <v>1561.9329652779</v>
      </c>
      <c r="J13">
        <v>1538.4215077926</v>
      </c>
      <c r="K13">
        <v>1546.6804410383</v>
      </c>
      <c r="L13">
        <v>1554.7458645396</v>
      </c>
      <c r="M13">
        <v>1561.8839382254</v>
      </c>
    </row>
    <row r="14" spans="1:13">
      <c r="A14" t="s">
        <v>441</v>
      </c>
      <c r="B14">
        <v>1538.601380462</v>
      </c>
      <c r="C14">
        <v>1546.4264861625</v>
      </c>
      <c r="D14">
        <v>1554.9992153087</v>
      </c>
      <c r="E14">
        <v>1562.0369818889</v>
      </c>
      <c r="F14">
        <v>1538.4170789448</v>
      </c>
      <c r="G14">
        <v>1546.4455544199</v>
      </c>
      <c r="H14">
        <v>1554.8170610524</v>
      </c>
      <c r="I14">
        <v>1561.9365371751</v>
      </c>
      <c r="J14">
        <v>1538.4220856339</v>
      </c>
      <c r="K14">
        <v>1546.6790788623</v>
      </c>
      <c r="L14">
        <v>1554.7474370443</v>
      </c>
      <c r="M14">
        <v>1561.8823512515</v>
      </c>
    </row>
    <row r="15" spans="1:13">
      <c r="A15" t="s">
        <v>442</v>
      </c>
      <c r="B15">
        <v>1538.6027284469</v>
      </c>
      <c r="C15">
        <v>1546.4278478936</v>
      </c>
      <c r="D15">
        <v>1555.0001979634</v>
      </c>
      <c r="E15">
        <v>1562.0314225251</v>
      </c>
      <c r="F15">
        <v>1538.41727093</v>
      </c>
      <c r="G15">
        <v>1546.4475000705</v>
      </c>
      <c r="H15">
        <v>1554.8176512759</v>
      </c>
      <c r="I15">
        <v>1561.9282021269</v>
      </c>
      <c r="J15">
        <v>1538.4216997789</v>
      </c>
      <c r="K15">
        <v>1546.6790788623</v>
      </c>
      <c r="L15">
        <v>1554.7482232979</v>
      </c>
      <c r="M15">
        <v>1561.8819535385</v>
      </c>
    </row>
    <row r="16" spans="1:13">
      <c r="A16" t="s">
        <v>443</v>
      </c>
      <c r="B16">
        <v>1538.6017664072</v>
      </c>
      <c r="C16">
        <v>1546.4268760433</v>
      </c>
      <c r="D16">
        <v>1555.0021651994</v>
      </c>
      <c r="E16">
        <v>1562.0324160281</v>
      </c>
      <c r="F16">
        <v>1538.4180426358</v>
      </c>
      <c r="G16">
        <v>1546.4463322992</v>
      </c>
      <c r="H16">
        <v>1554.8162747292</v>
      </c>
      <c r="I16">
        <v>1561.9309804664</v>
      </c>
      <c r="J16">
        <v>1538.4205459794</v>
      </c>
      <c r="K16">
        <v>1546.6814151097</v>
      </c>
      <c r="L16">
        <v>1554.7482232979</v>
      </c>
      <c r="M16">
        <v>1561.8803665687</v>
      </c>
    </row>
    <row r="17" spans="1:13">
      <c r="A17" t="s">
        <v>444</v>
      </c>
      <c r="B17">
        <v>1538.6015724932</v>
      </c>
      <c r="C17">
        <v>1546.4270700329</v>
      </c>
      <c r="D17">
        <v>1554.9990191625</v>
      </c>
      <c r="E17">
        <v>1562.038569177</v>
      </c>
      <c r="F17">
        <v>1538.41727093</v>
      </c>
      <c r="G17">
        <v>1546.44672219</v>
      </c>
      <c r="H17">
        <v>1554.8160786292</v>
      </c>
      <c r="I17">
        <v>1561.9355457343</v>
      </c>
      <c r="J17">
        <v>1538.4216997789</v>
      </c>
      <c r="K17">
        <v>1546.6804410383</v>
      </c>
      <c r="L17">
        <v>1554.7476350494</v>
      </c>
      <c r="M17">
        <v>1561.8819535385</v>
      </c>
    </row>
    <row r="18" spans="1:13">
      <c r="A18" t="s">
        <v>445</v>
      </c>
      <c r="B18">
        <v>1538.6000324795</v>
      </c>
      <c r="C18">
        <v>1546.4249304447</v>
      </c>
      <c r="D18">
        <v>1555.0019690525</v>
      </c>
      <c r="E18">
        <v>1562.0310266766</v>
      </c>
      <c r="F18">
        <v>1538.4170789448</v>
      </c>
      <c r="G18">
        <v>1546.4445806455</v>
      </c>
      <c r="H18">
        <v>1554.816668852</v>
      </c>
      <c r="I18">
        <v>1561.9260174898</v>
      </c>
      <c r="J18">
        <v>1538.4203521112</v>
      </c>
      <c r="K18">
        <v>1546.6802469851</v>
      </c>
      <c r="L18">
        <v>1554.7478311322</v>
      </c>
      <c r="M18">
        <v>1561.8849315407</v>
      </c>
    </row>
    <row r="19" spans="1:13">
      <c r="A19" t="s">
        <v>446</v>
      </c>
      <c r="B19">
        <v>1538.6023443839</v>
      </c>
      <c r="C19">
        <v>1546.4264861625</v>
      </c>
      <c r="D19">
        <v>1555.003345928</v>
      </c>
      <c r="E19">
        <v>1562.0260630642</v>
      </c>
      <c r="F19">
        <v>1538.4157312852</v>
      </c>
      <c r="G19">
        <v>1546.4461383048</v>
      </c>
      <c r="H19">
        <v>1554.8162747292</v>
      </c>
      <c r="I19">
        <v>1561.9361413747</v>
      </c>
      <c r="J19">
        <v>1538.4195822853</v>
      </c>
      <c r="K19">
        <v>1546.6790788623</v>
      </c>
      <c r="L19">
        <v>1554.7460606219</v>
      </c>
      <c r="M19">
        <v>1561.8841380524</v>
      </c>
    </row>
    <row r="20" spans="1:13">
      <c r="A20" t="s">
        <v>447</v>
      </c>
      <c r="B20">
        <v>1538.6002245103</v>
      </c>
      <c r="C20">
        <v>1546.4264861625</v>
      </c>
      <c r="D20">
        <v>1554.9974442259</v>
      </c>
      <c r="E20">
        <v>1562.0439287238</v>
      </c>
      <c r="F20">
        <v>1538.41592327</v>
      </c>
      <c r="G20">
        <v>1546.44672219</v>
      </c>
      <c r="H20">
        <v>1554.8162747292</v>
      </c>
      <c r="I20">
        <v>1561.9430873126</v>
      </c>
      <c r="J20">
        <v>1538.4197742711</v>
      </c>
      <c r="K20">
        <v>1546.6818032167</v>
      </c>
      <c r="L20">
        <v>1554.7454704527</v>
      </c>
      <c r="M20">
        <v>1561.8813579394</v>
      </c>
    </row>
    <row r="21" spans="1:13">
      <c r="A21" t="s">
        <v>448</v>
      </c>
      <c r="B21">
        <v>1538.6006104549</v>
      </c>
      <c r="C21">
        <v>1546.4272640225</v>
      </c>
      <c r="D21">
        <v>1554.9998056706</v>
      </c>
      <c r="E21">
        <v>1562.0371798147</v>
      </c>
      <c r="F21">
        <v>1538.4170789448</v>
      </c>
      <c r="G21">
        <v>1546.4475000705</v>
      </c>
      <c r="H21">
        <v>1554.8178473764</v>
      </c>
      <c r="I21">
        <v>1561.928400025</v>
      </c>
      <c r="J21">
        <v>1538.4207379655</v>
      </c>
      <c r="K21">
        <v>1546.6821932263</v>
      </c>
      <c r="L21">
        <v>1554.7474370443</v>
      </c>
      <c r="M21">
        <v>1561.8839382254</v>
      </c>
    </row>
    <row r="22" spans="1:13">
      <c r="A22" t="s">
        <v>449</v>
      </c>
      <c r="B22">
        <v>1538.6019584385</v>
      </c>
      <c r="C22">
        <v>1546.4268760433</v>
      </c>
      <c r="D22">
        <v>1555.000788326</v>
      </c>
      <c r="E22">
        <v>1562.0425393519</v>
      </c>
      <c r="F22">
        <v>1538.4170789448</v>
      </c>
      <c r="G22">
        <v>1546.4451645296</v>
      </c>
      <c r="H22">
        <v>1554.8186356237</v>
      </c>
      <c r="I22">
        <v>1561.921650174</v>
      </c>
      <c r="J22">
        <v>1538.4209299517</v>
      </c>
      <c r="K22">
        <v>1546.6802469851</v>
      </c>
      <c r="L22">
        <v>1554.7497977297</v>
      </c>
      <c r="M22">
        <v>1561.8799688567</v>
      </c>
    </row>
    <row r="23" spans="1:13">
      <c r="A23" t="s">
        <v>450</v>
      </c>
      <c r="B23">
        <v>1538.6017664072</v>
      </c>
      <c r="C23">
        <v>1546.4260962818</v>
      </c>
      <c r="D23">
        <v>1555.0009863956</v>
      </c>
      <c r="E23">
        <v>1562.0363861716</v>
      </c>
      <c r="F23">
        <v>1538.4166930923</v>
      </c>
      <c r="G23">
        <v>1546.4455544199</v>
      </c>
      <c r="H23">
        <v>1554.8180453994</v>
      </c>
      <c r="I23">
        <v>1561.9401110289</v>
      </c>
      <c r="J23">
        <v>1538.4199681392</v>
      </c>
      <c r="K23">
        <v>1546.6814151097</v>
      </c>
      <c r="L23">
        <v>1554.7429136989</v>
      </c>
      <c r="M23">
        <v>1561.8843359394</v>
      </c>
    </row>
    <row r="24" spans="1:13">
      <c r="A24" t="s">
        <v>451</v>
      </c>
      <c r="B24">
        <v>1538.6000324795</v>
      </c>
      <c r="C24">
        <v>1546.4272640225</v>
      </c>
      <c r="D24">
        <v>1555.0021651994</v>
      </c>
      <c r="E24">
        <v>1562.0423414248</v>
      </c>
      <c r="F24">
        <v>1538.4170789448</v>
      </c>
      <c r="G24">
        <v>1546.4461383048</v>
      </c>
      <c r="H24">
        <v>1554.816668852</v>
      </c>
      <c r="I24">
        <v>1561.8978331146</v>
      </c>
      <c r="J24">
        <v>1538.4209299517</v>
      </c>
      <c r="K24">
        <v>1546.6812191539</v>
      </c>
      <c r="L24">
        <v>1554.7486173861</v>
      </c>
      <c r="M24">
        <v>1561.8801686827</v>
      </c>
    </row>
    <row r="25" spans="1:13">
      <c r="A25" t="s">
        <v>452</v>
      </c>
      <c r="B25">
        <v>1538.6002245103</v>
      </c>
      <c r="C25">
        <v>1546.4249304447</v>
      </c>
      <c r="D25">
        <v>1555.0009863956</v>
      </c>
      <c r="E25">
        <v>1562.0409520557</v>
      </c>
      <c r="F25">
        <v>1538.4151534486</v>
      </c>
      <c r="G25">
        <v>1546.443802768</v>
      </c>
      <c r="H25">
        <v>1554.8180453994</v>
      </c>
      <c r="I25">
        <v>1561.9375305573</v>
      </c>
      <c r="J25">
        <v>1538.4195822853</v>
      </c>
      <c r="K25">
        <v>1546.6808310472</v>
      </c>
      <c r="L25">
        <v>1554.7462567043</v>
      </c>
      <c r="M25">
        <v>1561.8835424516</v>
      </c>
    </row>
    <row r="26" spans="1:13">
      <c r="A26" t="s">
        <v>453</v>
      </c>
      <c r="B26">
        <v>1538.6004184239</v>
      </c>
      <c r="C26">
        <v>1546.4264861625</v>
      </c>
      <c r="D26">
        <v>1555.0062977574</v>
      </c>
      <c r="E26">
        <v>1562.0201079351</v>
      </c>
      <c r="F26">
        <v>1538.41592327</v>
      </c>
      <c r="G26">
        <v>1546.44672219</v>
      </c>
      <c r="H26">
        <v>1554.8184376005</v>
      </c>
      <c r="I26">
        <v>1561.9107349017</v>
      </c>
      <c r="J26">
        <v>1538.4197742711</v>
      </c>
      <c r="K26">
        <v>1546.680052932</v>
      </c>
      <c r="L26">
        <v>1554.7486173861</v>
      </c>
      <c r="M26">
        <v>1561.8799688567</v>
      </c>
    </row>
    <row r="27" spans="1:13">
      <c r="A27" t="s">
        <v>454</v>
      </c>
      <c r="B27">
        <v>1538.601380462</v>
      </c>
      <c r="C27">
        <v>1546.428431765</v>
      </c>
      <c r="D27">
        <v>1555.0023632694</v>
      </c>
      <c r="E27">
        <v>1562.0318203142</v>
      </c>
      <c r="F27">
        <v>1538.41727093</v>
      </c>
      <c r="G27">
        <v>1546.4480839568</v>
      </c>
      <c r="H27">
        <v>1554.8162747292</v>
      </c>
      <c r="I27">
        <v>1561.9387218416</v>
      </c>
      <c r="J27">
        <v>1538.4211219378</v>
      </c>
      <c r="K27">
        <v>1546.680052932</v>
      </c>
      <c r="L27">
        <v>1554.7458645396</v>
      </c>
      <c r="M27">
        <v>1561.8847336536</v>
      </c>
    </row>
    <row r="28" spans="1:13">
      <c r="A28" t="s">
        <v>455</v>
      </c>
      <c r="B28">
        <v>1538.6006104549</v>
      </c>
      <c r="C28">
        <v>1546.4260962818</v>
      </c>
      <c r="D28">
        <v>1555.0009863956</v>
      </c>
      <c r="E28">
        <v>1562.0377755326</v>
      </c>
      <c r="F28">
        <v>1538.4149614639</v>
      </c>
      <c r="G28">
        <v>1546.4463322992</v>
      </c>
      <c r="H28">
        <v>1554.8158806067</v>
      </c>
      <c r="I28">
        <v>1561.9212543812</v>
      </c>
      <c r="J28">
        <v>1538.4193902995</v>
      </c>
      <c r="K28">
        <v>1546.6819991727</v>
      </c>
      <c r="L28">
        <v>1554.7478311322</v>
      </c>
      <c r="M28">
        <v>1561.8813579394</v>
      </c>
    </row>
    <row r="29" spans="1:13">
      <c r="A29" t="s">
        <v>456</v>
      </c>
      <c r="B29">
        <v>1538.6011884308</v>
      </c>
      <c r="C29">
        <v>1546.4272640225</v>
      </c>
      <c r="D29">
        <v>1555.000788326</v>
      </c>
      <c r="E29">
        <v>1562.023680231</v>
      </c>
      <c r="F29">
        <v>1538.4203521112</v>
      </c>
      <c r="G29">
        <v>1546.4461383048</v>
      </c>
      <c r="H29">
        <v>1554.8184376005</v>
      </c>
      <c r="I29">
        <v>1561.9027939721</v>
      </c>
      <c r="J29">
        <v>1538.4228554623</v>
      </c>
      <c r="K29">
        <v>1546.6804410383</v>
      </c>
      <c r="L29">
        <v>1554.747044879</v>
      </c>
      <c r="M29">
        <v>1561.8765951032</v>
      </c>
    </row>
    <row r="30" spans="1:13">
      <c r="A30" t="s">
        <v>457</v>
      </c>
      <c r="B30">
        <v>1538.6021504699</v>
      </c>
      <c r="C30">
        <v>1546.4253184229</v>
      </c>
      <c r="D30">
        <v>1555.0001979634</v>
      </c>
      <c r="E30">
        <v>1562.0296353872</v>
      </c>
      <c r="F30">
        <v>1538.4165011072</v>
      </c>
      <c r="G30">
        <v>1546.4449705355</v>
      </c>
      <c r="H30">
        <v>1554.8182414999</v>
      </c>
      <c r="I30">
        <v>1561.9242305931</v>
      </c>
      <c r="J30">
        <v>1538.4209299517</v>
      </c>
      <c r="K30">
        <v>1546.6808310472</v>
      </c>
      <c r="L30">
        <v>1554.7468468741</v>
      </c>
      <c r="M30">
        <v>1561.8845338264</v>
      </c>
    </row>
    <row r="31" spans="1:13">
      <c r="A31" t="s">
        <v>458</v>
      </c>
      <c r="B31">
        <v>1538.6004184239</v>
      </c>
      <c r="C31">
        <v>1546.4264861625</v>
      </c>
      <c r="D31">
        <v>1555.0029536336</v>
      </c>
      <c r="E31">
        <v>1562.0355925294</v>
      </c>
      <c r="F31">
        <v>1538.4180426358</v>
      </c>
      <c r="G31">
        <v>1546.4459424085</v>
      </c>
      <c r="H31">
        <v>1554.8180453994</v>
      </c>
      <c r="I31">
        <v>1561.9051764365</v>
      </c>
      <c r="J31">
        <v>1538.4207379655</v>
      </c>
      <c r="K31">
        <v>1546.6818032167</v>
      </c>
      <c r="L31">
        <v>1554.7482232979</v>
      </c>
      <c r="M31">
        <v>1561.8843359394</v>
      </c>
    </row>
    <row r="32" spans="1:13">
      <c r="A32" t="s">
        <v>459</v>
      </c>
      <c r="B32">
        <v>1538.600802486</v>
      </c>
      <c r="C32">
        <v>1546.4237627075</v>
      </c>
      <c r="D32">
        <v>1555.0025594164</v>
      </c>
      <c r="E32">
        <v>1562.0455179665</v>
      </c>
      <c r="F32">
        <v>1538.4157312852</v>
      </c>
      <c r="G32">
        <v>1546.443218885</v>
      </c>
      <c r="H32">
        <v>1554.8184376005</v>
      </c>
      <c r="I32">
        <v>1561.9333610766</v>
      </c>
      <c r="J32">
        <v>1538.4195822853</v>
      </c>
      <c r="K32">
        <v>1546.6798569765</v>
      </c>
      <c r="L32">
        <v>1554.7488134691</v>
      </c>
      <c r="M32">
        <v>1561.8823512515</v>
      </c>
    </row>
    <row r="33" spans="1:13">
      <c r="A33" t="s">
        <v>460</v>
      </c>
      <c r="B33">
        <v>1538.6006104549</v>
      </c>
      <c r="C33">
        <v>1546.4272640225</v>
      </c>
      <c r="D33">
        <v>1555.000788326</v>
      </c>
      <c r="E33">
        <v>1562.023680231</v>
      </c>
      <c r="F33">
        <v>1538.4163091222</v>
      </c>
      <c r="G33">
        <v>1546.44672219</v>
      </c>
      <c r="H33">
        <v>1554.8182414999</v>
      </c>
      <c r="I33">
        <v>1561.9399131277</v>
      </c>
      <c r="J33">
        <v>1538.4195822853</v>
      </c>
      <c r="K33">
        <v>1546.6804410383</v>
      </c>
      <c r="L33">
        <v>1554.747044879</v>
      </c>
      <c r="M33">
        <v>1561.8879095543</v>
      </c>
    </row>
    <row r="34" spans="1:13">
      <c r="A34" t="s">
        <v>461</v>
      </c>
      <c r="B34">
        <v>1538.5998404486</v>
      </c>
      <c r="C34">
        <v>1546.4264861625</v>
      </c>
      <c r="D34">
        <v>1555.0017729056</v>
      </c>
      <c r="E34">
        <v>1562.0336074571</v>
      </c>
      <c r="F34">
        <v>1538.4163091222</v>
      </c>
      <c r="G34">
        <v>1546.4453604257</v>
      </c>
      <c r="H34">
        <v>1554.8190278251</v>
      </c>
      <c r="I34">
        <v>1561.9377284579</v>
      </c>
      <c r="J34">
        <v>1538.4201601252</v>
      </c>
      <c r="K34">
        <v>1546.6814151097</v>
      </c>
      <c r="L34">
        <v>1554.7468468741</v>
      </c>
      <c r="M34">
        <v>1561.8817556521</v>
      </c>
    </row>
    <row r="35" spans="1:13">
      <c r="A35" t="s">
        <v>462</v>
      </c>
      <c r="B35">
        <v>1538.600802486</v>
      </c>
      <c r="C35">
        <v>1546.4260962818</v>
      </c>
      <c r="D35">
        <v>1555.0005921794</v>
      </c>
      <c r="E35">
        <v>1562.0332096671</v>
      </c>
      <c r="F35">
        <v>1538.4161171372</v>
      </c>
      <c r="G35">
        <v>1546.4449705355</v>
      </c>
      <c r="H35">
        <v>1554.8174551756</v>
      </c>
      <c r="I35">
        <v>1561.9278043905</v>
      </c>
      <c r="J35">
        <v>1538.4199681392</v>
      </c>
      <c r="K35">
        <v>1546.6814151097</v>
      </c>
      <c r="L35">
        <v>1554.7464547091</v>
      </c>
      <c r="M35">
        <v>1561.880962167</v>
      </c>
    </row>
    <row r="36" spans="1:13">
      <c r="A36" t="s">
        <v>463</v>
      </c>
      <c r="B36">
        <v>1538.6021504699</v>
      </c>
      <c r="C36">
        <v>1546.429015637</v>
      </c>
      <c r="D36">
        <v>1554.9992153087</v>
      </c>
      <c r="E36">
        <v>1562.0365840972</v>
      </c>
      <c r="F36">
        <v>1538.4193902995</v>
      </c>
      <c r="G36">
        <v>1546.4478899619</v>
      </c>
      <c r="H36">
        <v>1554.8178473764</v>
      </c>
      <c r="I36">
        <v>1561.9266131229</v>
      </c>
      <c r="J36">
        <v>1538.4238191606</v>
      </c>
      <c r="K36">
        <v>1546.6814151097</v>
      </c>
      <c r="L36">
        <v>1554.7462567043</v>
      </c>
      <c r="M36">
        <v>1561.8767929883</v>
      </c>
    </row>
    <row r="37" spans="1:13">
      <c r="A37" t="s">
        <v>464</v>
      </c>
      <c r="B37">
        <v>1538.601380462</v>
      </c>
      <c r="C37">
        <v>1546.4272640225</v>
      </c>
      <c r="D37">
        <v>1555.0017729056</v>
      </c>
      <c r="E37">
        <v>1562.0371798147</v>
      </c>
      <c r="F37">
        <v>1538.4176567828</v>
      </c>
      <c r="G37">
        <v>1546.4453604257</v>
      </c>
      <c r="H37">
        <v>1554.8182414999</v>
      </c>
      <c r="I37">
        <v>1561.9343544548</v>
      </c>
      <c r="J37">
        <v>1538.4215077926</v>
      </c>
      <c r="K37">
        <v>1546.6819991727</v>
      </c>
      <c r="L37">
        <v>1554.7478311322</v>
      </c>
      <c r="M37">
        <v>1561.8787796021</v>
      </c>
    </row>
    <row r="38" spans="1:13">
      <c r="A38" t="s">
        <v>465</v>
      </c>
      <c r="B38">
        <v>1538.5998404486</v>
      </c>
      <c r="C38">
        <v>1546.4270700329</v>
      </c>
      <c r="D38">
        <v>1555.0017729056</v>
      </c>
      <c r="E38">
        <v>1562.0282460408</v>
      </c>
      <c r="F38">
        <v>1538.41727093</v>
      </c>
      <c r="G38">
        <v>1546.4473060758</v>
      </c>
      <c r="H38">
        <v>1554.8180453994</v>
      </c>
      <c r="I38">
        <v>1561.9250260623</v>
      </c>
      <c r="J38">
        <v>1538.4199681392</v>
      </c>
      <c r="K38">
        <v>1546.6788848095</v>
      </c>
      <c r="L38">
        <v>1554.7468468741</v>
      </c>
      <c r="M38">
        <v>1561.8823512515</v>
      </c>
    </row>
    <row r="39" spans="1:13">
      <c r="A39" t="s">
        <v>466</v>
      </c>
      <c r="B39">
        <v>1538.6004184239</v>
      </c>
      <c r="C39">
        <v>1546.4274580122</v>
      </c>
      <c r="D39">
        <v>1555.0003960329</v>
      </c>
      <c r="E39">
        <v>1562.0413479092</v>
      </c>
      <c r="F39">
        <v>1538.4182346213</v>
      </c>
      <c r="G39">
        <v>1546.4457484142</v>
      </c>
      <c r="H39">
        <v>1554.8143079635</v>
      </c>
      <c r="I39">
        <v>1561.9045808197</v>
      </c>
      <c r="J39">
        <v>1538.4207379655</v>
      </c>
      <c r="K39">
        <v>1546.6765485697</v>
      </c>
      <c r="L39">
        <v>1554.7452743706</v>
      </c>
      <c r="M39">
        <v>1561.8797709708</v>
      </c>
    </row>
    <row r="40" spans="1:13">
      <c r="A40" t="s">
        <v>467</v>
      </c>
      <c r="B40">
        <v>1538.600802486</v>
      </c>
      <c r="C40">
        <v>1546.4259022925</v>
      </c>
      <c r="D40">
        <v>1555.0005921794</v>
      </c>
      <c r="E40">
        <v>1562.0431350739</v>
      </c>
      <c r="F40">
        <v>1538.41727093</v>
      </c>
      <c r="G40">
        <v>1546.4447765414</v>
      </c>
      <c r="H40">
        <v>1554.8174551756</v>
      </c>
      <c r="I40">
        <v>1561.9319719014</v>
      </c>
      <c r="J40">
        <v>1538.4197742711</v>
      </c>
      <c r="K40">
        <v>1546.6790788623</v>
      </c>
      <c r="L40">
        <v>1554.7464547091</v>
      </c>
      <c r="M40">
        <v>1561.8839382254</v>
      </c>
    </row>
    <row r="41" spans="1:13">
      <c r="A41" t="s">
        <v>468</v>
      </c>
      <c r="B41">
        <v>1538.6021504699</v>
      </c>
      <c r="C41">
        <v>1546.4272640225</v>
      </c>
      <c r="D41">
        <v>1555.0017729056</v>
      </c>
      <c r="E41">
        <v>1562.0401584088</v>
      </c>
      <c r="F41">
        <v>1538.41727093</v>
      </c>
      <c r="G41">
        <v>1546.44672219</v>
      </c>
      <c r="H41">
        <v>1554.8174551756</v>
      </c>
      <c r="I41">
        <v>1561.9411024755</v>
      </c>
      <c r="J41">
        <v>1538.4222776204</v>
      </c>
      <c r="K41">
        <v>1546.6808310472</v>
      </c>
      <c r="L41">
        <v>1554.7468468741</v>
      </c>
      <c r="M41">
        <v>1561.8829468513</v>
      </c>
    </row>
    <row r="42" spans="1:13">
      <c r="A42" t="s">
        <v>469</v>
      </c>
      <c r="B42">
        <v>1538.6000324795</v>
      </c>
      <c r="C42">
        <v>1546.4257083032</v>
      </c>
      <c r="D42">
        <v>1555.0041324404</v>
      </c>
      <c r="E42">
        <v>1562.0272544835</v>
      </c>
      <c r="F42">
        <v>1538.4170789448</v>
      </c>
      <c r="G42">
        <v>1546.4445806455</v>
      </c>
      <c r="H42">
        <v>1554.8174551756</v>
      </c>
      <c r="I42">
        <v>1561.9260174898</v>
      </c>
      <c r="J42">
        <v>1538.4209299517</v>
      </c>
      <c r="K42">
        <v>1546.6818032167</v>
      </c>
      <c r="L42">
        <v>1554.7474370443</v>
      </c>
      <c r="M42">
        <v>1561.8861227448</v>
      </c>
    </row>
    <row r="43" spans="1:13">
      <c r="A43" t="s">
        <v>470</v>
      </c>
      <c r="B43">
        <v>1538.6023443839</v>
      </c>
      <c r="C43">
        <v>1546.426680152</v>
      </c>
      <c r="D43">
        <v>1555.0037401456</v>
      </c>
      <c r="E43">
        <v>1562.0445244469</v>
      </c>
      <c r="F43">
        <v>1538.4165011072</v>
      </c>
      <c r="G43">
        <v>1546.4463322992</v>
      </c>
      <c r="H43">
        <v>1554.8178473764</v>
      </c>
      <c r="I43">
        <v>1561.9436829588</v>
      </c>
      <c r="J43">
        <v>1538.4203521112</v>
      </c>
      <c r="K43">
        <v>1546.6802469851</v>
      </c>
      <c r="L43">
        <v>1554.7462567043</v>
      </c>
      <c r="M43">
        <v>1561.8902900332</v>
      </c>
    </row>
    <row r="44" spans="1:13">
      <c r="A44" t="s">
        <v>471</v>
      </c>
      <c r="B44">
        <v>1538.6011884308</v>
      </c>
      <c r="C44">
        <v>1546.4264861625</v>
      </c>
      <c r="D44">
        <v>1555.003345928</v>
      </c>
      <c r="E44">
        <v>1562.0377755326</v>
      </c>
      <c r="F44">
        <v>1538.41592327</v>
      </c>
      <c r="G44">
        <v>1546.4453604257</v>
      </c>
      <c r="H44">
        <v>1554.8172590752</v>
      </c>
      <c r="I44">
        <v>1561.9224456406</v>
      </c>
      <c r="J44">
        <v>1538.4197742711</v>
      </c>
      <c r="K44">
        <v>1546.6812191539</v>
      </c>
      <c r="L44">
        <v>1554.744684202</v>
      </c>
      <c r="M44">
        <v>1561.8815577658</v>
      </c>
    </row>
    <row r="45" spans="1:13">
      <c r="A45" t="s">
        <v>472</v>
      </c>
      <c r="B45">
        <v>1538.6006104549</v>
      </c>
      <c r="C45">
        <v>1546.428625755</v>
      </c>
      <c r="D45">
        <v>1555.0015748358</v>
      </c>
      <c r="E45">
        <v>1562.0242759386</v>
      </c>
      <c r="F45">
        <v>1538.4163091222</v>
      </c>
      <c r="G45">
        <v>1546.4469161846</v>
      </c>
      <c r="H45">
        <v>1554.8154884069</v>
      </c>
      <c r="I45">
        <v>1561.9462634507</v>
      </c>
      <c r="J45">
        <v>1538.4195822853</v>
      </c>
      <c r="K45">
        <v>1546.6792729152</v>
      </c>
      <c r="L45">
        <v>1554.7468468741</v>
      </c>
      <c r="M45">
        <v>1561.8902900332</v>
      </c>
    </row>
    <row r="46" spans="1:13">
      <c r="A46" t="s">
        <v>473</v>
      </c>
      <c r="B46">
        <v>1538.601380462</v>
      </c>
      <c r="C46">
        <v>1546.4264861625</v>
      </c>
      <c r="D46">
        <v>1555.000788326</v>
      </c>
      <c r="E46">
        <v>1562.0433349416</v>
      </c>
      <c r="F46">
        <v>1538.4165011072</v>
      </c>
      <c r="G46">
        <v>1546.44672219</v>
      </c>
      <c r="H46">
        <v>1554.8168649522</v>
      </c>
      <c r="I46">
        <v>1561.9468590992</v>
      </c>
      <c r="J46">
        <v>1538.4201601252</v>
      </c>
      <c r="K46">
        <v>1546.680052932</v>
      </c>
      <c r="L46">
        <v>1554.7476350494</v>
      </c>
      <c r="M46">
        <v>1561.8805644547</v>
      </c>
    </row>
    <row r="47" spans="1:13">
      <c r="A47" t="s">
        <v>474</v>
      </c>
      <c r="B47">
        <v>1538.6011884308</v>
      </c>
      <c r="C47">
        <v>1546.4280418834</v>
      </c>
      <c r="D47">
        <v>1555.0035439983</v>
      </c>
      <c r="E47">
        <v>1562.0266587736</v>
      </c>
      <c r="F47">
        <v>1538.4165011072</v>
      </c>
      <c r="G47">
        <v>1546.4476940652</v>
      </c>
      <c r="H47">
        <v>1554.8182414999</v>
      </c>
      <c r="I47">
        <v>1561.9369349159</v>
      </c>
      <c r="J47">
        <v>1538.4216997789</v>
      </c>
      <c r="K47">
        <v>1546.6788848095</v>
      </c>
      <c r="L47">
        <v>1554.744880284</v>
      </c>
      <c r="M47">
        <v>1561.882153365</v>
      </c>
    </row>
    <row r="48" spans="1:13">
      <c r="A48" t="s">
        <v>475</v>
      </c>
      <c r="B48">
        <v>1538.6004184239</v>
      </c>
      <c r="C48">
        <v>1546.4249304447</v>
      </c>
      <c r="D48">
        <v>1555.0051170243</v>
      </c>
      <c r="E48">
        <v>1562.030826812</v>
      </c>
      <c r="F48">
        <v>1538.4186204745</v>
      </c>
      <c r="G48">
        <v>1546.4445806455</v>
      </c>
      <c r="H48">
        <v>1554.8170610524</v>
      </c>
      <c r="I48">
        <v>1561.9307806274</v>
      </c>
      <c r="J48">
        <v>1538.4224714891</v>
      </c>
      <c r="K48">
        <v>1546.6784948015</v>
      </c>
      <c r="L48">
        <v>1554.7462567043</v>
      </c>
      <c r="M48">
        <v>1561.882549138</v>
      </c>
    </row>
    <row r="49" spans="1:13">
      <c r="A49" t="s">
        <v>476</v>
      </c>
      <c r="B49">
        <v>1538.6023443839</v>
      </c>
      <c r="C49">
        <v>1546.4253184229</v>
      </c>
      <c r="D49">
        <v>1555.0025594164</v>
      </c>
      <c r="E49">
        <v>1562.0246737241</v>
      </c>
      <c r="F49">
        <v>1538.4170789448</v>
      </c>
      <c r="G49">
        <v>1546.4443866515</v>
      </c>
      <c r="H49">
        <v>1554.8180453994</v>
      </c>
      <c r="I49">
        <v>1561.9212543812</v>
      </c>
      <c r="J49">
        <v>1538.4215077926</v>
      </c>
      <c r="K49">
        <v>1546.6788848095</v>
      </c>
      <c r="L49">
        <v>1554.7464547091</v>
      </c>
      <c r="M49">
        <v>1561.8815577658</v>
      </c>
    </row>
    <row r="50" spans="1:13">
      <c r="A50" t="s">
        <v>477</v>
      </c>
      <c r="B50">
        <v>1538.6006104549</v>
      </c>
      <c r="C50">
        <v>1546.4253184229</v>
      </c>
      <c r="D50">
        <v>1555.001378689</v>
      </c>
      <c r="E50">
        <v>1562.0403563354</v>
      </c>
      <c r="F50">
        <v>1538.4195822853</v>
      </c>
      <c r="G50">
        <v>1546.4447765414</v>
      </c>
      <c r="H50">
        <v>1554.8162747292</v>
      </c>
      <c r="I50">
        <v>1561.9226435373</v>
      </c>
      <c r="J50">
        <v>1538.4240111475</v>
      </c>
      <c r="K50">
        <v>1546.6804410383</v>
      </c>
      <c r="L50">
        <v>1554.7460606219</v>
      </c>
      <c r="M50">
        <v>1561.8827489647</v>
      </c>
    </row>
    <row r="51" spans="1:13">
      <c r="A51" t="s">
        <v>478</v>
      </c>
      <c r="B51">
        <v>1538.6015724932</v>
      </c>
      <c r="C51">
        <v>1546.4257083032</v>
      </c>
      <c r="D51">
        <v>1555.0019690525</v>
      </c>
      <c r="E51">
        <v>1562.0397606155</v>
      </c>
      <c r="F51">
        <v>1538.4153454333</v>
      </c>
      <c r="G51">
        <v>1546.4451645296</v>
      </c>
      <c r="H51">
        <v>1554.8164708293</v>
      </c>
      <c r="I51">
        <v>1561.9323696399</v>
      </c>
      <c r="J51">
        <v>1538.4186204745</v>
      </c>
      <c r="K51">
        <v>1546.6814151097</v>
      </c>
      <c r="L51">
        <v>1554.7450782884</v>
      </c>
      <c r="M51">
        <v>1561.880962167</v>
      </c>
    </row>
    <row r="52" spans="1:13">
      <c r="A52" t="s">
        <v>479</v>
      </c>
      <c r="B52">
        <v>1538.601380462</v>
      </c>
      <c r="C52">
        <v>1546.4260962818</v>
      </c>
      <c r="D52">
        <v>1555.0019690525</v>
      </c>
      <c r="E52">
        <v>1562.0280481173</v>
      </c>
      <c r="F52">
        <v>1538.4176567828</v>
      </c>
      <c r="G52">
        <v>1546.4463322992</v>
      </c>
      <c r="H52">
        <v>1554.8174551756</v>
      </c>
      <c r="I52">
        <v>1561.9426915089</v>
      </c>
      <c r="J52">
        <v>1538.4209299517</v>
      </c>
      <c r="K52">
        <v>1546.680052932</v>
      </c>
      <c r="L52">
        <v>1554.7484213032</v>
      </c>
      <c r="M52">
        <v>1561.8867183475</v>
      </c>
    </row>
    <row r="53" spans="1:13">
      <c r="A53" t="s">
        <v>480</v>
      </c>
      <c r="B53">
        <v>1538.6017664072</v>
      </c>
      <c r="C53">
        <v>1546.4280418834</v>
      </c>
      <c r="D53">
        <v>1555.001378689</v>
      </c>
      <c r="E53">
        <v>1562.0314225251</v>
      </c>
      <c r="F53">
        <v>1538.4174647975</v>
      </c>
      <c r="G53">
        <v>1546.4475000705</v>
      </c>
      <c r="H53">
        <v>1554.8182414999</v>
      </c>
      <c r="I53">
        <v>1561.9367370156</v>
      </c>
      <c r="J53">
        <v>1538.4199681392</v>
      </c>
      <c r="K53">
        <v>1546.6802469851</v>
      </c>
      <c r="L53">
        <v>1554.7474370443</v>
      </c>
      <c r="M53">
        <v>1561.8865185198</v>
      </c>
    </row>
    <row r="54" spans="1:13">
      <c r="A54" t="s">
        <v>481</v>
      </c>
      <c r="B54">
        <v>1538.6021504699</v>
      </c>
      <c r="C54">
        <v>1546.4272640225</v>
      </c>
      <c r="D54">
        <v>1554.9998056706</v>
      </c>
      <c r="E54">
        <v>1562.0314225251</v>
      </c>
      <c r="F54">
        <v>1538.4170789448</v>
      </c>
      <c r="G54">
        <v>1546.4480839568</v>
      </c>
      <c r="H54">
        <v>1554.8184376005</v>
      </c>
      <c r="I54">
        <v>1561.9210564848</v>
      </c>
      <c r="J54">
        <v>1538.4215077926</v>
      </c>
      <c r="K54">
        <v>1546.6814151097</v>
      </c>
      <c r="L54">
        <v>1554.7468468741</v>
      </c>
      <c r="M54">
        <v>1561.8813579394</v>
      </c>
    </row>
    <row r="55" spans="1:13">
      <c r="A55" t="s">
        <v>482</v>
      </c>
      <c r="B55">
        <v>1538.6009963997</v>
      </c>
      <c r="C55">
        <v>1546.4264861625</v>
      </c>
      <c r="D55">
        <v>1554.9988210934</v>
      </c>
      <c r="E55">
        <v>1562.039164896</v>
      </c>
      <c r="F55">
        <v>1538.4157312852</v>
      </c>
      <c r="G55">
        <v>1546.4461383048</v>
      </c>
      <c r="H55">
        <v>1554.8145040631</v>
      </c>
      <c r="I55">
        <v>1561.921650174</v>
      </c>
      <c r="J55">
        <v>1538.4201601252</v>
      </c>
      <c r="K55">
        <v>1546.6804410383</v>
      </c>
      <c r="L55">
        <v>1554.7456665349</v>
      </c>
      <c r="M55">
        <v>1561.8847336536</v>
      </c>
    </row>
    <row r="56" spans="1:13">
      <c r="A56" t="s">
        <v>483</v>
      </c>
      <c r="B56">
        <v>1538.6023443839</v>
      </c>
      <c r="C56">
        <v>1546.4260962818</v>
      </c>
      <c r="D56">
        <v>1555.0017729056</v>
      </c>
      <c r="E56">
        <v>1562.0349968131</v>
      </c>
      <c r="F56">
        <v>1538.41727093</v>
      </c>
      <c r="G56">
        <v>1546.4455544199</v>
      </c>
      <c r="H56">
        <v>1554.8180453994</v>
      </c>
      <c r="I56">
        <v>1561.9278043905</v>
      </c>
      <c r="J56">
        <v>1538.4197742711</v>
      </c>
      <c r="K56">
        <v>1546.6794688705</v>
      </c>
      <c r="L56">
        <v>1554.7476350494</v>
      </c>
      <c r="M56">
        <v>1561.8829468513</v>
      </c>
    </row>
    <row r="57" spans="1:13">
      <c r="A57" t="s">
        <v>484</v>
      </c>
      <c r="B57">
        <v>1538.6004184239</v>
      </c>
      <c r="C57">
        <v>1546.4282377751</v>
      </c>
      <c r="D57">
        <v>1555.001378689</v>
      </c>
      <c r="E57">
        <v>1562.0332096671</v>
      </c>
      <c r="F57">
        <v>1538.4165011072</v>
      </c>
      <c r="G57">
        <v>1546.4476940652</v>
      </c>
      <c r="H57">
        <v>1554.8168649522</v>
      </c>
      <c r="I57">
        <v>1561.9329652779</v>
      </c>
      <c r="J57">
        <v>1538.4195822853</v>
      </c>
      <c r="K57">
        <v>1546.6798569765</v>
      </c>
      <c r="L57">
        <v>1554.7474370443</v>
      </c>
      <c r="M57">
        <v>1561.8835424516</v>
      </c>
    </row>
    <row r="58" spans="1:13">
      <c r="A58" t="s">
        <v>485</v>
      </c>
      <c r="B58">
        <v>1538.5992624737</v>
      </c>
      <c r="C58">
        <v>1546.4272640225</v>
      </c>
      <c r="D58">
        <v>1555.0000018169</v>
      </c>
      <c r="E58">
        <v>1562.0334075918</v>
      </c>
      <c r="F58">
        <v>1538.4180426358</v>
      </c>
      <c r="G58">
        <v>1546.4453604257</v>
      </c>
      <c r="H58">
        <v>1554.8164708293</v>
      </c>
      <c r="I58">
        <v>1561.9224456406</v>
      </c>
      <c r="J58">
        <v>1538.4205459794</v>
      </c>
      <c r="K58">
        <v>1546.6781066963</v>
      </c>
      <c r="L58">
        <v>1554.7464547091</v>
      </c>
      <c r="M58">
        <v>1561.8799688567</v>
      </c>
    </row>
    <row r="59" spans="1:13">
      <c r="A59" t="s">
        <v>486</v>
      </c>
      <c r="B59">
        <v>1538.6004184239</v>
      </c>
      <c r="C59">
        <v>1546.4280418834</v>
      </c>
      <c r="D59">
        <v>1554.9996076012</v>
      </c>
      <c r="E59">
        <v>1562.0191144478</v>
      </c>
      <c r="F59">
        <v>1538.4182346213</v>
      </c>
      <c r="G59">
        <v>1546.4469161846</v>
      </c>
      <c r="H59">
        <v>1554.8170610524</v>
      </c>
      <c r="I59">
        <v>1561.921650174</v>
      </c>
      <c r="J59">
        <v>1538.4220856339</v>
      </c>
      <c r="K59">
        <v>1546.6814151097</v>
      </c>
      <c r="L59">
        <v>1554.7472409616</v>
      </c>
      <c r="M59">
        <v>1561.8863206323</v>
      </c>
    </row>
    <row r="60" spans="1:13">
      <c r="A60" t="s">
        <v>487</v>
      </c>
      <c r="B60">
        <v>1538.600802486</v>
      </c>
      <c r="C60">
        <v>1546.426292173</v>
      </c>
      <c r="D60">
        <v>1554.9988210934</v>
      </c>
      <c r="E60">
        <v>1562.0324160281</v>
      </c>
      <c r="F60">
        <v>1538.4145756124</v>
      </c>
      <c r="G60">
        <v>1546.4457484142</v>
      </c>
      <c r="H60">
        <v>1554.8145040631</v>
      </c>
      <c r="I60">
        <v>1561.9377284579</v>
      </c>
      <c r="J60">
        <v>1538.4182346213</v>
      </c>
      <c r="K60">
        <v>1546.6804410383</v>
      </c>
      <c r="L60">
        <v>1554.7450782884</v>
      </c>
      <c r="M60">
        <v>1561.8869162351</v>
      </c>
    </row>
    <row r="61" spans="1:13">
      <c r="A61" t="s">
        <v>488</v>
      </c>
      <c r="B61">
        <v>1538.601380462</v>
      </c>
      <c r="C61">
        <v>1546.4268760433</v>
      </c>
      <c r="D61">
        <v>1555.0001979634</v>
      </c>
      <c r="E61">
        <v>1562.0427392195</v>
      </c>
      <c r="F61">
        <v>1538.4143836279</v>
      </c>
      <c r="G61">
        <v>1546.4465262936</v>
      </c>
      <c r="H61">
        <v>1554.8160786292</v>
      </c>
      <c r="I61">
        <v>1561.9440807032</v>
      </c>
      <c r="J61">
        <v>1538.4174647975</v>
      </c>
      <c r="K61">
        <v>1546.6804410383</v>
      </c>
      <c r="L61">
        <v>1554.7466507916</v>
      </c>
      <c r="M61">
        <v>1561.8849315407</v>
      </c>
    </row>
    <row r="62" spans="1:13">
      <c r="A62" t="s">
        <v>489</v>
      </c>
      <c r="B62">
        <v>1538.6006104549</v>
      </c>
      <c r="C62">
        <v>1546.4288216469</v>
      </c>
      <c r="D62">
        <v>1554.9996076012</v>
      </c>
      <c r="E62">
        <v>1562.0306288879</v>
      </c>
      <c r="F62">
        <v>1538.4163091222</v>
      </c>
      <c r="G62">
        <v>1546.4471101792</v>
      </c>
      <c r="H62">
        <v>1554.8184376005</v>
      </c>
      <c r="I62">
        <v>1561.9115284171</v>
      </c>
      <c r="J62">
        <v>1538.4195822853</v>
      </c>
      <c r="K62">
        <v>1546.6821932263</v>
      </c>
      <c r="L62">
        <v>1554.7472409616</v>
      </c>
      <c r="M62">
        <v>1561.8801686827</v>
      </c>
    </row>
    <row r="63" spans="1:13">
      <c r="A63" t="s">
        <v>490</v>
      </c>
      <c r="B63">
        <v>1538.6015724932</v>
      </c>
      <c r="C63">
        <v>1546.4251244338</v>
      </c>
      <c r="D63">
        <v>1555.0000018169</v>
      </c>
      <c r="E63">
        <v>1562.0248716467</v>
      </c>
      <c r="F63">
        <v>1538.4174647975</v>
      </c>
      <c r="G63">
        <v>1546.4445806455</v>
      </c>
      <c r="H63">
        <v>1554.816668852</v>
      </c>
      <c r="I63">
        <v>1561.9504330003</v>
      </c>
      <c r="J63">
        <v>1538.4199681392</v>
      </c>
      <c r="K63">
        <v>1546.680052932</v>
      </c>
      <c r="L63">
        <v>1554.747044879</v>
      </c>
      <c r="M63">
        <v>1561.882549138</v>
      </c>
    </row>
    <row r="64" spans="1:13">
      <c r="A64" t="s">
        <v>491</v>
      </c>
      <c r="B64">
        <v>1538.6021504699</v>
      </c>
      <c r="C64">
        <v>1546.4274580122</v>
      </c>
      <c r="D64">
        <v>1555.003345928</v>
      </c>
      <c r="E64">
        <v>1562.0389669698</v>
      </c>
      <c r="F64">
        <v>1538.4190044458</v>
      </c>
      <c r="G64">
        <v>1546.4469161846</v>
      </c>
      <c r="H64">
        <v>1554.8170610524</v>
      </c>
      <c r="I64">
        <v>1561.9220479072</v>
      </c>
      <c r="J64">
        <v>1538.4220856339</v>
      </c>
      <c r="K64">
        <v>1546.680052932</v>
      </c>
      <c r="L64">
        <v>1554.7450782884</v>
      </c>
      <c r="M64">
        <v>1561.8783818909</v>
      </c>
    </row>
    <row r="65" spans="1:13">
      <c r="A65" t="s">
        <v>492</v>
      </c>
      <c r="B65">
        <v>1538.6015724932</v>
      </c>
      <c r="C65">
        <v>1546.426680152</v>
      </c>
      <c r="D65">
        <v>1555.0045266584</v>
      </c>
      <c r="E65">
        <v>1562.0286438283</v>
      </c>
      <c r="F65">
        <v>1538.4153454333</v>
      </c>
      <c r="G65">
        <v>1546.4449705355</v>
      </c>
      <c r="H65">
        <v>1554.8168649522</v>
      </c>
      <c r="I65">
        <v>1561.9337588158</v>
      </c>
      <c r="J65">
        <v>1538.4205459794</v>
      </c>
      <c r="K65">
        <v>1546.6798569765</v>
      </c>
      <c r="L65">
        <v>1554.7474370443</v>
      </c>
      <c r="M65">
        <v>1561.8861227448</v>
      </c>
    </row>
    <row r="66" spans="1:13">
      <c r="A66" t="s">
        <v>493</v>
      </c>
      <c r="B66">
        <v>1538.6025364154</v>
      </c>
      <c r="C66">
        <v>1546.4253184229</v>
      </c>
      <c r="D66">
        <v>1554.9974442259</v>
      </c>
      <c r="E66">
        <v>1562.0467094155</v>
      </c>
      <c r="F66">
        <v>1538.4188124602</v>
      </c>
      <c r="G66">
        <v>1546.4455544199</v>
      </c>
      <c r="H66">
        <v>1554.8170610524</v>
      </c>
      <c r="I66">
        <v>1561.9285979233</v>
      </c>
      <c r="J66">
        <v>1538.4215077926</v>
      </c>
      <c r="K66">
        <v>1546.6794688705</v>
      </c>
      <c r="L66">
        <v>1554.7456665349</v>
      </c>
      <c r="M66">
        <v>1561.8803665687</v>
      </c>
    </row>
    <row r="67" spans="1:13">
      <c r="A67" t="s">
        <v>494</v>
      </c>
      <c r="B67">
        <v>1538.6004184239</v>
      </c>
      <c r="C67">
        <v>1546.4272640225</v>
      </c>
      <c r="D67">
        <v>1555.0023632694</v>
      </c>
      <c r="E67">
        <v>1562.0288417519</v>
      </c>
      <c r="F67">
        <v>1538.41727093</v>
      </c>
      <c r="G67">
        <v>1546.4469161846</v>
      </c>
      <c r="H67">
        <v>1554.8162747292</v>
      </c>
      <c r="I67">
        <v>1561.9262153874</v>
      </c>
      <c r="J67">
        <v>1538.4211219378</v>
      </c>
      <c r="K67">
        <v>1546.6843335265</v>
      </c>
      <c r="L67">
        <v>1554.7472409616</v>
      </c>
      <c r="M67">
        <v>1561.8803665687</v>
      </c>
    </row>
    <row r="68" spans="1:13">
      <c r="A68" t="s">
        <v>495</v>
      </c>
      <c r="B68">
        <v>1538.6002245103</v>
      </c>
      <c r="C68">
        <v>1546.4260962818</v>
      </c>
      <c r="D68">
        <v>1555.0027555635</v>
      </c>
      <c r="E68">
        <v>1562.0344010973</v>
      </c>
      <c r="F68">
        <v>1538.41592327</v>
      </c>
      <c r="G68">
        <v>1546.4469161846</v>
      </c>
      <c r="H68">
        <v>1554.8156845067</v>
      </c>
      <c r="I68">
        <v>1561.9220479072</v>
      </c>
      <c r="J68">
        <v>1538.4197742711</v>
      </c>
      <c r="K68">
        <v>1546.6814151097</v>
      </c>
      <c r="L68">
        <v>1554.744880284</v>
      </c>
      <c r="M68">
        <v>1561.8815577658</v>
      </c>
    </row>
    <row r="69" spans="1:13">
      <c r="A69" t="s">
        <v>496</v>
      </c>
      <c r="B69">
        <v>1538.6006104549</v>
      </c>
      <c r="C69">
        <v>1546.4259022925</v>
      </c>
      <c r="D69">
        <v>1554.9992153087</v>
      </c>
      <c r="E69">
        <v>1562.0465095469</v>
      </c>
      <c r="F69">
        <v>1538.4170789448</v>
      </c>
      <c r="G69">
        <v>1546.4447765414</v>
      </c>
      <c r="H69">
        <v>1554.8184376005</v>
      </c>
      <c r="I69">
        <v>1561.9367370156</v>
      </c>
      <c r="J69">
        <v>1538.4209299517</v>
      </c>
      <c r="K69">
        <v>1546.6798569765</v>
      </c>
      <c r="L69">
        <v>1554.7474370443</v>
      </c>
      <c r="M69">
        <v>1561.883144738</v>
      </c>
    </row>
    <row r="70" spans="1:13">
      <c r="A70" t="s">
        <v>497</v>
      </c>
      <c r="B70">
        <v>1538.6021504699</v>
      </c>
      <c r="C70">
        <v>1546.4259022925</v>
      </c>
      <c r="D70">
        <v>1555.0009863956</v>
      </c>
      <c r="E70">
        <v>1562.0318203142</v>
      </c>
      <c r="F70">
        <v>1538.4186204745</v>
      </c>
      <c r="G70">
        <v>1546.4461383048</v>
      </c>
      <c r="H70">
        <v>1554.8180453994</v>
      </c>
      <c r="I70">
        <v>1561.9274066544</v>
      </c>
      <c r="J70">
        <v>1538.4213158063</v>
      </c>
      <c r="K70">
        <v>1546.6790788623</v>
      </c>
      <c r="L70">
        <v>1554.7468468741</v>
      </c>
      <c r="M70">
        <v>1561.8835424516</v>
      </c>
    </row>
    <row r="71" spans="1:13">
      <c r="A71" t="s">
        <v>498</v>
      </c>
      <c r="B71">
        <v>1538.6021504699</v>
      </c>
      <c r="C71">
        <v>1546.4253184229</v>
      </c>
      <c r="D71">
        <v>1555.003345928</v>
      </c>
      <c r="E71">
        <v>1562.050281833</v>
      </c>
      <c r="F71">
        <v>1538.4178487682</v>
      </c>
      <c r="G71">
        <v>1546.4461383048</v>
      </c>
      <c r="H71">
        <v>1554.816668852</v>
      </c>
      <c r="I71">
        <v>1561.9375305573</v>
      </c>
      <c r="J71">
        <v>1538.4211219378</v>
      </c>
      <c r="K71">
        <v>1546.6779107412</v>
      </c>
      <c r="L71">
        <v>1554.7440940338</v>
      </c>
      <c r="M71">
        <v>1561.8819535385</v>
      </c>
    </row>
    <row r="72" spans="1:13">
      <c r="A72" t="s">
        <v>499</v>
      </c>
      <c r="B72">
        <v>1538.6011884308</v>
      </c>
      <c r="C72">
        <v>1546.4268760433</v>
      </c>
      <c r="D72">
        <v>1554.9998056706</v>
      </c>
      <c r="E72">
        <v>1562.0427392195</v>
      </c>
      <c r="F72">
        <v>1538.4161171372</v>
      </c>
      <c r="G72">
        <v>1546.4457484142</v>
      </c>
      <c r="H72">
        <v>1554.8170610524</v>
      </c>
      <c r="I72">
        <v>1561.9329652779</v>
      </c>
      <c r="J72">
        <v>1538.4191964315</v>
      </c>
      <c r="K72">
        <v>1546.6818032167</v>
      </c>
      <c r="L72">
        <v>1554.7468468741</v>
      </c>
      <c r="M72">
        <v>1561.8861227448</v>
      </c>
    </row>
    <row r="73" spans="1:13">
      <c r="A73" t="s">
        <v>500</v>
      </c>
      <c r="B73">
        <v>1538.6004184239</v>
      </c>
      <c r="C73">
        <v>1546.4260962818</v>
      </c>
      <c r="D73">
        <v>1555.0019690525</v>
      </c>
      <c r="E73">
        <v>1562.0318203142</v>
      </c>
      <c r="F73">
        <v>1538.4168869596</v>
      </c>
      <c r="G73">
        <v>1546.4457484142</v>
      </c>
      <c r="H73">
        <v>1554.8186356237</v>
      </c>
      <c r="I73">
        <v>1561.9160935713</v>
      </c>
      <c r="J73">
        <v>1538.4213158063</v>
      </c>
      <c r="K73">
        <v>1546.6788848095</v>
      </c>
      <c r="L73">
        <v>1554.7478311322</v>
      </c>
      <c r="M73">
        <v>1561.8841380524</v>
      </c>
    </row>
    <row r="74" spans="1:13">
      <c r="A74" t="s">
        <v>501</v>
      </c>
      <c r="B74">
        <v>1538.6004184239</v>
      </c>
      <c r="C74">
        <v>1546.4257083032</v>
      </c>
      <c r="D74">
        <v>1555.0025594164</v>
      </c>
      <c r="E74">
        <v>1562.0353926636</v>
      </c>
      <c r="F74">
        <v>1538.4139977767</v>
      </c>
      <c r="G74">
        <v>1546.4465262936</v>
      </c>
      <c r="H74">
        <v>1554.8152903845</v>
      </c>
      <c r="I74">
        <v>1561.9268110207</v>
      </c>
      <c r="J74">
        <v>1538.41727093</v>
      </c>
      <c r="K74">
        <v>1546.677132629</v>
      </c>
      <c r="L74">
        <v>1554.7464547091</v>
      </c>
      <c r="M74">
        <v>1561.8839382254</v>
      </c>
    </row>
    <row r="75" spans="1:13">
      <c r="A75" t="s">
        <v>502</v>
      </c>
      <c r="B75">
        <v>1538.6004184239</v>
      </c>
      <c r="C75">
        <v>1546.4272640225</v>
      </c>
      <c r="D75">
        <v>1555.000788326</v>
      </c>
      <c r="E75">
        <v>1562.0260630642</v>
      </c>
      <c r="F75">
        <v>1538.4157312852</v>
      </c>
      <c r="G75">
        <v>1546.44672219</v>
      </c>
      <c r="H75">
        <v>1554.8164708293</v>
      </c>
      <c r="I75">
        <v>1561.9244304304</v>
      </c>
      <c r="J75">
        <v>1538.4193902995</v>
      </c>
      <c r="K75">
        <v>1546.6804410383</v>
      </c>
      <c r="L75">
        <v>1554.7456665349</v>
      </c>
      <c r="M75">
        <v>1561.8861227448</v>
      </c>
    </row>
    <row r="76" spans="1:13">
      <c r="A76" t="s">
        <v>503</v>
      </c>
      <c r="B76">
        <v>1538.5990685604</v>
      </c>
      <c r="C76">
        <v>1546.4249304447</v>
      </c>
      <c r="D76">
        <v>1555.0027555635</v>
      </c>
      <c r="E76">
        <v>1562.038569177</v>
      </c>
      <c r="F76">
        <v>1538.4184266068</v>
      </c>
      <c r="G76">
        <v>1546.4445806455</v>
      </c>
      <c r="H76">
        <v>1554.8150942847</v>
      </c>
      <c r="I76">
        <v>1561.9200631235</v>
      </c>
      <c r="J76">
        <v>1538.4209299517</v>
      </c>
      <c r="K76">
        <v>1546.6802469851</v>
      </c>
      <c r="L76">
        <v>1554.747044879</v>
      </c>
      <c r="M76">
        <v>1561.8819535385</v>
      </c>
    </row>
    <row r="77" spans="1:13">
      <c r="A77" t="s">
        <v>504</v>
      </c>
      <c r="B77">
        <v>1538.5994545044</v>
      </c>
      <c r="C77">
        <v>1546.4264861625</v>
      </c>
      <c r="D77">
        <v>1555.0025594164</v>
      </c>
      <c r="E77">
        <v>1562.0326139526</v>
      </c>
      <c r="F77">
        <v>1538.4170789448</v>
      </c>
      <c r="G77">
        <v>1546.4453604257</v>
      </c>
      <c r="H77">
        <v>1554.8186356237</v>
      </c>
      <c r="I77">
        <v>1561.9264152252</v>
      </c>
      <c r="J77">
        <v>1538.4209299517</v>
      </c>
      <c r="K77">
        <v>1546.6794688705</v>
      </c>
      <c r="L77">
        <v>1554.7503879022</v>
      </c>
      <c r="M77">
        <v>1561.8833445648</v>
      </c>
    </row>
    <row r="78" spans="1:13">
      <c r="A78" t="s">
        <v>505</v>
      </c>
      <c r="B78">
        <v>1538.6006104549</v>
      </c>
      <c r="C78">
        <v>1546.4264861625</v>
      </c>
      <c r="D78">
        <v>1555.0011825423</v>
      </c>
      <c r="E78">
        <v>1562.0355925294</v>
      </c>
      <c r="F78">
        <v>1538.41592327</v>
      </c>
      <c r="G78">
        <v>1546.4445806455</v>
      </c>
      <c r="H78">
        <v>1554.816668852</v>
      </c>
      <c r="I78">
        <v>1561.9319719014</v>
      </c>
      <c r="J78">
        <v>1538.4203521112</v>
      </c>
      <c r="K78">
        <v>1546.680052932</v>
      </c>
      <c r="L78">
        <v>1554.7464547091</v>
      </c>
      <c r="M78">
        <v>1561.8829468513</v>
      </c>
    </row>
    <row r="79" spans="1:13">
      <c r="A79" t="s">
        <v>506</v>
      </c>
      <c r="B79">
        <v>1538.6011884308</v>
      </c>
      <c r="C79">
        <v>1546.428625755</v>
      </c>
      <c r="D79">
        <v>1555.0017729056</v>
      </c>
      <c r="E79">
        <v>1562.040754129</v>
      </c>
      <c r="F79">
        <v>1538.4161171372</v>
      </c>
      <c r="G79">
        <v>1546.4488618386</v>
      </c>
      <c r="H79">
        <v>1554.8145040631</v>
      </c>
      <c r="I79">
        <v>1561.9327673785</v>
      </c>
      <c r="J79">
        <v>1538.4199681392</v>
      </c>
      <c r="K79">
        <v>1546.6810251005</v>
      </c>
      <c r="L79">
        <v>1554.7442901157</v>
      </c>
      <c r="M79">
        <v>1561.8883053302</v>
      </c>
    </row>
    <row r="80" spans="1:13">
      <c r="A80" t="s">
        <v>507</v>
      </c>
      <c r="B80">
        <v>1538.6019584385</v>
      </c>
      <c r="C80">
        <v>1546.4255124121</v>
      </c>
      <c r="D80">
        <v>1555.0019690525</v>
      </c>
      <c r="E80">
        <v>1562.033805382</v>
      </c>
      <c r="F80">
        <v>1538.4155393003</v>
      </c>
      <c r="G80">
        <v>1546.4457484142</v>
      </c>
      <c r="H80">
        <v>1554.8174551756</v>
      </c>
      <c r="I80">
        <v>1561.9492416981</v>
      </c>
      <c r="J80">
        <v>1538.4199681392</v>
      </c>
      <c r="K80">
        <v>1546.6798569765</v>
      </c>
      <c r="L80">
        <v>1554.7484213032</v>
      </c>
      <c r="M80">
        <v>1561.8861227448</v>
      </c>
    </row>
    <row r="81" spans="1:13">
      <c r="A81" t="s">
        <v>508</v>
      </c>
      <c r="B81">
        <v>1538.6004184239</v>
      </c>
      <c r="C81">
        <v>1546.4272640225</v>
      </c>
      <c r="D81">
        <v>1555.0025594164</v>
      </c>
      <c r="E81">
        <v>1562.0465095469</v>
      </c>
      <c r="F81">
        <v>1538.4157312852</v>
      </c>
      <c r="G81">
        <v>1546.4475000705</v>
      </c>
      <c r="H81">
        <v>1554.8160786292</v>
      </c>
      <c r="I81">
        <v>1561.9430873126</v>
      </c>
      <c r="J81">
        <v>1538.4207379655</v>
      </c>
      <c r="K81">
        <v>1546.6783007489</v>
      </c>
      <c r="L81">
        <v>1554.7458645396</v>
      </c>
      <c r="M81">
        <v>1561.8845338264</v>
      </c>
    </row>
    <row r="82" spans="1:13">
      <c r="A82" t="s">
        <v>509</v>
      </c>
      <c r="B82">
        <v>1538.601380462</v>
      </c>
      <c r="C82">
        <v>1546.4276539038</v>
      </c>
      <c r="D82">
        <v>1555.0023632694</v>
      </c>
      <c r="E82">
        <v>1562.0230845238</v>
      </c>
      <c r="F82">
        <v>1538.4178487682</v>
      </c>
      <c r="G82">
        <v>1546.4471101792</v>
      </c>
      <c r="H82">
        <v>1554.8156845067</v>
      </c>
      <c r="I82">
        <v>1561.9228414341</v>
      </c>
      <c r="J82">
        <v>1538.4216997789</v>
      </c>
      <c r="K82">
        <v>1546.6818032167</v>
      </c>
      <c r="L82">
        <v>1554.7466507916</v>
      </c>
      <c r="M82">
        <v>1561.882549138</v>
      </c>
    </row>
    <row r="83" spans="1:13">
      <c r="A83" t="s">
        <v>510</v>
      </c>
      <c r="B83">
        <v>1538.5994545044</v>
      </c>
      <c r="C83">
        <v>1546.4268760433</v>
      </c>
      <c r="D83">
        <v>1555.001378689</v>
      </c>
      <c r="E83">
        <v>1562.0373777404</v>
      </c>
      <c r="F83">
        <v>1538.4170789448</v>
      </c>
      <c r="G83">
        <v>1546.4457484142</v>
      </c>
      <c r="H83">
        <v>1554.8162747292</v>
      </c>
      <c r="I83">
        <v>1561.9379263584</v>
      </c>
      <c r="J83">
        <v>1538.4220856339</v>
      </c>
      <c r="K83">
        <v>1546.6808310472</v>
      </c>
      <c r="L83">
        <v>1554.7435038661</v>
      </c>
      <c r="M83">
        <v>1561.8813579394</v>
      </c>
    </row>
    <row r="84" spans="1:13">
      <c r="A84" t="s">
        <v>511</v>
      </c>
      <c r="B84">
        <v>1538.5996465352</v>
      </c>
      <c r="C84">
        <v>1546.4272640225</v>
      </c>
      <c r="D84">
        <v>1555.000788326</v>
      </c>
      <c r="E84">
        <v>1562.0304309639</v>
      </c>
      <c r="F84">
        <v>1538.41592327</v>
      </c>
      <c r="G84">
        <v>1546.4473060758</v>
      </c>
      <c r="H84">
        <v>1554.8164708293</v>
      </c>
      <c r="I84">
        <v>1561.9351479942</v>
      </c>
      <c r="J84">
        <v>1538.4191964315</v>
      </c>
      <c r="K84">
        <v>1546.680052932</v>
      </c>
      <c r="L84">
        <v>1554.7476350494</v>
      </c>
      <c r="M84">
        <v>1561.8835424516</v>
      </c>
    </row>
    <row r="85" spans="1:13">
      <c r="A85" t="s">
        <v>512</v>
      </c>
      <c r="B85">
        <v>1538.600802486</v>
      </c>
      <c r="C85">
        <v>1546.426680152</v>
      </c>
      <c r="D85">
        <v>1555.003936293</v>
      </c>
      <c r="E85">
        <v>1562.0163357948</v>
      </c>
      <c r="F85">
        <v>1538.4170789448</v>
      </c>
      <c r="G85">
        <v>1546.4449705355</v>
      </c>
      <c r="H85">
        <v>1554.8160786292</v>
      </c>
      <c r="I85">
        <v>1561.9022002972</v>
      </c>
      <c r="J85">
        <v>1538.4209299517</v>
      </c>
      <c r="K85">
        <v>1546.6794688705</v>
      </c>
      <c r="L85">
        <v>1554.74448812</v>
      </c>
      <c r="M85">
        <v>1561.8801686827</v>
      </c>
    </row>
    <row r="86" spans="1:13">
      <c r="A86" t="s">
        <v>513</v>
      </c>
      <c r="B86">
        <v>1538.6027284469</v>
      </c>
      <c r="C86">
        <v>1546.4282377751</v>
      </c>
      <c r="D86">
        <v>1555.0031497808</v>
      </c>
      <c r="E86">
        <v>1562.0306288879</v>
      </c>
      <c r="F86">
        <v>1538.4165011072</v>
      </c>
      <c r="G86">
        <v>1546.4476940652</v>
      </c>
      <c r="H86">
        <v>1554.8200121746</v>
      </c>
      <c r="I86">
        <v>1561.9087501468</v>
      </c>
      <c r="J86">
        <v>1538.4195822853</v>
      </c>
      <c r="K86">
        <v>1546.6818032167</v>
      </c>
      <c r="L86">
        <v>1554.747044879</v>
      </c>
      <c r="M86">
        <v>1561.8781840054</v>
      </c>
    </row>
    <row r="87" spans="1:13">
      <c r="A87" t="s">
        <v>514</v>
      </c>
      <c r="B87">
        <v>1538.6019584385</v>
      </c>
      <c r="C87">
        <v>1546.4260962818</v>
      </c>
      <c r="D87">
        <v>1555.0003960329</v>
      </c>
      <c r="E87">
        <v>1562.0439287238</v>
      </c>
      <c r="F87">
        <v>1538.4151534486</v>
      </c>
      <c r="G87">
        <v>1546.4463322992</v>
      </c>
      <c r="H87">
        <v>1554.8174551756</v>
      </c>
      <c r="I87">
        <v>1561.9190697635</v>
      </c>
      <c r="J87">
        <v>1538.4197742711</v>
      </c>
      <c r="K87">
        <v>1546.6794688705</v>
      </c>
      <c r="L87">
        <v>1554.7482232979</v>
      </c>
      <c r="M87">
        <v>1561.8771906987</v>
      </c>
    </row>
    <row r="88" spans="1:13">
      <c r="A88" t="s">
        <v>515</v>
      </c>
      <c r="B88">
        <v>1538.6002245103</v>
      </c>
      <c r="C88">
        <v>1546.4257083032</v>
      </c>
      <c r="D88">
        <v>1555.0001979634</v>
      </c>
      <c r="E88">
        <v>1562.0473051407</v>
      </c>
      <c r="F88">
        <v>1538.4157312852</v>
      </c>
      <c r="G88">
        <v>1546.4445806455</v>
      </c>
      <c r="H88">
        <v>1554.8160786292</v>
      </c>
      <c r="I88">
        <v>1561.9411024755</v>
      </c>
      <c r="J88">
        <v>1538.4195822853</v>
      </c>
      <c r="K88">
        <v>1546.6788848095</v>
      </c>
      <c r="L88">
        <v>1554.748027215</v>
      </c>
      <c r="M88">
        <v>1561.8811600532</v>
      </c>
    </row>
    <row r="89" spans="1:13">
      <c r="A89" t="s">
        <v>516</v>
      </c>
      <c r="B89">
        <v>1538.6011884308</v>
      </c>
      <c r="C89">
        <v>1546.429015637</v>
      </c>
      <c r="D89">
        <v>1555.0023632694</v>
      </c>
      <c r="E89">
        <v>1562.0304309639</v>
      </c>
      <c r="F89">
        <v>1538.4191964315</v>
      </c>
      <c r="G89">
        <v>1546.4492517307</v>
      </c>
      <c r="H89">
        <v>1554.8164708293</v>
      </c>
      <c r="I89">
        <v>1561.9214522776</v>
      </c>
      <c r="J89">
        <v>1538.4218936475</v>
      </c>
      <c r="K89">
        <v>1546.6810251005</v>
      </c>
      <c r="L89">
        <v>1554.7460606219</v>
      </c>
      <c r="M89">
        <v>1561.8823512515</v>
      </c>
    </row>
    <row r="90" spans="1:13">
      <c r="A90" t="s">
        <v>517</v>
      </c>
      <c r="B90">
        <v>1538.6009963997</v>
      </c>
      <c r="C90">
        <v>1546.4268760433</v>
      </c>
      <c r="D90">
        <v>1555.0019690525</v>
      </c>
      <c r="E90">
        <v>1562.0494881766</v>
      </c>
      <c r="F90">
        <v>1538.41727093</v>
      </c>
      <c r="G90">
        <v>1546.4465262936</v>
      </c>
      <c r="H90">
        <v>1554.8174551756</v>
      </c>
      <c r="I90">
        <v>1561.9206587521</v>
      </c>
      <c r="J90">
        <v>1538.4216997789</v>
      </c>
      <c r="K90">
        <v>1546.6784948015</v>
      </c>
      <c r="L90">
        <v>1554.7478311322</v>
      </c>
      <c r="M90">
        <v>1561.882153365</v>
      </c>
    </row>
    <row r="91" spans="1:13">
      <c r="A91" t="s">
        <v>518</v>
      </c>
      <c r="B91">
        <v>1538.6015724932</v>
      </c>
      <c r="C91">
        <v>1546.4272640225</v>
      </c>
      <c r="D91">
        <v>1555.001378689</v>
      </c>
      <c r="E91">
        <v>1562.0187186056</v>
      </c>
      <c r="F91">
        <v>1538.4170789448</v>
      </c>
      <c r="G91">
        <v>1546.44672219</v>
      </c>
      <c r="H91">
        <v>1554.8180453994</v>
      </c>
      <c r="I91">
        <v>1561.9305827286</v>
      </c>
      <c r="J91">
        <v>1538.4209299517</v>
      </c>
      <c r="K91">
        <v>1546.6798569765</v>
      </c>
      <c r="L91">
        <v>1554.748027215</v>
      </c>
      <c r="M91">
        <v>1561.8835424516</v>
      </c>
    </row>
    <row r="92" spans="1:13">
      <c r="A92" t="s">
        <v>519</v>
      </c>
      <c r="B92">
        <v>1538.6002245103</v>
      </c>
      <c r="C92">
        <v>1546.4268760433</v>
      </c>
      <c r="D92">
        <v>1555.0017729056</v>
      </c>
      <c r="E92">
        <v>1562.0389669698</v>
      </c>
      <c r="F92">
        <v>1538.4165011072</v>
      </c>
      <c r="G92">
        <v>1546.4449705355</v>
      </c>
      <c r="H92">
        <v>1554.8168649522</v>
      </c>
      <c r="I92">
        <v>1561.9341565552</v>
      </c>
      <c r="J92">
        <v>1538.4203521112</v>
      </c>
      <c r="K92">
        <v>1546.6814151097</v>
      </c>
      <c r="L92">
        <v>1554.743897952</v>
      </c>
      <c r="M92">
        <v>1561.882153365</v>
      </c>
    </row>
    <row r="93" spans="1:13">
      <c r="A93" t="s">
        <v>520</v>
      </c>
      <c r="B93">
        <v>1538.5996465352</v>
      </c>
      <c r="C93">
        <v>1546.4260962818</v>
      </c>
      <c r="D93">
        <v>1555.0037401456</v>
      </c>
      <c r="E93">
        <v>1562.0332096671</v>
      </c>
      <c r="F93">
        <v>1538.4165011072</v>
      </c>
      <c r="G93">
        <v>1546.4463322992</v>
      </c>
      <c r="H93">
        <v>1554.8174551756</v>
      </c>
      <c r="I93">
        <v>1561.9321717407</v>
      </c>
      <c r="J93">
        <v>1538.4203521112</v>
      </c>
      <c r="K93">
        <v>1546.680052932</v>
      </c>
      <c r="L93">
        <v>1554.7456665349</v>
      </c>
      <c r="M93">
        <v>1561.8839382254</v>
      </c>
    </row>
    <row r="94" spans="1:13">
      <c r="A94" t="s">
        <v>521</v>
      </c>
      <c r="B94">
        <v>1538.6006104549</v>
      </c>
      <c r="C94">
        <v>1546.4243465759</v>
      </c>
      <c r="D94">
        <v>1555.000788326</v>
      </c>
      <c r="E94">
        <v>1562.0355925294</v>
      </c>
      <c r="F94">
        <v>1538.41592327</v>
      </c>
      <c r="G94">
        <v>1546.4445806455</v>
      </c>
      <c r="H94">
        <v>1554.8164708293</v>
      </c>
      <c r="I94">
        <v>1561.8817556521</v>
      </c>
      <c r="J94">
        <v>1538.4190044458</v>
      </c>
      <c r="K94">
        <v>1546.6821932263</v>
      </c>
      <c r="L94">
        <v>1554.7456665349</v>
      </c>
      <c r="M94">
        <v>1561.8759995082</v>
      </c>
    </row>
    <row r="95" spans="1:13">
      <c r="A95" t="s">
        <v>522</v>
      </c>
      <c r="B95">
        <v>1538.6011884308</v>
      </c>
      <c r="C95">
        <v>1546.4268760433</v>
      </c>
      <c r="D95">
        <v>1555.0015748358</v>
      </c>
      <c r="E95">
        <v>1562.0320182386</v>
      </c>
      <c r="F95">
        <v>1538.4170789448</v>
      </c>
      <c r="G95">
        <v>1546.4457484142</v>
      </c>
      <c r="H95">
        <v>1554.8176512759</v>
      </c>
      <c r="I95">
        <v>1561.9345523546</v>
      </c>
      <c r="J95">
        <v>1538.4209299517</v>
      </c>
      <c r="K95">
        <v>1546.6804410383</v>
      </c>
      <c r="L95">
        <v>1554.744880284</v>
      </c>
      <c r="M95">
        <v>1561.8873139507</v>
      </c>
    </row>
    <row r="96" spans="1:13">
      <c r="A96" t="s">
        <v>523</v>
      </c>
      <c r="B96">
        <v>1538.6015724932</v>
      </c>
      <c r="C96">
        <v>1546.4274580122</v>
      </c>
      <c r="D96">
        <v>1554.9986249473</v>
      </c>
      <c r="E96">
        <v>1562.0411499824</v>
      </c>
      <c r="F96">
        <v>1538.4184266068</v>
      </c>
      <c r="G96">
        <v>1546.4469161846</v>
      </c>
      <c r="H96">
        <v>1554.8162747292</v>
      </c>
      <c r="I96">
        <v>1561.9295912954</v>
      </c>
      <c r="J96">
        <v>1538.4222776204</v>
      </c>
      <c r="K96">
        <v>1546.6794688705</v>
      </c>
      <c r="L96">
        <v>1554.7466507916</v>
      </c>
      <c r="M96">
        <v>1561.882549138</v>
      </c>
    </row>
    <row r="97" spans="1:13">
      <c r="A97" t="s">
        <v>524</v>
      </c>
      <c r="B97">
        <v>1538.6015724932</v>
      </c>
      <c r="C97">
        <v>1546.4239566963</v>
      </c>
      <c r="D97">
        <v>1555.003936293</v>
      </c>
      <c r="E97">
        <v>1562.0473051407</v>
      </c>
      <c r="F97">
        <v>1538.4153454333</v>
      </c>
      <c r="G97">
        <v>1546.4434128786</v>
      </c>
      <c r="H97">
        <v>1554.8176512759</v>
      </c>
      <c r="I97">
        <v>1561.9210564848</v>
      </c>
      <c r="J97">
        <v>1538.4186204745</v>
      </c>
      <c r="K97">
        <v>1546.6784948015</v>
      </c>
      <c r="L97">
        <v>1554.7460606219</v>
      </c>
      <c r="M97">
        <v>1561.8811600532</v>
      </c>
    </row>
    <row r="98" spans="1:13">
      <c r="A98" t="s">
        <v>525</v>
      </c>
      <c r="B98">
        <v>1538.6023443839</v>
      </c>
      <c r="C98">
        <v>1546.4260962818</v>
      </c>
      <c r="D98">
        <v>1555.0001979634</v>
      </c>
      <c r="E98">
        <v>1562.0274524068</v>
      </c>
      <c r="F98">
        <v>1538.41727093</v>
      </c>
      <c r="G98">
        <v>1546.4449705355</v>
      </c>
      <c r="H98">
        <v>1554.8178473764</v>
      </c>
      <c r="I98">
        <v>1561.9200631235</v>
      </c>
      <c r="J98">
        <v>1538.4205459794</v>
      </c>
      <c r="K98">
        <v>1546.6804410383</v>
      </c>
      <c r="L98">
        <v>1554.748027215</v>
      </c>
      <c r="M98">
        <v>1561.8813579394</v>
      </c>
    </row>
    <row r="99" spans="1:13">
      <c r="A99" t="s">
        <v>526</v>
      </c>
      <c r="B99">
        <v>1538.6002245103</v>
      </c>
      <c r="C99">
        <v>1546.4255124121</v>
      </c>
      <c r="D99">
        <v>1555.0080688604</v>
      </c>
      <c r="E99">
        <v>1562.0276503301</v>
      </c>
      <c r="F99">
        <v>1538.41592327</v>
      </c>
      <c r="G99">
        <v>1546.4449705355</v>
      </c>
      <c r="H99">
        <v>1554.8164708293</v>
      </c>
      <c r="I99">
        <v>1561.9313762642</v>
      </c>
      <c r="J99">
        <v>1538.4191964315</v>
      </c>
      <c r="K99">
        <v>1546.6814151097</v>
      </c>
      <c r="L99">
        <v>1554.7464547091</v>
      </c>
      <c r="M99">
        <v>1561.8851294279</v>
      </c>
    </row>
    <row r="100" spans="1:13">
      <c r="A100" t="s">
        <v>527</v>
      </c>
      <c r="B100">
        <v>1538.6009963997</v>
      </c>
      <c r="C100">
        <v>1546.428625755</v>
      </c>
      <c r="D100">
        <v>1554.9976403717</v>
      </c>
      <c r="E100">
        <v>1562.0316223899</v>
      </c>
      <c r="F100">
        <v>1538.4193902995</v>
      </c>
      <c r="G100">
        <v>1546.4488618386</v>
      </c>
      <c r="H100">
        <v>1554.8150942847</v>
      </c>
      <c r="I100">
        <v>1561.924032696</v>
      </c>
      <c r="J100">
        <v>1538.4224714891</v>
      </c>
      <c r="K100">
        <v>1546.6802469851</v>
      </c>
      <c r="L100">
        <v>1554.7458645396</v>
      </c>
      <c r="M100">
        <v>1561.883144738</v>
      </c>
    </row>
    <row r="101" spans="1:13">
      <c r="A101" t="s">
        <v>528</v>
      </c>
      <c r="B101">
        <v>1538.6009963997</v>
      </c>
      <c r="C101">
        <v>1546.4272640225</v>
      </c>
      <c r="D101">
        <v>1555.0025594164</v>
      </c>
      <c r="E101">
        <v>1562.0312246009</v>
      </c>
      <c r="F101">
        <v>1538.4149614639</v>
      </c>
      <c r="G101">
        <v>1546.4461383048</v>
      </c>
      <c r="H101">
        <v>1554.8174551756</v>
      </c>
      <c r="I101">
        <v>1561.9212543812</v>
      </c>
      <c r="J101">
        <v>1538.4182346213</v>
      </c>
      <c r="K101">
        <v>1546.6818032167</v>
      </c>
      <c r="L101">
        <v>1554.7464547091</v>
      </c>
      <c r="M101">
        <v>1561.8847336536</v>
      </c>
    </row>
    <row r="102" spans="1:13">
      <c r="A102" t="s">
        <v>529</v>
      </c>
      <c r="B102">
        <v>1538.6006104549</v>
      </c>
      <c r="C102">
        <v>1546.4260962818</v>
      </c>
      <c r="D102">
        <v>1554.9980345864</v>
      </c>
      <c r="E102">
        <v>1562.0375776067</v>
      </c>
      <c r="F102">
        <v>1538.4176567828</v>
      </c>
      <c r="G102">
        <v>1546.4461383048</v>
      </c>
      <c r="H102">
        <v>1554.8170610524</v>
      </c>
      <c r="I102">
        <v>1561.9345523546</v>
      </c>
      <c r="J102">
        <v>1538.4215077926</v>
      </c>
      <c r="K102">
        <v>1546.6798569765</v>
      </c>
      <c r="L102">
        <v>1554.747044879</v>
      </c>
      <c r="M102">
        <v>1561.8815577658</v>
      </c>
    </row>
    <row r="103" spans="1:13">
      <c r="A103" t="s">
        <v>530</v>
      </c>
      <c r="B103">
        <v>1538.6011884308</v>
      </c>
      <c r="C103">
        <v>1546.4292096271</v>
      </c>
      <c r="D103">
        <v>1555.0000018169</v>
      </c>
      <c r="E103">
        <v>1562.0300331755</v>
      </c>
      <c r="F103">
        <v>1538.4157312852</v>
      </c>
      <c r="G103">
        <v>1546.4494457259</v>
      </c>
      <c r="H103">
        <v>1554.8170610524</v>
      </c>
      <c r="I103">
        <v>1561.9359415344</v>
      </c>
      <c r="J103">
        <v>1538.4188124602</v>
      </c>
      <c r="K103">
        <v>1546.6804410383</v>
      </c>
      <c r="L103">
        <v>1554.7482232979</v>
      </c>
      <c r="M103">
        <v>1561.8819535385</v>
      </c>
    </row>
    <row r="104" spans="1:13">
      <c r="A104" t="s">
        <v>531</v>
      </c>
      <c r="B104">
        <v>1538.6006104549</v>
      </c>
      <c r="C104">
        <v>1546.426292173</v>
      </c>
      <c r="D104">
        <v>1555.003936293</v>
      </c>
      <c r="E104">
        <v>1562.0342012319</v>
      </c>
      <c r="F104">
        <v>1538.4143836279</v>
      </c>
      <c r="G104">
        <v>1546.4457484142</v>
      </c>
      <c r="H104">
        <v>1554.8174551756</v>
      </c>
      <c r="I104">
        <v>1561.9222458038</v>
      </c>
      <c r="J104">
        <v>1538.4176567828</v>
      </c>
      <c r="K104">
        <v>1546.6794688705</v>
      </c>
      <c r="L104">
        <v>1554.7450782884</v>
      </c>
      <c r="M104">
        <v>1561.8811600532</v>
      </c>
    </row>
    <row r="105" spans="1:13">
      <c r="A105" t="s">
        <v>532</v>
      </c>
      <c r="B105">
        <v>1538.6015724932</v>
      </c>
      <c r="C105">
        <v>1546.4268760433</v>
      </c>
      <c r="D105">
        <v>1555.003345928</v>
      </c>
      <c r="E105">
        <v>1562.0298352515</v>
      </c>
      <c r="F105">
        <v>1538.4170789448</v>
      </c>
      <c r="G105">
        <v>1546.4457484142</v>
      </c>
      <c r="H105">
        <v>1554.8162747292</v>
      </c>
      <c r="I105">
        <v>1561.9252239597</v>
      </c>
      <c r="J105">
        <v>1538.4195822853</v>
      </c>
      <c r="K105">
        <v>1546.6804410383</v>
      </c>
      <c r="L105">
        <v>1554.7466507916</v>
      </c>
      <c r="M105">
        <v>1561.8769928135</v>
      </c>
    </row>
    <row r="106" spans="1:13">
      <c r="A106" t="s">
        <v>533</v>
      </c>
      <c r="B106">
        <v>1538.6011884308</v>
      </c>
      <c r="C106">
        <v>1546.428431765</v>
      </c>
      <c r="D106">
        <v>1554.9974442259</v>
      </c>
      <c r="E106">
        <v>1562.038569177</v>
      </c>
      <c r="F106">
        <v>1538.41592327</v>
      </c>
      <c r="G106">
        <v>1546.4465262936</v>
      </c>
      <c r="H106">
        <v>1554.8170610524</v>
      </c>
      <c r="I106">
        <v>1561.9381261993</v>
      </c>
      <c r="J106">
        <v>1538.4209299517</v>
      </c>
      <c r="K106">
        <v>1546.6798569765</v>
      </c>
      <c r="L106">
        <v>1554.7462567043</v>
      </c>
      <c r="M106">
        <v>1561.8811600532</v>
      </c>
    </row>
    <row r="107" spans="1:13">
      <c r="A107" t="s">
        <v>534</v>
      </c>
      <c r="B107">
        <v>1538.6021504699</v>
      </c>
      <c r="C107">
        <v>1546.4270700329</v>
      </c>
      <c r="D107">
        <v>1555.001378689</v>
      </c>
      <c r="E107">
        <v>1562.0340033069</v>
      </c>
      <c r="F107">
        <v>1538.4155393003</v>
      </c>
      <c r="G107">
        <v>1546.4459424085</v>
      </c>
      <c r="H107">
        <v>1554.8156845067</v>
      </c>
      <c r="I107">
        <v>1561.9264152252</v>
      </c>
      <c r="J107">
        <v>1538.4186204745</v>
      </c>
      <c r="K107">
        <v>1546.6788848095</v>
      </c>
      <c r="L107">
        <v>1554.7474370443</v>
      </c>
      <c r="M107">
        <v>1561.8787796021</v>
      </c>
    </row>
    <row r="108" spans="1:13">
      <c r="A108" t="s">
        <v>535</v>
      </c>
      <c r="B108">
        <v>1538.6009963997</v>
      </c>
      <c r="C108">
        <v>1546.4260962818</v>
      </c>
      <c r="D108">
        <v>1555.0025594164</v>
      </c>
      <c r="E108">
        <v>1562.044724315</v>
      </c>
      <c r="F108">
        <v>1538.41727093</v>
      </c>
      <c r="G108">
        <v>1546.4441926576</v>
      </c>
      <c r="H108">
        <v>1554.8174551756</v>
      </c>
      <c r="I108">
        <v>1561.9383240999</v>
      </c>
      <c r="J108">
        <v>1538.4205459794</v>
      </c>
      <c r="K108">
        <v>1546.680052932</v>
      </c>
      <c r="L108">
        <v>1554.747044879</v>
      </c>
      <c r="M108">
        <v>1561.8851294279</v>
      </c>
    </row>
    <row r="109" spans="1:13">
      <c r="A109" t="s">
        <v>536</v>
      </c>
      <c r="B109">
        <v>1538.6011884308</v>
      </c>
      <c r="C109">
        <v>1546.426680152</v>
      </c>
      <c r="D109">
        <v>1554.9982307323</v>
      </c>
      <c r="E109">
        <v>1562.0437307964</v>
      </c>
      <c r="F109">
        <v>1538.4190044458</v>
      </c>
      <c r="G109">
        <v>1546.4455544199</v>
      </c>
      <c r="H109">
        <v>1554.8176512759</v>
      </c>
      <c r="I109">
        <v>1561.9407066728</v>
      </c>
      <c r="J109">
        <v>1538.4222776204</v>
      </c>
      <c r="K109">
        <v>1546.6808310472</v>
      </c>
      <c r="L109">
        <v>1554.7476350494</v>
      </c>
      <c r="M109">
        <v>1561.8833445648</v>
      </c>
    </row>
    <row r="110" spans="1:13">
      <c r="A110" t="s">
        <v>537</v>
      </c>
      <c r="B110">
        <v>1538.6025364154</v>
      </c>
      <c r="C110">
        <v>1546.4268760433</v>
      </c>
      <c r="D110">
        <v>1555.0021651994</v>
      </c>
      <c r="E110">
        <v>1562.0324160281</v>
      </c>
      <c r="F110">
        <v>1538.4176567828</v>
      </c>
      <c r="G110">
        <v>1546.4457484142</v>
      </c>
      <c r="H110">
        <v>1554.8164708293</v>
      </c>
      <c r="I110">
        <v>1561.9391176433</v>
      </c>
      <c r="J110">
        <v>1538.4207379655</v>
      </c>
      <c r="K110">
        <v>1546.6804410383</v>
      </c>
      <c r="L110">
        <v>1554.7458645396</v>
      </c>
      <c r="M110">
        <v>1561.8841380524</v>
      </c>
    </row>
    <row r="111" spans="1:13">
      <c r="A111" t="s">
        <v>538</v>
      </c>
      <c r="B111">
        <v>1538.6004184239</v>
      </c>
      <c r="C111">
        <v>1546.4280418834</v>
      </c>
      <c r="D111">
        <v>1555.0025594164</v>
      </c>
      <c r="E111">
        <v>1562.0524668177</v>
      </c>
      <c r="F111">
        <v>1538.4176567828</v>
      </c>
      <c r="G111">
        <v>1546.4482779517</v>
      </c>
      <c r="H111">
        <v>1554.8164708293</v>
      </c>
      <c r="I111">
        <v>1561.8803665687</v>
      </c>
      <c r="J111">
        <v>1538.4203521112</v>
      </c>
      <c r="K111">
        <v>1546.6788848095</v>
      </c>
      <c r="L111">
        <v>1554.7454704527</v>
      </c>
      <c r="M111">
        <v>1561.8771906987</v>
      </c>
    </row>
    <row r="112" spans="1:13">
      <c r="A112" t="s">
        <v>539</v>
      </c>
      <c r="B112">
        <v>1538.6019584385</v>
      </c>
      <c r="C112">
        <v>1546.4270700329</v>
      </c>
      <c r="D112">
        <v>1555.0019690525</v>
      </c>
      <c r="E112">
        <v>1562.0238800937</v>
      </c>
      <c r="F112">
        <v>1538.4170789448</v>
      </c>
      <c r="G112">
        <v>1546.44672219</v>
      </c>
      <c r="H112">
        <v>1554.8170610524</v>
      </c>
      <c r="I112">
        <v>1561.9385220007</v>
      </c>
      <c r="J112">
        <v>1538.4207379655</v>
      </c>
      <c r="K112">
        <v>1546.6781066963</v>
      </c>
      <c r="L112">
        <v>1554.7476350494</v>
      </c>
      <c r="M112">
        <v>1561.8811600532</v>
      </c>
    </row>
    <row r="113" spans="1:13">
      <c r="A113" t="s">
        <v>540</v>
      </c>
      <c r="B113">
        <v>1538.6002245103</v>
      </c>
      <c r="C113">
        <v>1546.4251244338</v>
      </c>
      <c r="D113">
        <v>1555.001378689</v>
      </c>
      <c r="E113">
        <v>1562.0167335762</v>
      </c>
      <c r="F113">
        <v>1538.4176567828</v>
      </c>
      <c r="G113">
        <v>1546.4445806455</v>
      </c>
      <c r="H113">
        <v>1554.8178473764</v>
      </c>
      <c r="I113">
        <v>1561.9268110207</v>
      </c>
      <c r="J113">
        <v>1538.4220856339</v>
      </c>
      <c r="K113">
        <v>1546.6808310472</v>
      </c>
      <c r="L113">
        <v>1554.7462567043</v>
      </c>
      <c r="M113">
        <v>1561.8805644547</v>
      </c>
    </row>
    <row r="114" spans="1:13">
      <c r="A114" t="s">
        <v>541</v>
      </c>
      <c r="B114">
        <v>1538.6011884308</v>
      </c>
      <c r="C114">
        <v>1546.4257083032</v>
      </c>
      <c r="D114">
        <v>1555.001378689</v>
      </c>
      <c r="E114">
        <v>1562.0351947383</v>
      </c>
      <c r="F114">
        <v>1538.4155393003</v>
      </c>
      <c r="G114">
        <v>1546.4453604257</v>
      </c>
      <c r="H114">
        <v>1554.8156845067</v>
      </c>
      <c r="I114">
        <v>1561.9426915089</v>
      </c>
      <c r="J114">
        <v>1538.4182346213</v>
      </c>
      <c r="K114">
        <v>1546.6788848095</v>
      </c>
      <c r="L114">
        <v>1554.7454704527</v>
      </c>
      <c r="M114">
        <v>1561.8885032183</v>
      </c>
    </row>
    <row r="115" spans="1:13">
      <c r="A115" t="s">
        <v>542</v>
      </c>
      <c r="B115">
        <v>1538.6002245103</v>
      </c>
      <c r="C115">
        <v>1546.4278478936</v>
      </c>
      <c r="D115">
        <v>1555.001378689</v>
      </c>
      <c r="E115">
        <v>1562.0469073437</v>
      </c>
      <c r="F115">
        <v>1538.4176567828</v>
      </c>
      <c r="G115">
        <v>1546.4475000705</v>
      </c>
      <c r="H115">
        <v>1554.8170610524</v>
      </c>
      <c r="I115">
        <v>1561.9411024755</v>
      </c>
      <c r="J115">
        <v>1538.4215077926</v>
      </c>
      <c r="K115">
        <v>1546.6790788623</v>
      </c>
      <c r="L115">
        <v>1554.7462567043</v>
      </c>
      <c r="M115">
        <v>1561.8912833566</v>
      </c>
    </row>
    <row r="116" spans="1:13">
      <c r="A116" t="s">
        <v>543</v>
      </c>
      <c r="B116">
        <v>1538.6011884308</v>
      </c>
      <c r="C116">
        <v>1546.4237627075</v>
      </c>
      <c r="D116">
        <v>1554.9980345864</v>
      </c>
      <c r="E116">
        <v>1562.0177251201</v>
      </c>
      <c r="F116">
        <v>1538.41727093</v>
      </c>
      <c r="G116">
        <v>1546.4434128786</v>
      </c>
      <c r="H116">
        <v>1554.8168649522</v>
      </c>
      <c r="I116">
        <v>1561.9184760763</v>
      </c>
      <c r="J116">
        <v>1538.4218936475</v>
      </c>
      <c r="K116">
        <v>1546.6814151097</v>
      </c>
      <c r="L116">
        <v>1554.7486173861</v>
      </c>
      <c r="M116">
        <v>1561.882549138</v>
      </c>
    </row>
    <row r="117" spans="1:13">
      <c r="A117" t="s">
        <v>544</v>
      </c>
      <c r="B117">
        <v>1538.6015724932</v>
      </c>
      <c r="C117">
        <v>1546.4270700329</v>
      </c>
      <c r="D117">
        <v>1554.9990191625</v>
      </c>
      <c r="E117">
        <v>1562.0274524068</v>
      </c>
      <c r="F117">
        <v>1538.4153454333</v>
      </c>
      <c r="G117">
        <v>1546.4465262936</v>
      </c>
      <c r="H117">
        <v>1554.8168649522</v>
      </c>
      <c r="I117">
        <v>1561.9295912954</v>
      </c>
      <c r="J117">
        <v>1538.4197742711</v>
      </c>
      <c r="K117">
        <v>1546.6798569765</v>
      </c>
      <c r="L117">
        <v>1554.7458645396</v>
      </c>
      <c r="M117">
        <v>1561.8839382254</v>
      </c>
    </row>
    <row r="118" spans="1:13">
      <c r="A118" t="s">
        <v>545</v>
      </c>
      <c r="B118">
        <v>1538.600802486</v>
      </c>
      <c r="C118">
        <v>1546.4268760433</v>
      </c>
      <c r="D118">
        <v>1555.0001979634</v>
      </c>
      <c r="E118">
        <v>1562.0332096671</v>
      </c>
      <c r="F118">
        <v>1538.4165011072</v>
      </c>
      <c r="G118">
        <v>1546.4465262936</v>
      </c>
      <c r="H118">
        <v>1554.8164708293</v>
      </c>
      <c r="I118">
        <v>1561.9258195922</v>
      </c>
      <c r="J118">
        <v>1538.4201601252</v>
      </c>
      <c r="K118">
        <v>1546.6798569765</v>
      </c>
      <c r="L118">
        <v>1554.748027215</v>
      </c>
      <c r="M118">
        <v>1561.8841380524</v>
      </c>
    </row>
    <row r="119" spans="1:13">
      <c r="A119" t="s">
        <v>546</v>
      </c>
      <c r="B119">
        <v>1538.6011884308</v>
      </c>
      <c r="C119">
        <v>1546.4268760433</v>
      </c>
      <c r="D119">
        <v>1554.9980345864</v>
      </c>
      <c r="E119">
        <v>1562.0459138223</v>
      </c>
      <c r="F119">
        <v>1538.4161171372</v>
      </c>
      <c r="G119">
        <v>1546.4463322992</v>
      </c>
      <c r="H119">
        <v>1554.8174551756</v>
      </c>
      <c r="I119">
        <v>1561.9230412711</v>
      </c>
      <c r="J119">
        <v>1538.4199681392</v>
      </c>
      <c r="K119">
        <v>1546.680052932</v>
      </c>
      <c r="L119">
        <v>1554.747044879</v>
      </c>
      <c r="M119">
        <v>1561.8779841799</v>
      </c>
    </row>
    <row r="120" spans="1:13">
      <c r="A120" t="s">
        <v>547</v>
      </c>
      <c r="B120">
        <v>1538.6021504699</v>
      </c>
      <c r="C120">
        <v>1546.4264861625</v>
      </c>
      <c r="D120">
        <v>1555.000788326</v>
      </c>
      <c r="E120">
        <v>1562.0240780161</v>
      </c>
      <c r="F120">
        <v>1538.4166930923</v>
      </c>
      <c r="G120">
        <v>1546.4459424085</v>
      </c>
      <c r="H120">
        <v>1554.8178473764</v>
      </c>
      <c r="I120">
        <v>1561.928400025</v>
      </c>
      <c r="J120">
        <v>1538.4218936475</v>
      </c>
      <c r="K120">
        <v>1546.6790788623</v>
      </c>
      <c r="L120">
        <v>1554.7496016465</v>
      </c>
      <c r="M120">
        <v>1561.8801686827</v>
      </c>
    </row>
    <row r="121" spans="1:13">
      <c r="A121" t="s">
        <v>548</v>
      </c>
      <c r="B121">
        <v>1538.6006104549</v>
      </c>
      <c r="C121">
        <v>1546.4268760433</v>
      </c>
      <c r="D121">
        <v>1555.003345928</v>
      </c>
      <c r="E121">
        <v>1562.050281833</v>
      </c>
      <c r="F121">
        <v>1538.4182346213</v>
      </c>
      <c r="G121">
        <v>1546.4465262936</v>
      </c>
      <c r="H121">
        <v>1554.8168649522</v>
      </c>
      <c r="I121">
        <v>1561.9139109081</v>
      </c>
      <c r="J121">
        <v>1538.4207379655</v>
      </c>
      <c r="K121">
        <v>1546.6810251005</v>
      </c>
      <c r="L121">
        <v>1554.744684202</v>
      </c>
      <c r="M121">
        <v>1561.8847336536</v>
      </c>
    </row>
    <row r="122" spans="1:13">
      <c r="A122" t="s">
        <v>549</v>
      </c>
      <c r="B122">
        <v>1538.6009963997</v>
      </c>
      <c r="C122">
        <v>1546.4276539038</v>
      </c>
      <c r="D122">
        <v>1555.001378689</v>
      </c>
      <c r="E122">
        <v>1562.0288417519</v>
      </c>
      <c r="F122">
        <v>1538.4157312852</v>
      </c>
      <c r="G122">
        <v>1546.4465262936</v>
      </c>
      <c r="H122">
        <v>1554.8150942847</v>
      </c>
      <c r="I122">
        <v>1561.9196653913</v>
      </c>
      <c r="J122">
        <v>1538.4195822853</v>
      </c>
      <c r="K122">
        <v>1546.6810251005</v>
      </c>
      <c r="L122">
        <v>1554.747044879</v>
      </c>
      <c r="M122">
        <v>1561.8853292552</v>
      </c>
    </row>
    <row r="123" spans="1:13">
      <c r="A123" t="s">
        <v>550</v>
      </c>
      <c r="B123">
        <v>1538.6009963997</v>
      </c>
      <c r="C123">
        <v>1546.4280418834</v>
      </c>
      <c r="D123">
        <v>1555.000788326</v>
      </c>
      <c r="E123">
        <v>1562.0457158944</v>
      </c>
      <c r="F123">
        <v>1538.4182346213</v>
      </c>
      <c r="G123">
        <v>1546.4463322992</v>
      </c>
      <c r="H123">
        <v>1554.8158806067</v>
      </c>
      <c r="I123">
        <v>1561.9341565552</v>
      </c>
      <c r="J123">
        <v>1538.4207379655</v>
      </c>
      <c r="K123">
        <v>1546.6802469851</v>
      </c>
      <c r="L123">
        <v>1554.747044879</v>
      </c>
      <c r="M123">
        <v>1561.8839382254</v>
      </c>
    </row>
    <row r="124" spans="1:13">
      <c r="A124" t="s">
        <v>551</v>
      </c>
      <c r="B124">
        <v>1538.6023443839</v>
      </c>
      <c r="C124">
        <v>1546.4264861625</v>
      </c>
      <c r="D124">
        <v>1555.0025594164</v>
      </c>
      <c r="E124">
        <v>1562.0328118773</v>
      </c>
      <c r="F124">
        <v>1538.4176567828</v>
      </c>
      <c r="G124">
        <v>1546.4455544199</v>
      </c>
      <c r="H124">
        <v>1554.814898185</v>
      </c>
      <c r="I124">
        <v>1561.9387218416</v>
      </c>
      <c r="J124">
        <v>1538.4215077926</v>
      </c>
      <c r="K124">
        <v>1546.6798569765</v>
      </c>
      <c r="L124">
        <v>1554.7454704527</v>
      </c>
      <c r="M124">
        <v>1561.8839382254</v>
      </c>
    </row>
    <row r="125" spans="1:13">
      <c r="A125" t="s">
        <v>552</v>
      </c>
      <c r="B125">
        <v>1538.6009963997</v>
      </c>
      <c r="C125">
        <v>1546.426292173</v>
      </c>
      <c r="D125">
        <v>1555.0019690525</v>
      </c>
      <c r="E125">
        <v>1562.0336074571</v>
      </c>
      <c r="F125">
        <v>1538.4166930923</v>
      </c>
      <c r="G125">
        <v>1546.4445806455</v>
      </c>
      <c r="H125">
        <v>1554.8162747292</v>
      </c>
      <c r="I125">
        <v>1561.9285979233</v>
      </c>
      <c r="J125">
        <v>1538.4211219378</v>
      </c>
      <c r="K125">
        <v>1546.6804410383</v>
      </c>
      <c r="L125">
        <v>1554.748027215</v>
      </c>
      <c r="M125">
        <v>1561.8843359394</v>
      </c>
    </row>
    <row r="126" spans="1:13">
      <c r="A126" t="s">
        <v>553</v>
      </c>
      <c r="B126">
        <v>1538.601380462</v>
      </c>
      <c r="C126">
        <v>1546.4260962818</v>
      </c>
      <c r="D126">
        <v>1555.0011825423</v>
      </c>
      <c r="E126">
        <v>1562.0379734585</v>
      </c>
      <c r="F126">
        <v>1538.4174647975</v>
      </c>
      <c r="G126">
        <v>1546.4469161846</v>
      </c>
      <c r="H126">
        <v>1554.8178473764</v>
      </c>
      <c r="I126">
        <v>1561.9355457343</v>
      </c>
      <c r="J126">
        <v>1538.4207379655</v>
      </c>
      <c r="K126">
        <v>1546.6794688705</v>
      </c>
      <c r="L126">
        <v>1554.7460606219</v>
      </c>
      <c r="M126">
        <v>1561.8851294279</v>
      </c>
    </row>
    <row r="127" spans="1:13">
      <c r="A127" t="s">
        <v>554</v>
      </c>
      <c r="B127">
        <v>1538.600802486</v>
      </c>
      <c r="C127">
        <v>1546.4272640225</v>
      </c>
      <c r="D127">
        <v>1554.9974442259</v>
      </c>
      <c r="E127">
        <v>1562.0353926636</v>
      </c>
      <c r="F127">
        <v>1538.4176567828</v>
      </c>
      <c r="G127">
        <v>1546.44672219</v>
      </c>
      <c r="H127">
        <v>1554.8174551756</v>
      </c>
      <c r="I127">
        <v>1561.9170849874</v>
      </c>
      <c r="J127">
        <v>1538.4215077926</v>
      </c>
      <c r="K127">
        <v>1546.6798569765</v>
      </c>
      <c r="L127">
        <v>1554.7468468741</v>
      </c>
      <c r="M127">
        <v>1561.8845338264</v>
      </c>
    </row>
    <row r="128" spans="1:13">
      <c r="A128" t="s">
        <v>555</v>
      </c>
      <c r="B128">
        <v>1538.6000324795</v>
      </c>
      <c r="C128">
        <v>1546.4249304447</v>
      </c>
      <c r="D128">
        <v>1555.0019690525</v>
      </c>
      <c r="E128">
        <v>1562.0316223899</v>
      </c>
      <c r="F128">
        <v>1538.41592327</v>
      </c>
      <c r="G128">
        <v>1546.4451645296</v>
      </c>
      <c r="H128">
        <v>1554.8168649522</v>
      </c>
      <c r="I128">
        <v>1561.9256216947</v>
      </c>
      <c r="J128">
        <v>1538.4190044458</v>
      </c>
      <c r="K128">
        <v>1546.6790788623</v>
      </c>
      <c r="L128">
        <v>1554.7466507916</v>
      </c>
      <c r="M128">
        <v>1561.8823512515</v>
      </c>
    </row>
    <row r="129" spans="1:13">
      <c r="A129" t="s">
        <v>556</v>
      </c>
      <c r="B129">
        <v>1538.6002245103</v>
      </c>
      <c r="C129">
        <v>1546.4260962818</v>
      </c>
      <c r="D129">
        <v>1555.0015748358</v>
      </c>
      <c r="E129">
        <v>1562.0268566967</v>
      </c>
      <c r="F129">
        <v>1538.4170789448</v>
      </c>
      <c r="G129">
        <v>1546.4457484142</v>
      </c>
      <c r="H129">
        <v>1554.8178473764</v>
      </c>
      <c r="I129">
        <v>1561.9381261993</v>
      </c>
      <c r="J129">
        <v>1538.4201601252</v>
      </c>
      <c r="K129">
        <v>1546.6784948015</v>
      </c>
      <c r="L129">
        <v>1554.7466507916</v>
      </c>
      <c r="M129">
        <v>1561.882549138</v>
      </c>
    </row>
    <row r="130" spans="1:13">
      <c r="A130" t="s">
        <v>557</v>
      </c>
      <c r="B130">
        <v>1538.600802486</v>
      </c>
      <c r="C130">
        <v>1546.4264861625</v>
      </c>
      <c r="D130">
        <v>1555.000788326</v>
      </c>
      <c r="E130">
        <v>1562.0344010973</v>
      </c>
      <c r="F130">
        <v>1538.4178487682</v>
      </c>
      <c r="G130">
        <v>1546.44672219</v>
      </c>
      <c r="H130">
        <v>1554.8158806067</v>
      </c>
      <c r="I130">
        <v>1561.9260174898</v>
      </c>
      <c r="J130">
        <v>1538.4216997789</v>
      </c>
      <c r="K130">
        <v>1546.6769385767</v>
      </c>
      <c r="L130">
        <v>1554.747044879</v>
      </c>
      <c r="M130">
        <v>1561.8823512515</v>
      </c>
    </row>
    <row r="131" spans="1:13">
      <c r="A131" t="s">
        <v>558</v>
      </c>
      <c r="B131">
        <v>1538.6011884308</v>
      </c>
      <c r="C131">
        <v>1546.4257083032</v>
      </c>
      <c r="D131">
        <v>1555.0005921794</v>
      </c>
      <c r="E131">
        <v>1562.0365840972</v>
      </c>
      <c r="F131">
        <v>1538.4188124602</v>
      </c>
      <c r="G131">
        <v>1546.4451645296</v>
      </c>
      <c r="H131">
        <v>1554.8174551756</v>
      </c>
      <c r="I131">
        <v>1561.9236349618</v>
      </c>
      <c r="J131">
        <v>1538.4224714891</v>
      </c>
      <c r="K131">
        <v>1546.6794688705</v>
      </c>
      <c r="L131">
        <v>1554.747044879</v>
      </c>
      <c r="M131">
        <v>1561.8845338264</v>
      </c>
    </row>
    <row r="132" spans="1:13">
      <c r="A132" t="s">
        <v>559</v>
      </c>
      <c r="B132">
        <v>1538.6025364154</v>
      </c>
      <c r="C132">
        <v>1546.4268760433</v>
      </c>
      <c r="D132">
        <v>1555.0017729056</v>
      </c>
      <c r="E132">
        <v>1562.0439287238</v>
      </c>
      <c r="F132">
        <v>1538.4166930923</v>
      </c>
      <c r="G132">
        <v>1546.4476940652</v>
      </c>
      <c r="H132">
        <v>1554.8156845067</v>
      </c>
      <c r="I132">
        <v>1561.9418979619</v>
      </c>
      <c r="J132">
        <v>1538.4211219378</v>
      </c>
      <c r="K132">
        <v>1546.6798569765</v>
      </c>
      <c r="L132">
        <v>1554.7466507916</v>
      </c>
      <c r="M132">
        <v>1561.8839382254</v>
      </c>
    </row>
    <row r="133" spans="1:13">
      <c r="A133" t="s">
        <v>560</v>
      </c>
      <c r="B133">
        <v>1538.6004184239</v>
      </c>
      <c r="C133">
        <v>1546.4282377751</v>
      </c>
      <c r="D133">
        <v>1555.000788326</v>
      </c>
      <c r="E133">
        <v>1562.0389669698</v>
      </c>
      <c r="F133">
        <v>1538.4176567828</v>
      </c>
      <c r="G133">
        <v>1546.4492517307</v>
      </c>
      <c r="H133">
        <v>1554.8158806067</v>
      </c>
      <c r="I133">
        <v>1561.928400025</v>
      </c>
      <c r="J133">
        <v>1538.4213158063</v>
      </c>
      <c r="K133">
        <v>1546.6821932263</v>
      </c>
      <c r="L133">
        <v>1554.7476350494</v>
      </c>
      <c r="M133">
        <v>1561.8827489647</v>
      </c>
    </row>
    <row r="134" spans="1:13">
      <c r="A134" t="s">
        <v>561</v>
      </c>
      <c r="B134">
        <v>1538.601380462</v>
      </c>
      <c r="C134">
        <v>1546.4268760433</v>
      </c>
      <c r="D134">
        <v>1555.0003960329</v>
      </c>
      <c r="E134">
        <v>1562.0336074571</v>
      </c>
      <c r="F134">
        <v>1538.4163091222</v>
      </c>
      <c r="G134">
        <v>1546.4471101792</v>
      </c>
      <c r="H134">
        <v>1554.8156845067</v>
      </c>
      <c r="I134">
        <v>1561.9371328163</v>
      </c>
      <c r="J134">
        <v>1538.4199681392</v>
      </c>
      <c r="K134">
        <v>1546.6792729152</v>
      </c>
      <c r="L134">
        <v>1554.7458645396</v>
      </c>
      <c r="M134">
        <v>1561.8877097263</v>
      </c>
    </row>
    <row r="135" spans="1:13">
      <c r="A135" t="s">
        <v>562</v>
      </c>
      <c r="B135">
        <v>1538.6000324795</v>
      </c>
      <c r="C135">
        <v>1546.426680152</v>
      </c>
      <c r="D135">
        <v>1554.9986249473</v>
      </c>
      <c r="E135">
        <v>1562.0330117424</v>
      </c>
      <c r="F135">
        <v>1538.4165011072</v>
      </c>
      <c r="G135">
        <v>1546.4463322992</v>
      </c>
      <c r="H135">
        <v>1554.8143079635</v>
      </c>
      <c r="I135">
        <v>1561.9345523546</v>
      </c>
      <c r="J135">
        <v>1538.4190044458</v>
      </c>
      <c r="K135">
        <v>1546.6814151097</v>
      </c>
      <c r="L135">
        <v>1554.7454704527</v>
      </c>
      <c r="M135">
        <v>1561.8843359394</v>
      </c>
    </row>
    <row r="136" spans="1:13">
      <c r="A136" t="s">
        <v>563</v>
      </c>
      <c r="B136">
        <v>1538.6002245103</v>
      </c>
      <c r="C136">
        <v>1546.4276539038</v>
      </c>
      <c r="D136">
        <v>1555.000788326</v>
      </c>
      <c r="E136">
        <v>1562.0262609871</v>
      </c>
      <c r="F136">
        <v>1538.4157312852</v>
      </c>
      <c r="G136">
        <v>1546.4471101792</v>
      </c>
      <c r="H136">
        <v>1554.8176512759</v>
      </c>
      <c r="I136">
        <v>1561.9305827286</v>
      </c>
      <c r="J136">
        <v>1538.4195822853</v>
      </c>
      <c r="K136">
        <v>1546.6794688705</v>
      </c>
      <c r="L136">
        <v>1554.7476350494</v>
      </c>
      <c r="M136">
        <v>1561.8813579394</v>
      </c>
    </row>
    <row r="137" spans="1:13">
      <c r="A137" t="s">
        <v>564</v>
      </c>
      <c r="B137">
        <v>1538.6021504699</v>
      </c>
      <c r="C137">
        <v>1546.4264861625</v>
      </c>
      <c r="D137">
        <v>1554.9998056706</v>
      </c>
      <c r="E137">
        <v>1562.0296353872</v>
      </c>
      <c r="F137">
        <v>1538.4170789448</v>
      </c>
      <c r="G137">
        <v>1546.4461383048</v>
      </c>
      <c r="H137">
        <v>1554.8168649522</v>
      </c>
      <c r="I137">
        <v>1561.8960462824</v>
      </c>
      <c r="J137">
        <v>1538.4201601252</v>
      </c>
      <c r="K137">
        <v>1546.6794688705</v>
      </c>
      <c r="L137">
        <v>1554.7486173861</v>
      </c>
      <c r="M137">
        <v>1561.8823512515</v>
      </c>
    </row>
    <row r="138" spans="1:13">
      <c r="A138" t="s">
        <v>565</v>
      </c>
      <c r="B138">
        <v>1538.601380462</v>
      </c>
      <c r="C138">
        <v>1546.4276539038</v>
      </c>
      <c r="D138">
        <v>1555.0019690525</v>
      </c>
      <c r="E138">
        <v>1562.0375776067</v>
      </c>
      <c r="F138">
        <v>1538.41592327</v>
      </c>
      <c r="G138">
        <v>1546.4463322992</v>
      </c>
      <c r="H138">
        <v>1554.8182414999</v>
      </c>
      <c r="I138">
        <v>1561.9351479942</v>
      </c>
      <c r="J138">
        <v>1538.4191964315</v>
      </c>
      <c r="K138">
        <v>1546.6808310472</v>
      </c>
      <c r="L138">
        <v>1554.748027215</v>
      </c>
      <c r="M138">
        <v>1561.8823512515</v>
      </c>
    </row>
    <row r="139" spans="1:13">
      <c r="A139" t="s">
        <v>566</v>
      </c>
      <c r="B139">
        <v>1538.6011884308</v>
      </c>
      <c r="C139">
        <v>1546.4270700329</v>
      </c>
      <c r="D139">
        <v>1555.0017729056</v>
      </c>
      <c r="E139">
        <v>1562.0375776067</v>
      </c>
      <c r="F139">
        <v>1538.414767597</v>
      </c>
      <c r="G139">
        <v>1546.4459424085</v>
      </c>
      <c r="H139">
        <v>1554.8184376005</v>
      </c>
      <c r="I139">
        <v>1561.8966418927</v>
      </c>
      <c r="J139">
        <v>1538.4191964315</v>
      </c>
      <c r="K139">
        <v>1546.6808310472</v>
      </c>
      <c r="L139">
        <v>1554.7468468741</v>
      </c>
      <c r="M139">
        <v>1561.880962167</v>
      </c>
    </row>
    <row r="140" spans="1:13">
      <c r="A140" t="s">
        <v>567</v>
      </c>
      <c r="B140">
        <v>1538.6019584385</v>
      </c>
      <c r="C140">
        <v>1546.4270700329</v>
      </c>
      <c r="D140">
        <v>1555.0029536336</v>
      </c>
      <c r="E140">
        <v>1562.0419436303</v>
      </c>
      <c r="F140">
        <v>1538.41592327</v>
      </c>
      <c r="G140">
        <v>1546.4473060758</v>
      </c>
      <c r="H140">
        <v>1554.8182414999</v>
      </c>
      <c r="I140">
        <v>1561.9381261993</v>
      </c>
      <c r="J140">
        <v>1538.4197742711</v>
      </c>
      <c r="K140">
        <v>1546.6794688705</v>
      </c>
      <c r="L140">
        <v>1554.7484213032</v>
      </c>
      <c r="M140">
        <v>1561.8877097263</v>
      </c>
    </row>
    <row r="141" spans="1:13">
      <c r="A141" t="s">
        <v>568</v>
      </c>
      <c r="B141">
        <v>1538.5996465352</v>
      </c>
      <c r="C141">
        <v>1546.4274580122</v>
      </c>
      <c r="D141">
        <v>1555.0000018169</v>
      </c>
      <c r="E141">
        <v>1562.0342012319</v>
      </c>
      <c r="F141">
        <v>1538.4153454333</v>
      </c>
      <c r="G141">
        <v>1546.4471101792</v>
      </c>
      <c r="H141">
        <v>1554.8174551756</v>
      </c>
      <c r="I141">
        <v>1561.9125198274</v>
      </c>
      <c r="J141">
        <v>1538.4186204745</v>
      </c>
      <c r="K141">
        <v>1546.6804410383</v>
      </c>
      <c r="L141">
        <v>1554.747044879</v>
      </c>
      <c r="M141">
        <v>1561.8829468513</v>
      </c>
    </row>
    <row r="142" spans="1:13">
      <c r="A142" t="s">
        <v>569</v>
      </c>
      <c r="B142">
        <v>1538.6019584385</v>
      </c>
      <c r="C142">
        <v>1546.4274580122</v>
      </c>
      <c r="D142">
        <v>1554.9988210934</v>
      </c>
      <c r="E142">
        <v>1562.0389669698</v>
      </c>
      <c r="F142">
        <v>1538.4182346213</v>
      </c>
      <c r="G142">
        <v>1546.4471101792</v>
      </c>
      <c r="H142">
        <v>1554.8184376005</v>
      </c>
      <c r="I142">
        <v>1561.9246283276</v>
      </c>
      <c r="J142">
        <v>1538.4220856339</v>
      </c>
      <c r="K142">
        <v>1546.6804410383</v>
      </c>
      <c r="L142">
        <v>1554.7462567043</v>
      </c>
      <c r="M142">
        <v>1561.8835424516</v>
      </c>
    </row>
    <row r="143" spans="1:13">
      <c r="A143" t="s">
        <v>570</v>
      </c>
      <c r="B143">
        <v>1538.6021504699</v>
      </c>
      <c r="C143">
        <v>1546.4270700329</v>
      </c>
      <c r="D143">
        <v>1555.0035439983</v>
      </c>
      <c r="E143">
        <v>1562.0492902478</v>
      </c>
      <c r="F143">
        <v>1538.41592327</v>
      </c>
      <c r="G143">
        <v>1546.44672219</v>
      </c>
      <c r="H143">
        <v>1554.8184376005</v>
      </c>
      <c r="I143">
        <v>1561.9307806274</v>
      </c>
      <c r="J143">
        <v>1538.4203521112</v>
      </c>
      <c r="K143">
        <v>1546.6794688705</v>
      </c>
      <c r="L143">
        <v>1554.7466507916</v>
      </c>
      <c r="M143">
        <v>1561.8837403385</v>
      </c>
    </row>
    <row r="144" spans="1:13">
      <c r="A144" t="s">
        <v>571</v>
      </c>
      <c r="B144">
        <v>1538.600802486</v>
      </c>
      <c r="C144">
        <v>1546.4253184229</v>
      </c>
      <c r="D144">
        <v>1555.0001979634</v>
      </c>
      <c r="E144">
        <v>1562.040754129</v>
      </c>
      <c r="F144">
        <v>1538.4145756124</v>
      </c>
      <c r="G144">
        <v>1546.4455544199</v>
      </c>
      <c r="H144">
        <v>1554.8182414999</v>
      </c>
      <c r="I144">
        <v>1561.9256216947</v>
      </c>
      <c r="J144">
        <v>1538.4184266068</v>
      </c>
      <c r="K144">
        <v>1546.6821932263</v>
      </c>
      <c r="L144">
        <v>1554.747044879</v>
      </c>
      <c r="M144">
        <v>1561.8811600532</v>
      </c>
    </row>
    <row r="145" spans="1:13">
      <c r="A145" t="s">
        <v>572</v>
      </c>
      <c r="B145">
        <v>1538.601380462</v>
      </c>
      <c r="C145">
        <v>1546.4278478936</v>
      </c>
      <c r="D145">
        <v>1555.000788326</v>
      </c>
      <c r="E145">
        <v>1562.0522669476</v>
      </c>
      <c r="F145">
        <v>1538.4157312852</v>
      </c>
      <c r="G145">
        <v>1546.44672219</v>
      </c>
      <c r="H145">
        <v>1554.8186356237</v>
      </c>
      <c r="I145">
        <v>1561.9321717407</v>
      </c>
      <c r="J145">
        <v>1538.4215077926</v>
      </c>
      <c r="K145">
        <v>1546.6790788623</v>
      </c>
      <c r="L145">
        <v>1554.7466507916</v>
      </c>
      <c r="M145">
        <v>1561.8833445648</v>
      </c>
    </row>
    <row r="146" spans="1:13">
      <c r="A146" t="s">
        <v>573</v>
      </c>
      <c r="B146">
        <v>1538.6009963997</v>
      </c>
      <c r="C146">
        <v>1546.4264861625</v>
      </c>
      <c r="D146">
        <v>1555.0029536336</v>
      </c>
      <c r="E146">
        <v>1562.029041616</v>
      </c>
      <c r="F146">
        <v>1538.4170789448</v>
      </c>
      <c r="G146">
        <v>1546.4455544199</v>
      </c>
      <c r="H146">
        <v>1554.8150942847</v>
      </c>
      <c r="I146">
        <v>1561.9385220007</v>
      </c>
      <c r="J146">
        <v>1538.4209299517</v>
      </c>
      <c r="K146">
        <v>1546.6812191539</v>
      </c>
      <c r="L146">
        <v>1554.7452743706</v>
      </c>
      <c r="M146">
        <v>1561.8837403385</v>
      </c>
    </row>
    <row r="147" spans="1:13">
      <c r="A147" t="s">
        <v>574</v>
      </c>
      <c r="B147">
        <v>1538.6006104549</v>
      </c>
      <c r="C147">
        <v>1546.4272640225</v>
      </c>
      <c r="D147">
        <v>1555.001378689</v>
      </c>
      <c r="E147">
        <v>1562.0326139526</v>
      </c>
      <c r="F147">
        <v>1538.4190044458</v>
      </c>
      <c r="G147">
        <v>1546.4461383048</v>
      </c>
      <c r="H147">
        <v>1554.8170610524</v>
      </c>
      <c r="I147">
        <v>1561.9200631235</v>
      </c>
      <c r="J147">
        <v>1538.4216997789</v>
      </c>
      <c r="K147">
        <v>1546.680052932</v>
      </c>
      <c r="L147">
        <v>1554.7464547091</v>
      </c>
      <c r="M147">
        <v>1561.8819535385</v>
      </c>
    </row>
    <row r="148" spans="1:13">
      <c r="A148" t="s">
        <v>575</v>
      </c>
      <c r="B148">
        <v>1538.6015724932</v>
      </c>
      <c r="C148">
        <v>1546.4260962818</v>
      </c>
      <c r="D148">
        <v>1555.0011825423</v>
      </c>
      <c r="E148">
        <v>1562.0401584088</v>
      </c>
      <c r="F148">
        <v>1538.4168869596</v>
      </c>
      <c r="G148">
        <v>1546.4457484142</v>
      </c>
      <c r="H148">
        <v>1554.8170610524</v>
      </c>
      <c r="I148">
        <v>1561.9363392749</v>
      </c>
      <c r="J148">
        <v>1538.4213158063</v>
      </c>
      <c r="K148">
        <v>1546.6808310472</v>
      </c>
      <c r="L148">
        <v>1554.7462567043</v>
      </c>
      <c r="M148">
        <v>1561.8875118384</v>
      </c>
    </row>
    <row r="149" spans="1:13">
      <c r="A149" t="s">
        <v>576</v>
      </c>
      <c r="B149">
        <v>1538.6000324795</v>
      </c>
      <c r="C149">
        <v>1546.4253184229</v>
      </c>
      <c r="D149">
        <v>1554.9996076012</v>
      </c>
      <c r="E149">
        <v>1562.0336074571</v>
      </c>
      <c r="F149">
        <v>1538.4151534486</v>
      </c>
      <c r="G149">
        <v>1546.4449705355</v>
      </c>
      <c r="H149">
        <v>1554.8174551756</v>
      </c>
      <c r="I149">
        <v>1561.9456678025</v>
      </c>
      <c r="J149">
        <v>1538.4190044458</v>
      </c>
      <c r="K149">
        <v>1546.6814151097</v>
      </c>
      <c r="L149">
        <v>1554.7476350494</v>
      </c>
      <c r="M149">
        <v>1561.8843359394</v>
      </c>
    </row>
    <row r="150" spans="1:13">
      <c r="A150" t="s">
        <v>577</v>
      </c>
      <c r="B150">
        <v>1538.601380462</v>
      </c>
      <c r="C150">
        <v>1546.4276539038</v>
      </c>
      <c r="D150">
        <v>1555.001378689</v>
      </c>
      <c r="E150">
        <v>1562.0504817026</v>
      </c>
      <c r="F150">
        <v>1538.4176567828</v>
      </c>
      <c r="G150">
        <v>1546.4471101792</v>
      </c>
      <c r="H150">
        <v>1554.8170610524</v>
      </c>
      <c r="I150">
        <v>1561.9462634507</v>
      </c>
      <c r="J150">
        <v>1538.4201601252</v>
      </c>
      <c r="K150">
        <v>1546.6810251005</v>
      </c>
      <c r="L150">
        <v>1554.7462567043</v>
      </c>
      <c r="M150">
        <v>1561.8869162351</v>
      </c>
    </row>
    <row r="151" spans="1:13">
      <c r="A151" t="s">
        <v>578</v>
      </c>
      <c r="B151">
        <v>1538.6011884308</v>
      </c>
      <c r="C151">
        <v>1546.4276539038</v>
      </c>
      <c r="D151">
        <v>1555.0011825423</v>
      </c>
      <c r="E151">
        <v>1562.0312246009</v>
      </c>
      <c r="F151">
        <v>1538.4170789448</v>
      </c>
      <c r="G151">
        <v>1546.4465262936</v>
      </c>
      <c r="H151">
        <v>1554.8170610524</v>
      </c>
      <c r="I151">
        <v>1561.9317740023</v>
      </c>
      <c r="J151">
        <v>1538.4203521112</v>
      </c>
      <c r="K151">
        <v>1546.6804410383</v>
      </c>
      <c r="L151">
        <v>1554.7474370443</v>
      </c>
      <c r="M151">
        <v>1561.879573085</v>
      </c>
    </row>
    <row r="152" spans="1:13">
      <c r="A152" t="s">
        <v>579</v>
      </c>
      <c r="B152">
        <v>1538.6011884308</v>
      </c>
      <c r="C152">
        <v>1546.428625755</v>
      </c>
      <c r="D152">
        <v>1555.0000018169</v>
      </c>
      <c r="E152">
        <v>1562.0361882461</v>
      </c>
      <c r="F152">
        <v>1538.4170789448</v>
      </c>
      <c r="G152">
        <v>1546.4482779517</v>
      </c>
      <c r="H152">
        <v>1554.8174551756</v>
      </c>
      <c r="I152">
        <v>1561.9293914568</v>
      </c>
      <c r="J152">
        <v>1538.4215077926</v>
      </c>
      <c r="K152">
        <v>1546.6821932263</v>
      </c>
      <c r="L152">
        <v>1554.7478311322</v>
      </c>
      <c r="M152">
        <v>1561.8811600532</v>
      </c>
    </row>
    <row r="153" spans="1:13">
      <c r="A153" t="s">
        <v>580</v>
      </c>
      <c r="B153">
        <v>1538.6019584385</v>
      </c>
      <c r="C153">
        <v>1546.4276539038</v>
      </c>
      <c r="D153">
        <v>1554.9980345864</v>
      </c>
      <c r="E153">
        <v>1562.0417457034</v>
      </c>
      <c r="F153">
        <v>1538.4170789448</v>
      </c>
      <c r="G153">
        <v>1546.4471101792</v>
      </c>
      <c r="H153">
        <v>1554.816668852</v>
      </c>
      <c r="I153">
        <v>1561.9321717407</v>
      </c>
      <c r="J153">
        <v>1538.4209299517</v>
      </c>
      <c r="K153">
        <v>1546.6808310472</v>
      </c>
      <c r="L153">
        <v>1554.747044879</v>
      </c>
      <c r="M153">
        <v>1561.8859248573</v>
      </c>
    </row>
    <row r="154" spans="1:13">
      <c r="A154" t="s">
        <v>581</v>
      </c>
      <c r="B154">
        <v>1538.6009963997</v>
      </c>
      <c r="C154">
        <v>1546.4288216469</v>
      </c>
      <c r="D154">
        <v>1555.000788326</v>
      </c>
      <c r="E154">
        <v>1562.0312246009</v>
      </c>
      <c r="F154">
        <v>1538.4190044458</v>
      </c>
      <c r="G154">
        <v>1546.4476940652</v>
      </c>
      <c r="H154">
        <v>1554.8170610524</v>
      </c>
      <c r="I154">
        <v>1561.900413455</v>
      </c>
      <c r="J154">
        <v>1538.4222776204</v>
      </c>
      <c r="K154">
        <v>1546.6798569765</v>
      </c>
      <c r="L154">
        <v>1554.7482232979</v>
      </c>
      <c r="M154">
        <v>1561.8789774877</v>
      </c>
    </row>
    <row r="155" spans="1:13">
      <c r="A155" t="s">
        <v>582</v>
      </c>
      <c r="B155">
        <v>1538.5996465352</v>
      </c>
      <c r="C155">
        <v>1546.4272640225</v>
      </c>
      <c r="D155">
        <v>1554.9974442259</v>
      </c>
      <c r="E155">
        <v>1562.0274524068</v>
      </c>
      <c r="F155">
        <v>1538.4170789448</v>
      </c>
      <c r="G155">
        <v>1546.4469161846</v>
      </c>
      <c r="H155">
        <v>1554.8184376005</v>
      </c>
      <c r="I155">
        <v>1561.9210564848</v>
      </c>
      <c r="J155">
        <v>1538.4215077926</v>
      </c>
      <c r="K155">
        <v>1546.6802469851</v>
      </c>
      <c r="L155">
        <v>1554.7496016465</v>
      </c>
      <c r="M155">
        <v>1561.8839382254</v>
      </c>
    </row>
    <row r="156" spans="1:13">
      <c r="A156" t="s">
        <v>583</v>
      </c>
      <c r="B156">
        <v>1538.6002245103</v>
      </c>
      <c r="C156">
        <v>1546.4255124121</v>
      </c>
      <c r="D156">
        <v>1555.0001979634</v>
      </c>
      <c r="E156">
        <v>1562.0455179665</v>
      </c>
      <c r="F156">
        <v>1538.4161171372</v>
      </c>
      <c r="G156">
        <v>1546.4457484142</v>
      </c>
      <c r="H156">
        <v>1554.8168649522</v>
      </c>
      <c r="I156">
        <v>1561.9337588158</v>
      </c>
      <c r="J156">
        <v>1538.4199681392</v>
      </c>
      <c r="K156">
        <v>1546.6798569765</v>
      </c>
      <c r="L156">
        <v>1554.7464547091</v>
      </c>
      <c r="M156">
        <v>1561.8815577658</v>
      </c>
    </row>
    <row r="157" spans="1:13">
      <c r="A157" t="s">
        <v>584</v>
      </c>
      <c r="B157">
        <v>1538.6000324795</v>
      </c>
      <c r="C157">
        <v>1546.4257083032</v>
      </c>
      <c r="D157">
        <v>1555.0011825423</v>
      </c>
      <c r="E157">
        <v>1562.0441285917</v>
      </c>
      <c r="F157">
        <v>1538.4184266068</v>
      </c>
      <c r="G157">
        <v>1546.4451645296</v>
      </c>
      <c r="H157">
        <v>1554.8160786292</v>
      </c>
      <c r="I157">
        <v>1561.9232391679</v>
      </c>
      <c r="J157">
        <v>1538.4209299517</v>
      </c>
      <c r="K157">
        <v>1546.6810251005</v>
      </c>
      <c r="L157">
        <v>1554.7458645396</v>
      </c>
      <c r="M157">
        <v>1561.8823512515</v>
      </c>
    </row>
    <row r="158" spans="1:13">
      <c r="A158" t="s">
        <v>585</v>
      </c>
      <c r="B158">
        <v>1538.6027284469</v>
      </c>
      <c r="C158">
        <v>1546.4247345538</v>
      </c>
      <c r="D158">
        <v>1555.0005921794</v>
      </c>
      <c r="E158">
        <v>1562.0260630642</v>
      </c>
      <c r="F158">
        <v>1538.4195822853</v>
      </c>
      <c r="G158">
        <v>1546.4441926576</v>
      </c>
      <c r="H158">
        <v>1554.8162747292</v>
      </c>
      <c r="I158">
        <v>1561.9061697788</v>
      </c>
      <c r="J158">
        <v>1538.4228554623</v>
      </c>
      <c r="K158">
        <v>1546.6804410383</v>
      </c>
      <c r="L158">
        <v>1554.7474370443</v>
      </c>
      <c r="M158">
        <v>1561.8813579394</v>
      </c>
    </row>
    <row r="159" spans="1:13">
      <c r="A159" t="s">
        <v>586</v>
      </c>
      <c r="B159">
        <v>1538.6015724932</v>
      </c>
      <c r="C159">
        <v>1546.4257083032</v>
      </c>
      <c r="D159">
        <v>1555.0005921794</v>
      </c>
      <c r="E159">
        <v>1562.0467094155</v>
      </c>
      <c r="F159">
        <v>1538.4197742711</v>
      </c>
      <c r="G159">
        <v>1546.4451645296</v>
      </c>
      <c r="H159">
        <v>1554.8160786292</v>
      </c>
      <c r="I159">
        <v>1561.9242305931</v>
      </c>
      <c r="J159">
        <v>1538.4224714891</v>
      </c>
      <c r="K159">
        <v>1546.6804410383</v>
      </c>
      <c r="L159">
        <v>1554.7464547091</v>
      </c>
      <c r="M159">
        <v>1561.8861227448</v>
      </c>
    </row>
    <row r="160" spans="1:13">
      <c r="A160" t="s">
        <v>587</v>
      </c>
      <c r="B160">
        <v>1538.6002245103</v>
      </c>
      <c r="C160">
        <v>1546.4280418834</v>
      </c>
      <c r="D160">
        <v>1555.0003960329</v>
      </c>
      <c r="E160">
        <v>1562.0304309639</v>
      </c>
      <c r="F160">
        <v>1538.41592327</v>
      </c>
      <c r="G160">
        <v>1546.4469161846</v>
      </c>
      <c r="H160">
        <v>1554.8162747292</v>
      </c>
      <c r="I160">
        <v>1561.9409045741</v>
      </c>
      <c r="J160">
        <v>1538.4211219378</v>
      </c>
      <c r="K160">
        <v>1546.6808310472</v>
      </c>
      <c r="L160">
        <v>1554.74448812</v>
      </c>
      <c r="M160">
        <v>1561.8847336536</v>
      </c>
    </row>
    <row r="161" spans="1:13">
      <c r="A161" t="s">
        <v>588</v>
      </c>
      <c r="B161">
        <v>1538.6006104549</v>
      </c>
      <c r="C161">
        <v>1546.4257083032</v>
      </c>
      <c r="D161">
        <v>1555.0021651994</v>
      </c>
      <c r="E161">
        <v>1562.0320182386</v>
      </c>
      <c r="F161">
        <v>1538.4170789448</v>
      </c>
      <c r="G161">
        <v>1546.4451645296</v>
      </c>
      <c r="H161">
        <v>1554.8168649522</v>
      </c>
      <c r="I161">
        <v>1561.9355457343</v>
      </c>
      <c r="J161">
        <v>1538.4209299517</v>
      </c>
      <c r="K161">
        <v>1546.6779107412</v>
      </c>
      <c r="L161">
        <v>1554.7462567043</v>
      </c>
      <c r="M161">
        <v>1561.8827489647</v>
      </c>
    </row>
    <row r="162" spans="1:13">
      <c r="A162" t="s">
        <v>589</v>
      </c>
      <c r="B162">
        <v>1538.6021504699</v>
      </c>
      <c r="C162">
        <v>1546.428625755</v>
      </c>
      <c r="D162">
        <v>1555.0005921794</v>
      </c>
      <c r="E162">
        <v>1562.0334075918</v>
      </c>
      <c r="F162">
        <v>1538.4157312852</v>
      </c>
      <c r="G162">
        <v>1546.4469161846</v>
      </c>
      <c r="H162">
        <v>1554.8160786292</v>
      </c>
      <c r="I162">
        <v>1561.9341565552</v>
      </c>
      <c r="J162">
        <v>1538.4190044458</v>
      </c>
      <c r="K162">
        <v>1546.6804410383</v>
      </c>
      <c r="L162">
        <v>1554.7478311322</v>
      </c>
      <c r="M162">
        <v>1561.8805644547</v>
      </c>
    </row>
    <row r="163" spans="1:13">
      <c r="A163" t="s">
        <v>590</v>
      </c>
      <c r="B163">
        <v>1538.600802486</v>
      </c>
      <c r="C163">
        <v>1546.4264861625</v>
      </c>
      <c r="D163">
        <v>1555.0021651994</v>
      </c>
      <c r="E163">
        <v>1562.0302310994</v>
      </c>
      <c r="F163">
        <v>1538.4176567828</v>
      </c>
      <c r="G163">
        <v>1546.4453604257</v>
      </c>
      <c r="H163">
        <v>1554.8162747292</v>
      </c>
      <c r="I163">
        <v>1561.8928703486</v>
      </c>
      <c r="J163">
        <v>1538.4209299517</v>
      </c>
      <c r="K163">
        <v>1546.680052932</v>
      </c>
      <c r="L163">
        <v>1554.7468468741</v>
      </c>
      <c r="M163">
        <v>1561.8805644547</v>
      </c>
    </row>
    <row r="164" spans="1:13">
      <c r="A164" t="s">
        <v>591</v>
      </c>
      <c r="B164">
        <v>1538.6006104549</v>
      </c>
      <c r="C164">
        <v>1546.426680152</v>
      </c>
      <c r="D164">
        <v>1555.005313172</v>
      </c>
      <c r="E164">
        <v>1562.0482967234</v>
      </c>
      <c r="F164">
        <v>1538.4165011072</v>
      </c>
      <c r="G164">
        <v>1546.4455544199</v>
      </c>
      <c r="H164">
        <v>1554.8176512759</v>
      </c>
      <c r="I164">
        <v>1561.9276064925</v>
      </c>
      <c r="J164">
        <v>1538.4197742711</v>
      </c>
      <c r="K164">
        <v>1546.6794688705</v>
      </c>
      <c r="L164">
        <v>1554.7474370443</v>
      </c>
      <c r="M164">
        <v>1561.8853292552</v>
      </c>
    </row>
    <row r="165" spans="1:13">
      <c r="A165" t="s">
        <v>592</v>
      </c>
      <c r="B165">
        <v>1538.6011884308</v>
      </c>
      <c r="C165">
        <v>1546.4253184229</v>
      </c>
      <c r="D165">
        <v>1555.0037401456</v>
      </c>
      <c r="E165">
        <v>1562.0471052719</v>
      </c>
      <c r="F165">
        <v>1538.4151534486</v>
      </c>
      <c r="G165">
        <v>1546.4449705355</v>
      </c>
      <c r="H165">
        <v>1554.8152903845</v>
      </c>
      <c r="I165">
        <v>1561.9355457343</v>
      </c>
      <c r="J165">
        <v>1538.4184266068</v>
      </c>
      <c r="K165">
        <v>1546.6790788623</v>
      </c>
      <c r="L165">
        <v>1554.7468468741</v>
      </c>
      <c r="M165">
        <v>1561.8890988228</v>
      </c>
    </row>
    <row r="166" spans="1:13">
      <c r="A166" t="s">
        <v>593</v>
      </c>
      <c r="B166">
        <v>1538.600802486</v>
      </c>
      <c r="C166">
        <v>1546.428625755</v>
      </c>
      <c r="D166">
        <v>1555.0025594164</v>
      </c>
      <c r="E166">
        <v>1562.0399585419</v>
      </c>
      <c r="F166">
        <v>1538.4165011072</v>
      </c>
      <c r="G166">
        <v>1546.4488618386</v>
      </c>
      <c r="H166">
        <v>1554.816668852</v>
      </c>
      <c r="I166">
        <v>1561.9133152847</v>
      </c>
      <c r="J166">
        <v>1538.4209299517</v>
      </c>
      <c r="K166">
        <v>1546.6790788623</v>
      </c>
      <c r="L166">
        <v>1554.7478311322</v>
      </c>
      <c r="M166">
        <v>1561.882549138</v>
      </c>
    </row>
    <row r="167" spans="1:13">
      <c r="A167" t="s">
        <v>594</v>
      </c>
      <c r="B167">
        <v>1538.6019584385</v>
      </c>
      <c r="C167">
        <v>1546.4264861625</v>
      </c>
      <c r="D167">
        <v>1555.0025594164</v>
      </c>
      <c r="E167">
        <v>1562.0314225251</v>
      </c>
      <c r="F167">
        <v>1538.4151534486</v>
      </c>
      <c r="G167">
        <v>1546.4465262936</v>
      </c>
      <c r="H167">
        <v>1554.8162747292</v>
      </c>
      <c r="I167">
        <v>1561.9367370156</v>
      </c>
      <c r="J167">
        <v>1538.4190044458</v>
      </c>
      <c r="K167">
        <v>1546.6804410383</v>
      </c>
      <c r="L167">
        <v>1554.7454704527</v>
      </c>
      <c r="M167">
        <v>1561.8819535385</v>
      </c>
    </row>
    <row r="168" spans="1:13">
      <c r="A168" t="s">
        <v>595</v>
      </c>
      <c r="B168">
        <v>1538.6000324795</v>
      </c>
      <c r="C168">
        <v>1546.4274580122</v>
      </c>
      <c r="D168">
        <v>1555.0017729056</v>
      </c>
      <c r="E168">
        <v>1562.0397606155</v>
      </c>
      <c r="F168">
        <v>1538.4178487682</v>
      </c>
      <c r="G168">
        <v>1546.4476940652</v>
      </c>
      <c r="H168">
        <v>1554.8164708293</v>
      </c>
      <c r="I168">
        <v>1561.9095436601</v>
      </c>
      <c r="J168">
        <v>1538.4216997789</v>
      </c>
      <c r="K168">
        <v>1546.680052932</v>
      </c>
      <c r="L168">
        <v>1554.744880284</v>
      </c>
      <c r="M168">
        <v>1561.8801686827</v>
      </c>
    </row>
    <row r="169" spans="1:13">
      <c r="A169" t="s">
        <v>596</v>
      </c>
      <c r="B169">
        <v>1538.6004184239</v>
      </c>
      <c r="C169">
        <v>1546.4272640225</v>
      </c>
      <c r="D169">
        <v>1555.0051170243</v>
      </c>
      <c r="E169">
        <v>1562.0336074571</v>
      </c>
      <c r="F169">
        <v>1538.41592327</v>
      </c>
      <c r="G169">
        <v>1546.4469161846</v>
      </c>
      <c r="H169">
        <v>1554.8180453994</v>
      </c>
      <c r="I169">
        <v>1561.9222458038</v>
      </c>
      <c r="J169">
        <v>1538.4197742711</v>
      </c>
      <c r="K169">
        <v>1546.6783007489</v>
      </c>
      <c r="L169">
        <v>1554.7484213032</v>
      </c>
      <c r="M169">
        <v>1561.8817556521</v>
      </c>
    </row>
    <row r="170" spans="1:13">
      <c r="A170" t="s">
        <v>597</v>
      </c>
      <c r="B170">
        <v>1538.6019584385</v>
      </c>
      <c r="C170">
        <v>1546.4276539038</v>
      </c>
      <c r="D170">
        <v>1554.9986249473</v>
      </c>
      <c r="E170">
        <v>1562.0375776067</v>
      </c>
      <c r="F170">
        <v>1538.4176567828</v>
      </c>
      <c r="G170">
        <v>1546.4471101792</v>
      </c>
      <c r="H170">
        <v>1554.816668852</v>
      </c>
      <c r="I170">
        <v>1561.9194674954</v>
      </c>
      <c r="J170">
        <v>1538.4215077926</v>
      </c>
      <c r="K170">
        <v>1546.6808310472</v>
      </c>
      <c r="L170">
        <v>1554.74448812</v>
      </c>
      <c r="M170">
        <v>1561.8797709708</v>
      </c>
    </row>
    <row r="171" spans="1:13">
      <c r="A171" t="s">
        <v>598</v>
      </c>
      <c r="B171">
        <v>1538.5998404486</v>
      </c>
      <c r="C171">
        <v>1546.4268760433</v>
      </c>
      <c r="D171">
        <v>1555.000788326</v>
      </c>
      <c r="E171">
        <v>1562.0187186056</v>
      </c>
      <c r="F171">
        <v>1538.4180426358</v>
      </c>
      <c r="G171">
        <v>1546.4471101792</v>
      </c>
      <c r="H171">
        <v>1554.8180453994</v>
      </c>
      <c r="I171">
        <v>1561.9345523546</v>
      </c>
      <c r="J171">
        <v>1538.4211219378</v>
      </c>
      <c r="K171">
        <v>1546.6784948015</v>
      </c>
      <c r="L171">
        <v>1554.7474370443</v>
      </c>
      <c r="M171">
        <v>1561.8843359394</v>
      </c>
    </row>
    <row r="172" spans="1:13">
      <c r="A172" t="s">
        <v>599</v>
      </c>
      <c r="B172">
        <v>1538.6021504699</v>
      </c>
      <c r="C172">
        <v>1546.4249304447</v>
      </c>
      <c r="D172">
        <v>1555.0009863956</v>
      </c>
      <c r="E172">
        <v>1562.0316223899</v>
      </c>
      <c r="F172">
        <v>1538.4174647975</v>
      </c>
      <c r="G172">
        <v>1546.4451645296</v>
      </c>
      <c r="H172">
        <v>1554.8184376005</v>
      </c>
      <c r="I172">
        <v>1561.9242305931</v>
      </c>
      <c r="J172">
        <v>1538.4213158063</v>
      </c>
      <c r="K172">
        <v>1546.6808310472</v>
      </c>
      <c r="L172">
        <v>1554.7472409616</v>
      </c>
      <c r="M172">
        <v>1561.8797709708</v>
      </c>
    </row>
    <row r="173" spans="1:13">
      <c r="A173" t="s">
        <v>600</v>
      </c>
      <c r="B173">
        <v>1538.600802486</v>
      </c>
      <c r="C173">
        <v>1546.426292173</v>
      </c>
      <c r="D173">
        <v>1555.0031497808</v>
      </c>
      <c r="E173">
        <v>1562.0340033069</v>
      </c>
      <c r="F173">
        <v>1538.4165011072</v>
      </c>
      <c r="G173">
        <v>1546.4457484142</v>
      </c>
      <c r="H173">
        <v>1554.8180453994</v>
      </c>
      <c r="I173">
        <v>1561.9347521945</v>
      </c>
      <c r="J173">
        <v>1538.4191964315</v>
      </c>
      <c r="K173">
        <v>1546.6798569765</v>
      </c>
      <c r="L173">
        <v>1554.7458645396</v>
      </c>
      <c r="M173">
        <v>1561.8813579394</v>
      </c>
    </row>
    <row r="174" spans="1:13">
      <c r="A174" t="s">
        <v>601</v>
      </c>
      <c r="B174">
        <v>1538.6000324795</v>
      </c>
      <c r="C174">
        <v>1546.426292173</v>
      </c>
      <c r="D174">
        <v>1555.0005921794</v>
      </c>
      <c r="E174">
        <v>1562.0375776067</v>
      </c>
      <c r="F174">
        <v>1538.4157312852</v>
      </c>
      <c r="G174">
        <v>1546.4463322992</v>
      </c>
      <c r="H174">
        <v>1554.8180453994</v>
      </c>
      <c r="I174">
        <v>1561.9365371751</v>
      </c>
      <c r="J174">
        <v>1538.4188124602</v>
      </c>
      <c r="K174">
        <v>1546.6788848095</v>
      </c>
      <c r="L174">
        <v>1554.7478311322</v>
      </c>
      <c r="M174">
        <v>1561.8835424516</v>
      </c>
    </row>
    <row r="175" spans="1:13">
      <c r="A175" t="s">
        <v>602</v>
      </c>
      <c r="B175">
        <v>1538.5988765298</v>
      </c>
      <c r="C175">
        <v>1546.4268760433</v>
      </c>
      <c r="D175">
        <v>1554.9994114549</v>
      </c>
      <c r="E175">
        <v>1562.0375776067</v>
      </c>
      <c r="F175">
        <v>1538.41727093</v>
      </c>
      <c r="G175">
        <v>1546.4465262936</v>
      </c>
      <c r="H175">
        <v>1554.8158806067</v>
      </c>
      <c r="I175">
        <v>1561.9285979233</v>
      </c>
      <c r="J175">
        <v>1538.4203521112</v>
      </c>
      <c r="K175">
        <v>1546.6798569765</v>
      </c>
      <c r="L175">
        <v>1554.7462567043</v>
      </c>
      <c r="M175">
        <v>1561.8829468513</v>
      </c>
    </row>
    <row r="176" spans="1:13">
      <c r="A176" t="s">
        <v>603</v>
      </c>
      <c r="B176">
        <v>1538.6009963997</v>
      </c>
      <c r="C176">
        <v>1546.428625755</v>
      </c>
      <c r="D176">
        <v>1555.0005921794</v>
      </c>
      <c r="E176">
        <v>1562.0280481173</v>
      </c>
      <c r="F176">
        <v>1538.4180426358</v>
      </c>
      <c r="G176">
        <v>1546.4475000705</v>
      </c>
      <c r="H176">
        <v>1554.8168649522</v>
      </c>
      <c r="I176">
        <v>1561.8998178418</v>
      </c>
      <c r="J176">
        <v>1538.4205459794</v>
      </c>
      <c r="K176">
        <v>1546.6810251005</v>
      </c>
      <c r="L176">
        <v>1554.7466507916</v>
      </c>
      <c r="M176">
        <v>1561.879573085</v>
      </c>
    </row>
    <row r="177" spans="1:13">
      <c r="A177" t="s">
        <v>604</v>
      </c>
      <c r="B177">
        <v>1538.6011884308</v>
      </c>
      <c r="C177">
        <v>1546.4264861625</v>
      </c>
      <c r="D177">
        <v>1554.9988210934</v>
      </c>
      <c r="E177">
        <v>1562.0405542619</v>
      </c>
      <c r="F177">
        <v>1538.4161171372</v>
      </c>
      <c r="G177">
        <v>1546.4453604257</v>
      </c>
      <c r="H177">
        <v>1554.8170610524</v>
      </c>
      <c r="I177">
        <v>1561.9184760763</v>
      </c>
      <c r="J177">
        <v>1538.4186204745</v>
      </c>
      <c r="K177">
        <v>1546.6794688705</v>
      </c>
      <c r="L177">
        <v>1554.7476350494</v>
      </c>
      <c r="M177">
        <v>1561.8799688567</v>
      </c>
    </row>
    <row r="178" spans="1:13">
      <c r="A178" t="s">
        <v>605</v>
      </c>
      <c r="B178">
        <v>1538.6009963997</v>
      </c>
      <c r="C178">
        <v>1546.4264861625</v>
      </c>
      <c r="D178">
        <v>1554.9996076012</v>
      </c>
      <c r="E178">
        <v>1562.0145486914</v>
      </c>
      <c r="F178">
        <v>1538.41727093</v>
      </c>
      <c r="G178">
        <v>1546.4453604257</v>
      </c>
      <c r="H178">
        <v>1554.8176512759</v>
      </c>
      <c r="I178">
        <v>1561.9276064925</v>
      </c>
      <c r="J178">
        <v>1538.4211219378</v>
      </c>
      <c r="K178">
        <v>1546.6808310472</v>
      </c>
      <c r="L178">
        <v>1554.7464547091</v>
      </c>
      <c r="M178">
        <v>1561.8839382254</v>
      </c>
    </row>
    <row r="179" spans="1:13">
      <c r="A179" t="s">
        <v>606</v>
      </c>
      <c r="B179">
        <v>1538.601380462</v>
      </c>
      <c r="C179">
        <v>1546.4272640225</v>
      </c>
      <c r="D179">
        <v>1555.0015748358</v>
      </c>
      <c r="E179">
        <v>1562.0298352515</v>
      </c>
      <c r="F179">
        <v>1538.4155393003</v>
      </c>
      <c r="G179">
        <v>1546.4469161846</v>
      </c>
      <c r="H179">
        <v>1554.814898185</v>
      </c>
      <c r="I179">
        <v>1561.9228414341</v>
      </c>
      <c r="J179">
        <v>1538.4186204745</v>
      </c>
      <c r="K179">
        <v>1546.6794688705</v>
      </c>
      <c r="L179">
        <v>1554.7476350494</v>
      </c>
      <c r="M179">
        <v>1561.8823512515</v>
      </c>
    </row>
    <row r="180" spans="1:13">
      <c r="A180" t="s">
        <v>607</v>
      </c>
      <c r="B180">
        <v>1538.6023443839</v>
      </c>
      <c r="C180">
        <v>1546.4245405648</v>
      </c>
      <c r="D180">
        <v>1555.0011825423</v>
      </c>
      <c r="E180">
        <v>1562.0371798147</v>
      </c>
      <c r="F180">
        <v>1538.4184266068</v>
      </c>
      <c r="G180">
        <v>1546.4447765414</v>
      </c>
      <c r="H180">
        <v>1554.816668852</v>
      </c>
      <c r="I180">
        <v>1561.9413023171</v>
      </c>
      <c r="J180">
        <v>1538.4209299517</v>
      </c>
      <c r="K180">
        <v>1546.680052932</v>
      </c>
      <c r="L180">
        <v>1554.7478311322</v>
      </c>
      <c r="M180">
        <v>1561.8859248573</v>
      </c>
    </row>
    <row r="181" spans="1:13">
      <c r="A181" t="s">
        <v>608</v>
      </c>
      <c r="B181">
        <v>1538.6011884308</v>
      </c>
      <c r="C181">
        <v>1546.4280418834</v>
      </c>
      <c r="D181">
        <v>1554.9998056706</v>
      </c>
      <c r="E181">
        <v>1562.0421434978</v>
      </c>
      <c r="F181">
        <v>1538.4166930923</v>
      </c>
      <c r="G181">
        <v>1546.4469161846</v>
      </c>
      <c r="H181">
        <v>1554.8164708293</v>
      </c>
      <c r="I181">
        <v>1561.9274066544</v>
      </c>
      <c r="J181">
        <v>1538.4205459794</v>
      </c>
      <c r="K181">
        <v>1546.6804410383</v>
      </c>
      <c r="L181">
        <v>1554.7474370443</v>
      </c>
      <c r="M181">
        <v>1561.8837403385</v>
      </c>
    </row>
    <row r="182" spans="1:13">
      <c r="A182" t="s">
        <v>609</v>
      </c>
      <c r="B182">
        <v>1538.6004184239</v>
      </c>
      <c r="C182">
        <v>1546.4257083032</v>
      </c>
      <c r="D182">
        <v>1555.0025594164</v>
      </c>
      <c r="E182">
        <v>1562.0526647474</v>
      </c>
      <c r="F182">
        <v>1538.4176567828</v>
      </c>
      <c r="G182">
        <v>1546.4445806455</v>
      </c>
      <c r="H182">
        <v>1554.8152903845</v>
      </c>
      <c r="I182">
        <v>1561.9395153854</v>
      </c>
      <c r="J182">
        <v>1538.4209299517</v>
      </c>
      <c r="K182">
        <v>1546.6794688705</v>
      </c>
      <c r="L182">
        <v>1554.74448812</v>
      </c>
      <c r="M182">
        <v>1561.8853292552</v>
      </c>
    </row>
    <row r="183" spans="1:13">
      <c r="A183" t="s">
        <v>610</v>
      </c>
      <c r="B183">
        <v>1538.6009963997</v>
      </c>
      <c r="C183">
        <v>1546.4276539038</v>
      </c>
      <c r="D183">
        <v>1554.9986249473</v>
      </c>
      <c r="E183">
        <v>1562.0439287238</v>
      </c>
      <c r="F183">
        <v>1538.4176567828</v>
      </c>
      <c r="G183">
        <v>1546.4465262936</v>
      </c>
      <c r="H183">
        <v>1554.8168649522</v>
      </c>
      <c r="I183">
        <v>1561.9397132865</v>
      </c>
      <c r="J183">
        <v>1538.4213158063</v>
      </c>
      <c r="K183">
        <v>1546.6808310472</v>
      </c>
      <c r="L183">
        <v>1554.7474370443</v>
      </c>
      <c r="M183">
        <v>1561.8839382254</v>
      </c>
    </row>
    <row r="184" spans="1:13">
      <c r="A184" t="s">
        <v>611</v>
      </c>
      <c r="B184">
        <v>1538.6021504699</v>
      </c>
      <c r="C184">
        <v>1546.426292173</v>
      </c>
      <c r="D184">
        <v>1555.0015748358</v>
      </c>
      <c r="E184">
        <v>1562.0423414248</v>
      </c>
      <c r="F184">
        <v>1538.4145756124</v>
      </c>
      <c r="G184">
        <v>1546.4457484142</v>
      </c>
      <c r="H184">
        <v>1554.8196180501</v>
      </c>
      <c r="I184">
        <v>1561.924032696</v>
      </c>
      <c r="J184">
        <v>1538.4191964315</v>
      </c>
      <c r="K184">
        <v>1546.6810251005</v>
      </c>
      <c r="L184">
        <v>1554.747044879</v>
      </c>
      <c r="M184">
        <v>1561.882153365</v>
      </c>
    </row>
    <row r="185" spans="1:13">
      <c r="A185" t="s">
        <v>612</v>
      </c>
      <c r="B185">
        <v>1538.6009963997</v>
      </c>
      <c r="C185">
        <v>1546.4268760433</v>
      </c>
      <c r="D185">
        <v>1555.0003960329</v>
      </c>
      <c r="E185">
        <v>1562.043532869</v>
      </c>
      <c r="F185">
        <v>1538.4180426358</v>
      </c>
      <c r="G185">
        <v>1546.4457484142</v>
      </c>
      <c r="H185">
        <v>1554.8176512759</v>
      </c>
      <c r="I185">
        <v>1561.9272087565</v>
      </c>
      <c r="J185">
        <v>1538.4224714891</v>
      </c>
      <c r="K185">
        <v>1546.6823872799</v>
      </c>
      <c r="L185">
        <v>1554.7472409616</v>
      </c>
      <c r="M185">
        <v>1561.8803665687</v>
      </c>
    </row>
    <row r="186" spans="1:13">
      <c r="A186" t="s">
        <v>613</v>
      </c>
      <c r="B186">
        <v>1538.6004184239</v>
      </c>
      <c r="C186">
        <v>1546.428431765</v>
      </c>
      <c r="D186">
        <v>1555.0023632694</v>
      </c>
      <c r="E186">
        <v>1562.0330117424</v>
      </c>
      <c r="F186">
        <v>1538.4182346213</v>
      </c>
      <c r="G186">
        <v>1546.4478899619</v>
      </c>
      <c r="H186">
        <v>1554.8202082756</v>
      </c>
      <c r="I186">
        <v>1561.9260174898</v>
      </c>
      <c r="J186">
        <v>1538.4220856339</v>
      </c>
      <c r="K186">
        <v>1546.6784948015</v>
      </c>
      <c r="L186">
        <v>1554.7464547091</v>
      </c>
      <c r="M186">
        <v>1561.8875118384</v>
      </c>
    </row>
    <row r="187" spans="1:13">
      <c r="A187" t="s">
        <v>614</v>
      </c>
      <c r="B187">
        <v>1538.6002245103</v>
      </c>
      <c r="C187">
        <v>1546.4260962818</v>
      </c>
      <c r="D187">
        <v>1555.0027555635</v>
      </c>
      <c r="E187">
        <v>1562.0465095469</v>
      </c>
      <c r="F187">
        <v>1538.4157312852</v>
      </c>
      <c r="G187">
        <v>1546.4457484142</v>
      </c>
      <c r="H187">
        <v>1554.8158806067</v>
      </c>
      <c r="I187">
        <v>1561.9335609163</v>
      </c>
      <c r="J187">
        <v>1538.4195822853</v>
      </c>
      <c r="K187">
        <v>1546.6808310472</v>
      </c>
      <c r="L187">
        <v>1554.747044879</v>
      </c>
      <c r="M187">
        <v>1561.8851294279</v>
      </c>
    </row>
    <row r="188" spans="1:13">
      <c r="A188" t="s">
        <v>615</v>
      </c>
      <c r="B188">
        <v>1538.6011884308</v>
      </c>
      <c r="C188">
        <v>1546.4276539038</v>
      </c>
      <c r="D188">
        <v>1555.0005921794</v>
      </c>
      <c r="E188">
        <v>1562.0365840972</v>
      </c>
      <c r="F188">
        <v>1538.4157312852</v>
      </c>
      <c r="G188">
        <v>1546.4465262936</v>
      </c>
      <c r="H188">
        <v>1554.8168649522</v>
      </c>
      <c r="I188">
        <v>1561.9387218416</v>
      </c>
      <c r="J188">
        <v>1538.4201601252</v>
      </c>
      <c r="K188">
        <v>1546.6808310472</v>
      </c>
      <c r="L188">
        <v>1554.7466507916</v>
      </c>
      <c r="M188">
        <v>1561.8787796021</v>
      </c>
    </row>
    <row r="189" spans="1:13">
      <c r="A189" t="s">
        <v>616</v>
      </c>
      <c r="B189">
        <v>1538.6000324795</v>
      </c>
      <c r="C189">
        <v>1546.4264861625</v>
      </c>
      <c r="D189">
        <v>1555.0025594164</v>
      </c>
      <c r="E189">
        <v>1562.0393628223</v>
      </c>
      <c r="F189">
        <v>1538.4170789448</v>
      </c>
      <c r="G189">
        <v>1546.44672219</v>
      </c>
      <c r="H189">
        <v>1554.8178473764</v>
      </c>
      <c r="I189">
        <v>1561.9371328163</v>
      </c>
      <c r="J189">
        <v>1538.4216997789</v>
      </c>
      <c r="K189">
        <v>1546.6812191539</v>
      </c>
      <c r="L189">
        <v>1554.7488134691</v>
      </c>
      <c r="M189">
        <v>1561.883144738</v>
      </c>
    </row>
    <row r="190" spans="1:13">
      <c r="A190" t="s">
        <v>617</v>
      </c>
      <c r="B190">
        <v>1538.6011884308</v>
      </c>
      <c r="C190">
        <v>1546.4260962818</v>
      </c>
      <c r="D190">
        <v>1555.0019690525</v>
      </c>
      <c r="E190">
        <v>1562.0369818889</v>
      </c>
      <c r="F190">
        <v>1538.4197742711</v>
      </c>
      <c r="G190">
        <v>1546.4457484142</v>
      </c>
      <c r="H190">
        <v>1554.8164708293</v>
      </c>
      <c r="I190">
        <v>1561.8940615648</v>
      </c>
      <c r="J190">
        <v>1538.4222776204</v>
      </c>
      <c r="K190">
        <v>1546.6819991727</v>
      </c>
      <c r="L190">
        <v>1554.7476350494</v>
      </c>
      <c r="M190">
        <v>1561.8777862946</v>
      </c>
    </row>
    <row r="191" spans="1:13">
      <c r="A191" t="s">
        <v>618</v>
      </c>
      <c r="B191">
        <v>1538.6002245103</v>
      </c>
      <c r="C191">
        <v>1546.4272640225</v>
      </c>
      <c r="D191">
        <v>1555.0011825423</v>
      </c>
      <c r="E191">
        <v>1562.0355925294</v>
      </c>
      <c r="F191">
        <v>1538.4163091222</v>
      </c>
      <c r="G191">
        <v>1546.4461383048</v>
      </c>
      <c r="H191">
        <v>1554.8156845067</v>
      </c>
      <c r="I191">
        <v>1561.9311783653</v>
      </c>
      <c r="J191">
        <v>1538.4193902995</v>
      </c>
      <c r="K191">
        <v>1546.6802469851</v>
      </c>
      <c r="L191">
        <v>1554.74448812</v>
      </c>
      <c r="M191">
        <v>1561.8811600532</v>
      </c>
    </row>
    <row r="192" spans="1:13">
      <c r="A192" t="s">
        <v>619</v>
      </c>
      <c r="B192">
        <v>1538.601380462</v>
      </c>
      <c r="C192">
        <v>1546.4272640225</v>
      </c>
      <c r="D192">
        <v>1555.001378689</v>
      </c>
      <c r="E192">
        <v>1562.0429371467</v>
      </c>
      <c r="F192">
        <v>1538.41727093</v>
      </c>
      <c r="G192">
        <v>1546.4461383048</v>
      </c>
      <c r="H192">
        <v>1554.8162747292</v>
      </c>
      <c r="I192">
        <v>1561.9349500943</v>
      </c>
      <c r="J192">
        <v>1538.4216997789</v>
      </c>
      <c r="K192">
        <v>1546.6808310472</v>
      </c>
      <c r="L192">
        <v>1554.7460606219</v>
      </c>
      <c r="M192">
        <v>1561.8841380524</v>
      </c>
    </row>
    <row r="193" spans="1:13">
      <c r="A193" t="s">
        <v>620</v>
      </c>
      <c r="B193">
        <v>1538.6009963997</v>
      </c>
      <c r="C193">
        <v>1546.4249304447</v>
      </c>
      <c r="D193">
        <v>1555.0025594164</v>
      </c>
      <c r="E193">
        <v>1562.038371251</v>
      </c>
      <c r="F193">
        <v>1538.4157312852</v>
      </c>
      <c r="G193">
        <v>1546.4445806455</v>
      </c>
      <c r="H193">
        <v>1554.8147020853</v>
      </c>
      <c r="I193">
        <v>1561.9343544548</v>
      </c>
      <c r="J193">
        <v>1538.4193902995</v>
      </c>
      <c r="K193">
        <v>1546.6794688705</v>
      </c>
      <c r="L193">
        <v>1554.74448812</v>
      </c>
      <c r="M193">
        <v>1561.8829468513</v>
      </c>
    </row>
    <row r="194" spans="1:13">
      <c r="A194" t="s">
        <v>621</v>
      </c>
      <c r="B194">
        <v>1538.600802486</v>
      </c>
      <c r="C194">
        <v>1546.4257083032</v>
      </c>
      <c r="D194">
        <v>1555.0029536336</v>
      </c>
      <c r="E194">
        <v>1562.0334075918</v>
      </c>
      <c r="F194">
        <v>1538.4165011072</v>
      </c>
      <c r="G194">
        <v>1546.443802768</v>
      </c>
      <c r="H194">
        <v>1554.8178473764</v>
      </c>
      <c r="I194">
        <v>1561.9224456406</v>
      </c>
      <c r="J194">
        <v>1538.4191964315</v>
      </c>
      <c r="K194">
        <v>1546.6794688705</v>
      </c>
      <c r="L194">
        <v>1554.7466507916</v>
      </c>
      <c r="M194">
        <v>1561.8819535385</v>
      </c>
    </row>
    <row r="195" spans="1:13">
      <c r="A195" t="s">
        <v>622</v>
      </c>
      <c r="B195">
        <v>1538.6015724932</v>
      </c>
      <c r="C195">
        <v>1546.4259022925</v>
      </c>
      <c r="D195">
        <v>1555.0000018169</v>
      </c>
      <c r="E195">
        <v>1562.0342012319</v>
      </c>
      <c r="F195">
        <v>1538.4184266068</v>
      </c>
      <c r="G195">
        <v>1546.4455544199</v>
      </c>
      <c r="H195">
        <v>1554.816668852</v>
      </c>
      <c r="I195">
        <v>1561.9162914663</v>
      </c>
      <c r="J195">
        <v>1538.4222776204</v>
      </c>
      <c r="K195">
        <v>1546.6784948015</v>
      </c>
      <c r="L195">
        <v>1554.7464547091</v>
      </c>
      <c r="M195">
        <v>1561.8839382254</v>
      </c>
    </row>
    <row r="196" spans="1:13">
      <c r="A196" t="s">
        <v>623</v>
      </c>
      <c r="B196">
        <v>1538.6009963997</v>
      </c>
      <c r="C196">
        <v>1546.4270700329</v>
      </c>
      <c r="D196">
        <v>1555.0027555635</v>
      </c>
      <c r="E196">
        <v>1562.0443265193</v>
      </c>
      <c r="F196">
        <v>1538.41727093</v>
      </c>
      <c r="G196">
        <v>1546.4473060758</v>
      </c>
      <c r="H196">
        <v>1554.8164708293</v>
      </c>
      <c r="I196">
        <v>1561.9428894108</v>
      </c>
      <c r="J196">
        <v>1538.4205459794</v>
      </c>
      <c r="K196">
        <v>1546.680052932</v>
      </c>
      <c r="L196">
        <v>1554.7456665349</v>
      </c>
      <c r="M196">
        <v>1561.882153365</v>
      </c>
    </row>
    <row r="197" spans="1:13">
      <c r="A197" t="s">
        <v>624</v>
      </c>
      <c r="B197">
        <v>1538.6004184239</v>
      </c>
      <c r="C197">
        <v>1546.4264861625</v>
      </c>
      <c r="D197">
        <v>1555.0025594164</v>
      </c>
      <c r="E197">
        <v>1562.0276503301</v>
      </c>
      <c r="F197">
        <v>1538.4132279572</v>
      </c>
      <c r="G197">
        <v>1546.4461383048</v>
      </c>
      <c r="H197">
        <v>1554.8180453994</v>
      </c>
      <c r="I197">
        <v>1561.9416981201</v>
      </c>
      <c r="J197">
        <v>1538.4176567828</v>
      </c>
      <c r="K197">
        <v>1546.6827772898</v>
      </c>
      <c r="L197">
        <v>1554.7484213032</v>
      </c>
      <c r="M197">
        <v>1561.883144738</v>
      </c>
    </row>
    <row r="198" spans="1:13">
      <c r="A198" t="s">
        <v>625</v>
      </c>
      <c r="B198">
        <v>1538.6019584385</v>
      </c>
      <c r="C198">
        <v>1546.4264861625</v>
      </c>
      <c r="D198">
        <v>1555.0019690525</v>
      </c>
      <c r="E198">
        <v>1562.0375776067</v>
      </c>
      <c r="F198">
        <v>1538.4176567828</v>
      </c>
      <c r="G198">
        <v>1546.4469161846</v>
      </c>
      <c r="H198">
        <v>1554.8180453994</v>
      </c>
      <c r="I198">
        <v>1561.9349500943</v>
      </c>
      <c r="J198">
        <v>1538.4195822853</v>
      </c>
      <c r="K198">
        <v>1546.6808310472</v>
      </c>
      <c r="L198">
        <v>1554.7458645396</v>
      </c>
      <c r="M198">
        <v>1561.8861227448</v>
      </c>
    </row>
    <row r="199" spans="1:13">
      <c r="A199" t="s">
        <v>626</v>
      </c>
      <c r="B199">
        <v>1538.6004184239</v>
      </c>
      <c r="C199">
        <v>1546.4278478936</v>
      </c>
      <c r="D199">
        <v>1554.9986249473</v>
      </c>
      <c r="E199">
        <v>1562.0264608506</v>
      </c>
      <c r="F199">
        <v>1538.41592327</v>
      </c>
      <c r="G199">
        <v>1546.44672219</v>
      </c>
      <c r="H199">
        <v>1554.8160786292</v>
      </c>
      <c r="I199">
        <v>1561.9131154502</v>
      </c>
      <c r="J199">
        <v>1538.4191964315</v>
      </c>
      <c r="K199">
        <v>1546.6798569765</v>
      </c>
      <c r="L199">
        <v>1554.7458645396</v>
      </c>
      <c r="M199">
        <v>1561.8823512515</v>
      </c>
    </row>
    <row r="200" spans="1:13">
      <c r="A200" t="s">
        <v>627</v>
      </c>
      <c r="B200">
        <v>1538.6011884308</v>
      </c>
      <c r="C200">
        <v>1546.4272640225</v>
      </c>
      <c r="D200">
        <v>1555.0017729056</v>
      </c>
      <c r="E200">
        <v>1562.0328118773</v>
      </c>
      <c r="F200">
        <v>1538.4184266068</v>
      </c>
      <c r="G200">
        <v>1546.4463322992</v>
      </c>
      <c r="H200">
        <v>1554.8194219493</v>
      </c>
      <c r="I200">
        <v>1561.9301869313</v>
      </c>
      <c r="J200">
        <v>1538.4222776204</v>
      </c>
      <c r="K200">
        <v>1546.6788848095</v>
      </c>
      <c r="L200">
        <v>1554.7476350494</v>
      </c>
      <c r="M200">
        <v>1561.8837403385</v>
      </c>
    </row>
    <row r="201" spans="1:13">
      <c r="A201" t="s">
        <v>628</v>
      </c>
      <c r="B201">
        <v>1538.6029223611</v>
      </c>
      <c r="C201">
        <v>1546.426292173</v>
      </c>
      <c r="D201">
        <v>1554.9988210934</v>
      </c>
      <c r="E201">
        <v>1562.0415477765</v>
      </c>
      <c r="F201">
        <v>1538.4190044458</v>
      </c>
      <c r="G201">
        <v>1546.4457484142</v>
      </c>
      <c r="H201">
        <v>1554.8176512759</v>
      </c>
      <c r="I201">
        <v>1561.9160935713</v>
      </c>
      <c r="J201">
        <v>1538.4228554623</v>
      </c>
      <c r="K201">
        <v>1546.6790788623</v>
      </c>
      <c r="L201">
        <v>1554.7488134691</v>
      </c>
      <c r="M201">
        <v>1561.8807642809</v>
      </c>
    </row>
    <row r="202" spans="1:13">
      <c r="A202" t="s">
        <v>629</v>
      </c>
      <c r="B202">
        <v>1538.6011884308</v>
      </c>
      <c r="C202">
        <v>1546.4280418834</v>
      </c>
      <c r="D202">
        <v>1555.0031497808</v>
      </c>
      <c r="E202">
        <v>1562.0272544835</v>
      </c>
      <c r="F202">
        <v>1538.4170789448</v>
      </c>
      <c r="G202">
        <v>1546.4469161846</v>
      </c>
      <c r="H202">
        <v>1554.8190278251</v>
      </c>
      <c r="I202">
        <v>1561.9299870925</v>
      </c>
      <c r="J202">
        <v>1538.4197742711</v>
      </c>
      <c r="K202">
        <v>1546.6798569765</v>
      </c>
      <c r="L202">
        <v>1554.7468468741</v>
      </c>
      <c r="M202">
        <v>1561.8815577658</v>
      </c>
    </row>
    <row r="203" spans="1:13">
      <c r="A203" t="s">
        <v>630</v>
      </c>
      <c r="B203">
        <v>1538.6000324795</v>
      </c>
      <c r="C203">
        <v>1546.4268760433</v>
      </c>
      <c r="D203">
        <v>1554.9994114549</v>
      </c>
      <c r="E203">
        <v>1562.0427392195</v>
      </c>
      <c r="F203">
        <v>1538.4157312852</v>
      </c>
      <c r="G203">
        <v>1546.4457484142</v>
      </c>
      <c r="H203">
        <v>1554.8168649522</v>
      </c>
      <c r="I203">
        <v>1561.9129175559</v>
      </c>
      <c r="J203">
        <v>1538.4195822853</v>
      </c>
      <c r="K203">
        <v>1546.6794688705</v>
      </c>
      <c r="L203">
        <v>1554.7466507916</v>
      </c>
      <c r="M203">
        <v>1561.8815577658</v>
      </c>
    </row>
    <row r="204" spans="1:13">
      <c r="A204" t="s">
        <v>631</v>
      </c>
      <c r="B204">
        <v>1538.6015724932</v>
      </c>
      <c r="C204">
        <v>1546.4282377751</v>
      </c>
      <c r="D204">
        <v>1554.9994114549</v>
      </c>
      <c r="E204">
        <v>1562.0334075918</v>
      </c>
      <c r="F204">
        <v>1538.4170789448</v>
      </c>
      <c r="G204">
        <v>1546.4484719466</v>
      </c>
      <c r="H204">
        <v>1554.8176512759</v>
      </c>
      <c r="I204">
        <v>1561.9416981201</v>
      </c>
      <c r="J204">
        <v>1538.4209299517</v>
      </c>
      <c r="K204">
        <v>1546.6804410383</v>
      </c>
      <c r="L204">
        <v>1554.744684202</v>
      </c>
      <c r="M204">
        <v>1561.8859248573</v>
      </c>
    </row>
    <row r="205" spans="1:13">
      <c r="A205" t="s">
        <v>632</v>
      </c>
      <c r="B205">
        <v>1538.600802486</v>
      </c>
      <c r="C205">
        <v>1546.4270700329</v>
      </c>
      <c r="D205">
        <v>1555.0023632694</v>
      </c>
      <c r="E205">
        <v>1562.0425393519</v>
      </c>
      <c r="F205">
        <v>1538.41727093</v>
      </c>
      <c r="G205">
        <v>1546.44672219</v>
      </c>
      <c r="H205">
        <v>1554.8168649522</v>
      </c>
      <c r="I205">
        <v>1561.9256216947</v>
      </c>
      <c r="J205">
        <v>1538.4211219378</v>
      </c>
      <c r="K205">
        <v>1546.6808310472</v>
      </c>
      <c r="L205">
        <v>1554.7472409616</v>
      </c>
      <c r="M205">
        <v>1561.8793732591</v>
      </c>
    </row>
    <row r="206" spans="1:13">
      <c r="A206" t="s">
        <v>633</v>
      </c>
      <c r="B206">
        <v>1538.6002245103</v>
      </c>
      <c r="C206">
        <v>1546.4288216469</v>
      </c>
      <c r="D206">
        <v>1555.003345928</v>
      </c>
      <c r="E206">
        <v>1562.0427392195</v>
      </c>
      <c r="F206">
        <v>1538.4170789448</v>
      </c>
      <c r="G206">
        <v>1546.4475000705</v>
      </c>
      <c r="H206">
        <v>1554.8168649522</v>
      </c>
      <c r="I206">
        <v>1561.921650174</v>
      </c>
      <c r="J206">
        <v>1538.4209299517</v>
      </c>
      <c r="K206">
        <v>1546.6804410383</v>
      </c>
      <c r="L206">
        <v>1554.7474370443</v>
      </c>
      <c r="M206">
        <v>1561.8785797765</v>
      </c>
    </row>
    <row r="207" spans="1:13">
      <c r="A207" t="s">
        <v>634</v>
      </c>
      <c r="B207">
        <v>1538.600802486</v>
      </c>
      <c r="C207">
        <v>1546.4264861625</v>
      </c>
      <c r="D207">
        <v>1555.001378689</v>
      </c>
      <c r="E207">
        <v>1562.0405542619</v>
      </c>
      <c r="F207">
        <v>1538.4165011072</v>
      </c>
      <c r="G207">
        <v>1546.4461383048</v>
      </c>
      <c r="H207">
        <v>1554.8184376005</v>
      </c>
      <c r="I207">
        <v>1561.9202610196</v>
      </c>
      <c r="J207">
        <v>1538.4195822853</v>
      </c>
      <c r="K207">
        <v>1546.6804410383</v>
      </c>
      <c r="L207">
        <v>1554.7442901157</v>
      </c>
      <c r="M207">
        <v>1561.8787796021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635</v>
      </c>
      <c r="B2">
        <v>1538.5961786932</v>
      </c>
      <c r="C2">
        <v>1546.4220092031</v>
      </c>
      <c r="D2">
        <v>1555.000786403</v>
      </c>
      <c r="E2">
        <v>1562.0320162982</v>
      </c>
      <c r="F2">
        <v>1538.4136119258</v>
      </c>
      <c r="G2">
        <v>1546.445552518</v>
      </c>
      <c r="H2">
        <v>1554.8229594629</v>
      </c>
      <c r="I2">
        <v>1561.9413003769</v>
      </c>
      <c r="J2">
        <v>1538.4155374181</v>
      </c>
      <c r="K2">
        <v>1546.6769366742</v>
      </c>
      <c r="L2">
        <v>1554.7490095522</v>
      </c>
      <c r="M2">
        <v>1561.8833426248</v>
      </c>
    </row>
    <row r="3" spans="1:13">
      <c r="A3" t="s">
        <v>636</v>
      </c>
      <c r="B3">
        <v>1538.5969486959</v>
      </c>
      <c r="C3">
        <v>1546.4223990817</v>
      </c>
      <c r="D3">
        <v>1554.9996056782</v>
      </c>
      <c r="E3">
        <v>1562.0357885143</v>
      </c>
      <c r="F3">
        <v>1538.4126482403</v>
      </c>
      <c r="G3">
        <v>1546.4467202881</v>
      </c>
      <c r="H3">
        <v>1554.8223692353</v>
      </c>
      <c r="I3">
        <v>1561.9343525147</v>
      </c>
      <c r="J3">
        <v>1538.4157294029</v>
      </c>
      <c r="K3">
        <v>1546.6761566605</v>
      </c>
      <c r="L3">
        <v>1554.7480252926</v>
      </c>
      <c r="M3">
        <v>1561.882151425</v>
      </c>
    </row>
    <row r="4" spans="1:13">
      <c r="A4" t="s">
        <v>637</v>
      </c>
      <c r="B4">
        <v>1538.5963707231</v>
      </c>
      <c r="C4">
        <v>1546.4220092031</v>
      </c>
      <c r="D4">
        <v>1554.9990172395</v>
      </c>
      <c r="E4">
        <v>1562.0343991569</v>
      </c>
      <c r="F4">
        <v>1538.4143817457</v>
      </c>
      <c r="G4">
        <v>1546.4461364028</v>
      </c>
      <c r="H4">
        <v>1554.8202063531</v>
      </c>
      <c r="I4">
        <v>1561.9297872537</v>
      </c>
      <c r="J4">
        <v>1538.41630724</v>
      </c>
      <c r="K4">
        <v>1546.6775207338</v>
      </c>
      <c r="L4">
        <v>1554.7444861976</v>
      </c>
      <c r="M4">
        <v>1561.8861208047</v>
      </c>
    </row>
    <row r="5" spans="1:13">
      <c r="A5" t="s">
        <v>638</v>
      </c>
      <c r="B5">
        <v>1538.5950227494</v>
      </c>
      <c r="C5">
        <v>1546.4229810472</v>
      </c>
      <c r="D5">
        <v>1554.9986230243</v>
      </c>
      <c r="E5">
        <v>1562.0266568332</v>
      </c>
      <c r="F5">
        <v>1538.4114925722</v>
      </c>
      <c r="G5">
        <v>1546.4463303973</v>
      </c>
      <c r="H5">
        <v>1554.820796579</v>
      </c>
      <c r="I5">
        <v>1561.9383221597</v>
      </c>
      <c r="J5">
        <v>1538.4134180593</v>
      </c>
      <c r="K5">
        <v>1546.6775207338</v>
      </c>
      <c r="L5">
        <v>1554.7474351219</v>
      </c>
      <c r="M5">
        <v>1561.8855252024</v>
      </c>
    </row>
    <row r="6" spans="1:13">
      <c r="A6" t="s">
        <v>639</v>
      </c>
      <c r="B6">
        <v>1538.5961786932</v>
      </c>
      <c r="C6">
        <v>1546.4233709263</v>
      </c>
      <c r="D6">
        <v>1554.9972461571</v>
      </c>
      <c r="E6">
        <v>1562.0256633376</v>
      </c>
      <c r="F6">
        <v>1538.4159213878</v>
      </c>
      <c r="G6">
        <v>1546.4469142827</v>
      </c>
      <c r="H6">
        <v>1554.8213868054</v>
      </c>
      <c r="I6">
        <v>1561.9416961799</v>
      </c>
      <c r="J6">
        <v>1538.4170770626</v>
      </c>
      <c r="K6">
        <v>1546.6784928991</v>
      </c>
      <c r="L6">
        <v>1554.7470429566</v>
      </c>
      <c r="M6">
        <v>1561.8819515985</v>
      </c>
    </row>
    <row r="7" spans="1:13">
      <c r="A7" t="s">
        <v>640</v>
      </c>
      <c r="B7">
        <v>1538.5948307198</v>
      </c>
      <c r="C7">
        <v>1546.4241487833</v>
      </c>
      <c r="D7">
        <v>1554.9992133857</v>
      </c>
      <c r="E7">
        <v>1562.0272525431</v>
      </c>
      <c r="F7">
        <v>1538.4118784221</v>
      </c>
      <c r="G7">
        <v>1546.4463303973</v>
      </c>
      <c r="H7">
        <v>1554.8190259025</v>
      </c>
      <c r="I7">
        <v>1561.9355437941</v>
      </c>
      <c r="J7">
        <v>1538.4138039101</v>
      </c>
      <c r="K7">
        <v>1546.6781047938</v>
      </c>
      <c r="L7">
        <v>1554.7448783616</v>
      </c>
      <c r="M7">
        <v>1561.8835405116</v>
      </c>
    </row>
    <row r="8" spans="1:13">
      <c r="A8" t="s">
        <v>641</v>
      </c>
      <c r="B8">
        <v>1538.5984905861</v>
      </c>
      <c r="C8">
        <v>1546.4187018993</v>
      </c>
      <c r="D8">
        <v>1554.9940982172</v>
      </c>
      <c r="E8">
        <v>1562.0383693105</v>
      </c>
      <c r="F8">
        <v>1538.4126482403</v>
      </c>
      <c r="G8">
        <v>1546.4428289958</v>
      </c>
      <c r="H8">
        <v>1554.8202063531</v>
      </c>
      <c r="I8">
        <v>1561.9381242591</v>
      </c>
      <c r="J8">
        <v>1538.4145737302</v>
      </c>
      <c r="K8">
        <v>1546.6771307265</v>
      </c>
      <c r="L8">
        <v>1554.7446822796</v>
      </c>
      <c r="M8">
        <v>1561.8827470246</v>
      </c>
    </row>
    <row r="9" spans="1:13">
      <c r="A9" t="s">
        <v>642</v>
      </c>
      <c r="B9">
        <v>1538.598296673</v>
      </c>
      <c r="C9">
        <v>1546.4225930702</v>
      </c>
      <c r="D9">
        <v>1554.9988191704</v>
      </c>
      <c r="E9">
        <v>1562.0304290234</v>
      </c>
      <c r="F9">
        <v>1538.4118784221</v>
      </c>
      <c r="G9">
        <v>1546.4467202881</v>
      </c>
      <c r="H9">
        <v>1554.8221731337</v>
      </c>
      <c r="I9">
        <v>1561.9305807885</v>
      </c>
      <c r="J9">
        <v>1538.4138039101</v>
      </c>
      <c r="K9">
        <v>1546.6784928991</v>
      </c>
      <c r="L9">
        <v>1554.7482213755</v>
      </c>
      <c r="M9">
        <v>1561.8829449113</v>
      </c>
    </row>
    <row r="10" spans="1:13">
      <c r="A10" t="s">
        <v>643</v>
      </c>
      <c r="B10">
        <v>1538.5942527487</v>
      </c>
      <c r="C10">
        <v>1546.4222031915</v>
      </c>
      <c r="D10">
        <v>1554.9992133857</v>
      </c>
      <c r="E10">
        <v>1562.0369799485</v>
      </c>
      <c r="F10">
        <v>1538.4126482403</v>
      </c>
      <c r="G10">
        <v>1546.4474981686</v>
      </c>
      <c r="H10">
        <v>1554.8213868054</v>
      </c>
      <c r="I10">
        <v>1561.921252441</v>
      </c>
      <c r="J10">
        <v>1538.4151515664</v>
      </c>
      <c r="K10">
        <v>1546.6751844981</v>
      </c>
      <c r="L10">
        <v>1554.7458626172</v>
      </c>
      <c r="M10">
        <v>1561.880960227</v>
      </c>
    </row>
    <row r="11" spans="1:13">
      <c r="A11" t="s">
        <v>644</v>
      </c>
      <c r="B11">
        <v>1538.5961786932</v>
      </c>
      <c r="C11">
        <v>1546.4223990817</v>
      </c>
      <c r="D11">
        <v>1554.9988191704</v>
      </c>
      <c r="E11">
        <v>1562.0345970819</v>
      </c>
      <c r="F11">
        <v>1538.414187879</v>
      </c>
      <c r="G11">
        <v>1546.4471082773</v>
      </c>
      <c r="H11">
        <v>1554.820010252</v>
      </c>
      <c r="I11">
        <v>1561.9401090887</v>
      </c>
      <c r="J11">
        <v>1538.4168850774</v>
      </c>
      <c r="K11">
        <v>1546.6749904463</v>
      </c>
      <c r="L11">
        <v>1554.7460586995</v>
      </c>
      <c r="M11">
        <v>1561.8859229173</v>
      </c>
    </row>
    <row r="12" spans="1:13">
      <c r="A12" t="s">
        <v>645</v>
      </c>
      <c r="B12">
        <v>1538.5969486959</v>
      </c>
      <c r="C12">
        <v>1546.4218152148</v>
      </c>
      <c r="D12">
        <v>1554.9986230243</v>
      </c>
      <c r="E12">
        <v>1562.0389650293</v>
      </c>
      <c r="F12">
        <v>1538.4114925722</v>
      </c>
      <c r="G12">
        <v>1546.4453585238</v>
      </c>
      <c r="H12">
        <v>1554.8213868054</v>
      </c>
      <c r="I12">
        <v>1561.9291916182</v>
      </c>
      <c r="J12">
        <v>1538.4139958945</v>
      </c>
      <c r="K12">
        <v>1546.6773247789</v>
      </c>
      <c r="L12">
        <v>1554.7458626172</v>
      </c>
      <c r="M12">
        <v>1561.8823493114</v>
      </c>
    </row>
    <row r="13" spans="1:13">
      <c r="A13" t="s">
        <v>646</v>
      </c>
      <c r="B13">
        <v>1538.5946368076</v>
      </c>
      <c r="C13">
        <v>1546.4237608056</v>
      </c>
      <c r="D13">
        <v>1554.9968519428</v>
      </c>
      <c r="E13">
        <v>1562.0338034415</v>
      </c>
      <c r="F13">
        <v>1538.4134180593</v>
      </c>
      <c r="G13">
        <v>1546.4471082773</v>
      </c>
      <c r="H13">
        <v>1554.8225672595</v>
      </c>
      <c r="I13">
        <v>1561.9389178023</v>
      </c>
      <c r="J13">
        <v>1538.4147657148</v>
      </c>
      <c r="K13">
        <v>1546.6765466672</v>
      </c>
      <c r="L13">
        <v>1554.7460586995</v>
      </c>
      <c r="M13">
        <v>1561.8797690308</v>
      </c>
    </row>
    <row r="14" spans="1:13">
      <c r="A14" t="s">
        <v>647</v>
      </c>
      <c r="B14">
        <v>1538.5961786932</v>
      </c>
      <c r="C14">
        <v>1546.4227870587</v>
      </c>
      <c r="D14">
        <v>1554.9964596517</v>
      </c>
      <c r="E14">
        <v>1562.0423394843</v>
      </c>
      <c r="F14">
        <v>1538.413226075</v>
      </c>
      <c r="G14">
        <v>1546.4463303973</v>
      </c>
      <c r="H14">
        <v>1554.8206004778</v>
      </c>
      <c r="I14">
        <v>1561.9387199014</v>
      </c>
      <c r="J14">
        <v>1538.4143817457</v>
      </c>
      <c r="K14">
        <v>1546.6782988464</v>
      </c>
      <c r="L14">
        <v>1554.7456646126</v>
      </c>
      <c r="M14">
        <v>1561.878777662</v>
      </c>
    </row>
    <row r="15" spans="1:13">
      <c r="A15" t="s">
        <v>648</v>
      </c>
      <c r="B15">
        <v>1538.5963707231</v>
      </c>
      <c r="C15">
        <v>1546.4208414703</v>
      </c>
      <c r="D15">
        <v>1554.9960654378</v>
      </c>
      <c r="E15">
        <v>1562.0359864397</v>
      </c>
      <c r="F15">
        <v>1538.413226075</v>
      </c>
      <c r="G15">
        <v>1546.4451626277</v>
      </c>
      <c r="H15">
        <v>1554.8198141511</v>
      </c>
      <c r="I15">
        <v>1561.9416961799</v>
      </c>
      <c r="J15">
        <v>1538.4157294029</v>
      </c>
      <c r="K15">
        <v>1546.6784928991</v>
      </c>
      <c r="L15">
        <v>1554.7462547819</v>
      </c>
      <c r="M15">
        <v>1561.882547198</v>
      </c>
    </row>
    <row r="16" spans="1:13">
      <c r="A16" t="s">
        <v>649</v>
      </c>
      <c r="B16">
        <v>1538.5961786932</v>
      </c>
      <c r="C16">
        <v>1546.4212313483</v>
      </c>
      <c r="D16">
        <v>1554.9984268783</v>
      </c>
      <c r="E16">
        <v>1562.0292375992</v>
      </c>
      <c r="F16">
        <v>1538.4128402244</v>
      </c>
      <c r="G16">
        <v>1546.4445787436</v>
      </c>
      <c r="H16">
        <v>1554.8206004778</v>
      </c>
      <c r="I16">
        <v>1561.920656812</v>
      </c>
      <c r="J16">
        <v>1538.4147657148</v>
      </c>
      <c r="K16">
        <v>1546.6769366742</v>
      </c>
      <c r="L16">
        <v>1554.7468449517</v>
      </c>
      <c r="M16">
        <v>1561.8815558257</v>
      </c>
    </row>
    <row r="17" spans="1:13">
      <c r="A17" t="s">
        <v>650</v>
      </c>
      <c r="B17">
        <v>1538.5963707231</v>
      </c>
      <c r="C17">
        <v>1546.4231769377</v>
      </c>
      <c r="D17">
        <v>1554.9970480885</v>
      </c>
      <c r="E17">
        <v>1562.0314205847</v>
      </c>
      <c r="F17">
        <v>1538.4139958945</v>
      </c>
      <c r="G17">
        <v>1546.4467202881</v>
      </c>
      <c r="H17">
        <v>1554.8202063531</v>
      </c>
      <c r="I17">
        <v>1561.9307786872</v>
      </c>
      <c r="J17">
        <v>1538.4159213878</v>
      </c>
      <c r="K17">
        <v>1546.6769366742</v>
      </c>
      <c r="L17">
        <v>1554.747633127</v>
      </c>
      <c r="M17">
        <v>1561.8811581131</v>
      </c>
    </row>
    <row r="18" spans="1:13">
      <c r="A18" t="s">
        <v>651</v>
      </c>
      <c r="B18">
        <v>1538.5963707231</v>
      </c>
      <c r="C18">
        <v>1546.4237608056</v>
      </c>
      <c r="D18">
        <v>1554.9960654378</v>
      </c>
      <c r="E18">
        <v>1562.0290396755</v>
      </c>
      <c r="F18">
        <v>1538.4145737302</v>
      </c>
      <c r="G18">
        <v>1546.4459405066</v>
      </c>
      <c r="H18">
        <v>1554.820796579</v>
      </c>
      <c r="I18">
        <v>1561.9391157031</v>
      </c>
      <c r="J18">
        <v>1538.4157294029</v>
      </c>
      <c r="K18">
        <v>1546.6749904463</v>
      </c>
      <c r="L18">
        <v>1554.7474351219</v>
      </c>
      <c r="M18">
        <v>1561.8857230898</v>
      </c>
    </row>
    <row r="19" spans="1:13">
      <c r="A19" t="s">
        <v>652</v>
      </c>
      <c r="B19">
        <v>1538.5956007211</v>
      </c>
      <c r="C19">
        <v>1546.4218152148</v>
      </c>
      <c r="D19">
        <v>1554.9978365175</v>
      </c>
      <c r="E19">
        <v>1562.0296334468</v>
      </c>
      <c r="F19">
        <v>1538.4145737302</v>
      </c>
      <c r="G19">
        <v>1546.4457465123</v>
      </c>
      <c r="H19">
        <v>1554.8227633611</v>
      </c>
      <c r="I19">
        <v>1561.9287938813</v>
      </c>
      <c r="J19">
        <v>1538.4153435511</v>
      </c>
      <c r="K19">
        <v>1546.6771307265</v>
      </c>
      <c r="L19">
        <v>1554.7472390393</v>
      </c>
      <c r="M19">
        <v>1561.8837383984</v>
      </c>
    </row>
    <row r="20" spans="1:13">
      <c r="A20" t="s">
        <v>653</v>
      </c>
      <c r="B20">
        <v>1538.5977186993</v>
      </c>
      <c r="C20">
        <v>1546.4229810472</v>
      </c>
      <c r="D20">
        <v>1554.9990172395</v>
      </c>
      <c r="E20">
        <v>1562.0417437629</v>
      </c>
      <c r="F20">
        <v>1538.4155374181</v>
      </c>
      <c r="G20">
        <v>1546.4463303973</v>
      </c>
      <c r="H20">
        <v>1554.8202063531</v>
      </c>
      <c r="I20">
        <v>1561.9472549051</v>
      </c>
      <c r="J20">
        <v>1538.4168850774</v>
      </c>
      <c r="K20">
        <v>1546.6781047938</v>
      </c>
      <c r="L20">
        <v>1554.7458626172</v>
      </c>
      <c r="M20">
        <v>1561.8887011064</v>
      </c>
    </row>
    <row r="21" spans="1:13">
      <c r="A21" t="s">
        <v>654</v>
      </c>
      <c r="B21">
        <v>1538.5940607193</v>
      </c>
      <c r="C21">
        <v>1546.4237608056</v>
      </c>
      <c r="D21">
        <v>1554.9990172395</v>
      </c>
      <c r="E21">
        <v>1562.0298333111</v>
      </c>
      <c r="F21">
        <v>1538.4128402244</v>
      </c>
      <c r="G21">
        <v>1546.4459405066</v>
      </c>
      <c r="H21">
        <v>1554.820010252</v>
      </c>
      <c r="I21">
        <v>1561.9280003484</v>
      </c>
      <c r="J21">
        <v>1538.414187879</v>
      </c>
      <c r="K21">
        <v>1546.6779088388</v>
      </c>
      <c r="L21">
        <v>1554.7456646126</v>
      </c>
      <c r="M21">
        <v>1561.8775864692</v>
      </c>
    </row>
    <row r="22" spans="1:13">
      <c r="A22" t="s">
        <v>655</v>
      </c>
      <c r="B22">
        <v>1538.5961786932</v>
      </c>
      <c r="C22">
        <v>1546.4223990817</v>
      </c>
      <c r="D22">
        <v>1554.9952789335</v>
      </c>
      <c r="E22">
        <v>1562.0205018377</v>
      </c>
      <c r="F22">
        <v>1538.41226239</v>
      </c>
      <c r="G22">
        <v>1546.4453585238</v>
      </c>
      <c r="H22">
        <v>1554.8180434769</v>
      </c>
      <c r="I22">
        <v>1561.9299851523</v>
      </c>
      <c r="J22">
        <v>1538.4149595817</v>
      </c>
      <c r="K22">
        <v>1546.6769366742</v>
      </c>
      <c r="L22">
        <v>1554.7450763661</v>
      </c>
      <c r="M22">
        <v>1561.8817537121</v>
      </c>
    </row>
    <row r="23" spans="1:13">
      <c r="A23" t="s">
        <v>656</v>
      </c>
      <c r="B23">
        <v>1538.595214779</v>
      </c>
      <c r="C23">
        <v>1546.4223990817</v>
      </c>
      <c r="D23">
        <v>1554.9982288093</v>
      </c>
      <c r="E23">
        <v>1562.0181209618</v>
      </c>
      <c r="F23">
        <v>1538.4114925722</v>
      </c>
      <c r="G23">
        <v>1546.4459405066</v>
      </c>
      <c r="H23">
        <v>1554.8215829067</v>
      </c>
      <c r="I23">
        <v>1561.9383221597</v>
      </c>
      <c r="J23">
        <v>1538.4134180593</v>
      </c>
      <c r="K23">
        <v>1546.6781047938</v>
      </c>
      <c r="L23">
        <v>1554.7456646126</v>
      </c>
      <c r="M23">
        <v>1561.8861208047</v>
      </c>
    </row>
    <row r="24" spans="1:13">
      <c r="A24" t="s">
        <v>657</v>
      </c>
      <c r="B24">
        <v>1538.5961786932</v>
      </c>
      <c r="C24">
        <v>1546.4220092031</v>
      </c>
      <c r="D24">
        <v>1554.9986230243</v>
      </c>
      <c r="E24">
        <v>1562.0353907232</v>
      </c>
      <c r="F24">
        <v>1538.4124562562</v>
      </c>
      <c r="G24">
        <v>1546.4467202881</v>
      </c>
      <c r="H24">
        <v>1554.8221731337</v>
      </c>
      <c r="I24">
        <v>1561.9222438637</v>
      </c>
      <c r="J24">
        <v>1538.4143817457</v>
      </c>
      <c r="K24">
        <v>1546.6759626084</v>
      </c>
      <c r="L24">
        <v>1554.7454685304</v>
      </c>
      <c r="M24">
        <v>1561.8885012782</v>
      </c>
    </row>
    <row r="25" spans="1:13">
      <c r="A25" t="s">
        <v>658</v>
      </c>
      <c r="B25">
        <v>1538.597140726</v>
      </c>
      <c r="C25">
        <v>1546.4225930702</v>
      </c>
      <c r="D25">
        <v>1554.9972461571</v>
      </c>
      <c r="E25">
        <v>1562.0361863057</v>
      </c>
      <c r="F25">
        <v>1538.4126482403</v>
      </c>
      <c r="G25">
        <v>1546.4461364028</v>
      </c>
      <c r="H25">
        <v>1554.8223692353</v>
      </c>
      <c r="I25">
        <v>1561.9361394345</v>
      </c>
      <c r="J25">
        <v>1538.4139958945</v>
      </c>
      <c r="K25">
        <v>1546.6759626084</v>
      </c>
      <c r="L25">
        <v>1554.7468449517</v>
      </c>
      <c r="M25">
        <v>1561.8863186922</v>
      </c>
    </row>
    <row r="26" spans="1:13">
      <c r="A26" t="s">
        <v>659</v>
      </c>
      <c r="B26">
        <v>1538.5965646358</v>
      </c>
      <c r="C26">
        <v>1546.4223990817</v>
      </c>
      <c r="D26">
        <v>1554.9946885751</v>
      </c>
      <c r="E26">
        <v>1562.0199080733</v>
      </c>
      <c r="F26">
        <v>1538.4143817457</v>
      </c>
      <c r="G26">
        <v>1546.4453585238</v>
      </c>
      <c r="H26">
        <v>1554.8196161276</v>
      </c>
      <c r="I26">
        <v>1561.9319699612</v>
      </c>
      <c r="J26">
        <v>1538.4157294029</v>
      </c>
      <c r="K26">
        <v>1546.6792710127</v>
      </c>
      <c r="L26">
        <v>1554.7466488692</v>
      </c>
      <c r="M26">
        <v>1561.8837383984</v>
      </c>
    </row>
    <row r="27" spans="1:13">
      <c r="A27" t="s">
        <v>660</v>
      </c>
      <c r="B27">
        <v>1538.595214779</v>
      </c>
      <c r="C27">
        <v>1546.4220092031</v>
      </c>
      <c r="D27">
        <v>1554.9972461571</v>
      </c>
      <c r="E27">
        <v>1562.0387651627</v>
      </c>
      <c r="F27">
        <v>1538.4124562562</v>
      </c>
      <c r="G27">
        <v>1546.4447746395</v>
      </c>
      <c r="H27">
        <v>1554.8204024541</v>
      </c>
      <c r="I27">
        <v>1561.9363373347</v>
      </c>
      <c r="J27">
        <v>1538.4143817457</v>
      </c>
      <c r="K27">
        <v>1546.6775207338</v>
      </c>
      <c r="L27">
        <v>1554.7468449517</v>
      </c>
      <c r="M27">
        <v>1561.8865165797</v>
      </c>
    </row>
    <row r="28" spans="1:13">
      <c r="A28" t="s">
        <v>661</v>
      </c>
      <c r="B28">
        <v>1538.5961786932</v>
      </c>
      <c r="C28">
        <v>1546.4233709263</v>
      </c>
      <c r="D28">
        <v>1554.9994095319</v>
      </c>
      <c r="E28">
        <v>1562.0340013665</v>
      </c>
      <c r="F28">
        <v>1538.4138039101</v>
      </c>
      <c r="G28">
        <v>1546.4469142827</v>
      </c>
      <c r="H28">
        <v>1554.8206004778</v>
      </c>
      <c r="I28">
        <v>1561.9367350754</v>
      </c>
      <c r="J28">
        <v>1538.4157294029</v>
      </c>
      <c r="K28">
        <v>1546.6759626084</v>
      </c>
      <c r="L28">
        <v>1554.7472390393</v>
      </c>
      <c r="M28">
        <v>1561.8813559994</v>
      </c>
    </row>
    <row r="29" spans="1:13">
      <c r="A29" t="s">
        <v>662</v>
      </c>
      <c r="B29">
        <v>1538.5948307198</v>
      </c>
      <c r="C29">
        <v>1546.4216193247</v>
      </c>
      <c r="D29">
        <v>1554.9980326634</v>
      </c>
      <c r="E29">
        <v>1562.0423394843</v>
      </c>
      <c r="F29">
        <v>1538.4151515664</v>
      </c>
      <c r="G29">
        <v>1546.4451626277</v>
      </c>
      <c r="H29">
        <v>1554.8188298018</v>
      </c>
      <c r="I29">
        <v>1561.9184741361</v>
      </c>
      <c r="J29">
        <v>1538.416499225</v>
      </c>
      <c r="K29">
        <v>1546.6759626084</v>
      </c>
      <c r="L29">
        <v>1554.7466488692</v>
      </c>
      <c r="M29">
        <v>1561.8827470246</v>
      </c>
    </row>
    <row r="30" spans="1:13">
      <c r="A30" t="s">
        <v>663</v>
      </c>
      <c r="B30">
        <v>1538.5969486959</v>
      </c>
      <c r="C30">
        <v>1546.4233709263</v>
      </c>
      <c r="D30">
        <v>1554.9974423029</v>
      </c>
      <c r="E30">
        <v>1562.0280461769</v>
      </c>
      <c r="F30">
        <v>1538.4126482403</v>
      </c>
      <c r="G30">
        <v>1546.4463303973</v>
      </c>
      <c r="H30">
        <v>1554.821190704</v>
      </c>
      <c r="I30">
        <v>1561.9166872567</v>
      </c>
      <c r="J30">
        <v>1538.4151515664</v>
      </c>
      <c r="K30">
        <v>1546.678882907</v>
      </c>
      <c r="L30">
        <v>1554.7466488692</v>
      </c>
      <c r="M30">
        <v>1561.8781820654</v>
      </c>
    </row>
    <row r="31" spans="1:13">
      <c r="A31" t="s">
        <v>664</v>
      </c>
      <c r="B31">
        <v>1538.5963707231</v>
      </c>
      <c r="C31">
        <v>1546.4223990817</v>
      </c>
      <c r="D31">
        <v>1554.9972461571</v>
      </c>
      <c r="E31">
        <v>1562.0208996212</v>
      </c>
      <c r="F31">
        <v>1538.4134180593</v>
      </c>
      <c r="G31">
        <v>1546.4459405066</v>
      </c>
      <c r="H31">
        <v>1554.8209926802</v>
      </c>
      <c r="I31">
        <v>1561.9295893552</v>
      </c>
      <c r="J31">
        <v>1538.4147657148</v>
      </c>
      <c r="K31">
        <v>1546.6779088388</v>
      </c>
      <c r="L31">
        <v>1554.7454685304</v>
      </c>
      <c r="M31">
        <v>1561.8827470246</v>
      </c>
    </row>
    <row r="32" spans="1:13">
      <c r="A32" t="s">
        <v>665</v>
      </c>
      <c r="B32">
        <v>1538.597140726</v>
      </c>
      <c r="C32">
        <v>1546.4231769377</v>
      </c>
      <c r="D32">
        <v>1554.9984268783</v>
      </c>
      <c r="E32">
        <v>1562.0230825834</v>
      </c>
      <c r="F32">
        <v>1538.413226075</v>
      </c>
      <c r="G32">
        <v>1546.4467202881</v>
      </c>
      <c r="H32">
        <v>1554.8194200267</v>
      </c>
      <c r="I32">
        <v>1561.8934640164</v>
      </c>
      <c r="J32">
        <v>1538.416499225</v>
      </c>
      <c r="K32">
        <v>1546.6775207338</v>
      </c>
      <c r="L32">
        <v>1554.7448783616</v>
      </c>
      <c r="M32">
        <v>1561.8805625147</v>
      </c>
    </row>
    <row r="33" spans="1:13">
      <c r="A33" t="s">
        <v>666</v>
      </c>
      <c r="B33">
        <v>1538.5967566658</v>
      </c>
      <c r="C33">
        <v>1546.4208414703</v>
      </c>
      <c r="D33">
        <v>1554.9994095319</v>
      </c>
      <c r="E33">
        <v>1562.0183188828</v>
      </c>
      <c r="F33">
        <v>1538.41226239</v>
      </c>
      <c r="G33">
        <v>1546.4449686336</v>
      </c>
      <c r="H33">
        <v>1554.8198141511</v>
      </c>
      <c r="I33">
        <v>1561.913908968</v>
      </c>
      <c r="J33">
        <v>1538.4155374181</v>
      </c>
      <c r="K33">
        <v>1546.6759626084</v>
      </c>
      <c r="L33">
        <v>1554.7462547819</v>
      </c>
      <c r="M33">
        <v>1561.8827470246</v>
      </c>
    </row>
    <row r="34" spans="1:13">
      <c r="A34" t="s">
        <v>667</v>
      </c>
      <c r="B34">
        <v>1538.5956007211</v>
      </c>
      <c r="C34">
        <v>1546.4233709263</v>
      </c>
      <c r="D34">
        <v>1554.9986230243</v>
      </c>
      <c r="E34">
        <v>1562.0332077266</v>
      </c>
      <c r="F34">
        <v>1538.4126482403</v>
      </c>
      <c r="G34">
        <v>1546.4474981686</v>
      </c>
      <c r="H34">
        <v>1554.820010252</v>
      </c>
      <c r="I34">
        <v>1561.9355437941</v>
      </c>
      <c r="J34">
        <v>1538.4139958945</v>
      </c>
      <c r="K34">
        <v>1546.6755745044</v>
      </c>
      <c r="L34">
        <v>1554.7458626172</v>
      </c>
      <c r="M34">
        <v>1561.8835405116</v>
      </c>
    </row>
    <row r="35" spans="1:13">
      <c r="A35" t="s">
        <v>668</v>
      </c>
      <c r="B35">
        <v>1538.5969486959</v>
      </c>
      <c r="C35">
        <v>1546.4216193247</v>
      </c>
      <c r="D35">
        <v>1554.9982288093</v>
      </c>
      <c r="E35">
        <v>1562.0304290234</v>
      </c>
      <c r="F35">
        <v>1538.412070406</v>
      </c>
      <c r="G35">
        <v>1546.4443847496</v>
      </c>
      <c r="H35">
        <v>1554.8219770322</v>
      </c>
      <c r="I35">
        <v>1561.9357416941</v>
      </c>
      <c r="J35">
        <v>1538.4139958945</v>
      </c>
      <c r="K35">
        <v>1546.678882907</v>
      </c>
      <c r="L35">
        <v>1554.7466488692</v>
      </c>
      <c r="M35">
        <v>1561.8861208047</v>
      </c>
    </row>
    <row r="36" spans="1:13">
      <c r="A36" t="s">
        <v>669</v>
      </c>
      <c r="B36">
        <v>1538.5950227494</v>
      </c>
      <c r="C36">
        <v>1546.4220092031</v>
      </c>
      <c r="D36">
        <v>1555.0003941098</v>
      </c>
      <c r="E36">
        <v>1562.0326120122</v>
      </c>
      <c r="F36">
        <v>1538.41226239</v>
      </c>
      <c r="G36">
        <v>1546.4441907557</v>
      </c>
      <c r="H36">
        <v>1554.8219770322</v>
      </c>
      <c r="I36">
        <v>1561.9349481541</v>
      </c>
      <c r="J36">
        <v>1538.4136119258</v>
      </c>
      <c r="K36">
        <v>1546.6771307265</v>
      </c>
      <c r="L36">
        <v>1554.747633127</v>
      </c>
      <c r="M36">
        <v>1561.8841361123</v>
      </c>
    </row>
    <row r="37" spans="1:13">
      <c r="A37" t="s">
        <v>670</v>
      </c>
      <c r="B37">
        <v>1538.595214779</v>
      </c>
      <c r="C37">
        <v>1546.4216193247</v>
      </c>
      <c r="D37">
        <v>1555.000786403</v>
      </c>
      <c r="E37">
        <v>1562.0534564665</v>
      </c>
      <c r="F37">
        <v>1538.4138039101</v>
      </c>
      <c r="G37">
        <v>1546.4457465123</v>
      </c>
      <c r="H37">
        <v>1554.8217809307</v>
      </c>
      <c r="I37">
        <v>1561.9375286171</v>
      </c>
      <c r="J37">
        <v>1538.4149595817</v>
      </c>
      <c r="K37">
        <v>1546.6773247789</v>
      </c>
      <c r="L37">
        <v>1554.7456646126</v>
      </c>
      <c r="M37">
        <v>1561.8865165797</v>
      </c>
    </row>
    <row r="38" spans="1:13">
      <c r="A38" t="s">
        <v>671</v>
      </c>
      <c r="B38">
        <v>1538.5963707231</v>
      </c>
      <c r="C38">
        <v>1546.4245386629</v>
      </c>
      <c r="D38">
        <v>1554.9980326634</v>
      </c>
      <c r="E38">
        <v>1562.0290396755</v>
      </c>
      <c r="F38">
        <v>1538.412070406</v>
      </c>
      <c r="G38">
        <v>1546.4486659416</v>
      </c>
      <c r="H38">
        <v>1554.8209926802</v>
      </c>
      <c r="I38">
        <v>1561.9500333124</v>
      </c>
      <c r="J38">
        <v>1538.4134180593</v>
      </c>
      <c r="K38">
        <v>1546.6769366742</v>
      </c>
      <c r="L38">
        <v>1554.7470429566</v>
      </c>
      <c r="M38">
        <v>1561.8871121828</v>
      </c>
    </row>
    <row r="39" spans="1:13">
      <c r="A39" t="s">
        <v>672</v>
      </c>
      <c r="B39">
        <v>1538.5956007211</v>
      </c>
      <c r="C39">
        <v>1546.423564915</v>
      </c>
      <c r="D39">
        <v>1554.9998037476</v>
      </c>
      <c r="E39">
        <v>1562.0580224504</v>
      </c>
      <c r="F39">
        <v>1538.413226075</v>
      </c>
      <c r="G39">
        <v>1546.4463303973</v>
      </c>
      <c r="H39">
        <v>1554.820796579</v>
      </c>
      <c r="I39">
        <v>1561.9448723123</v>
      </c>
      <c r="J39">
        <v>1538.4151515664</v>
      </c>
      <c r="K39">
        <v>1546.6781047938</v>
      </c>
      <c r="L39">
        <v>1554.7458626172</v>
      </c>
      <c r="M39">
        <v>1561.8807623408</v>
      </c>
    </row>
    <row r="40" spans="1:13">
      <c r="A40" t="s">
        <v>673</v>
      </c>
      <c r="B40">
        <v>1538.5956007211</v>
      </c>
      <c r="C40">
        <v>1546.4231769377</v>
      </c>
      <c r="D40">
        <v>1555.0001960404</v>
      </c>
      <c r="E40">
        <v>1562.0510735497</v>
      </c>
      <c r="F40">
        <v>1538.413226075</v>
      </c>
      <c r="G40">
        <v>1546.4467202881</v>
      </c>
      <c r="H40">
        <v>1554.8202063531</v>
      </c>
      <c r="I40">
        <v>1561.9405048911</v>
      </c>
      <c r="J40">
        <v>1538.4151515664</v>
      </c>
      <c r="K40">
        <v>1546.6765466672</v>
      </c>
      <c r="L40">
        <v>1554.7456646126</v>
      </c>
      <c r="M40">
        <v>1561.8869142951</v>
      </c>
    </row>
    <row r="41" spans="1:13">
      <c r="A41" t="s">
        <v>674</v>
      </c>
      <c r="B41">
        <v>1538.5956007211</v>
      </c>
      <c r="C41">
        <v>1546.4231769377</v>
      </c>
      <c r="D41">
        <v>1554.9996056782</v>
      </c>
      <c r="E41">
        <v>1562.0393608818</v>
      </c>
      <c r="F41">
        <v>1538.4143817457</v>
      </c>
      <c r="G41">
        <v>1546.445552518</v>
      </c>
      <c r="H41">
        <v>1554.8217809307</v>
      </c>
      <c r="I41">
        <v>1561.9315741631</v>
      </c>
      <c r="J41">
        <v>1538.4157294029</v>
      </c>
      <c r="K41">
        <v>1546.6779088388</v>
      </c>
      <c r="L41">
        <v>1554.7466488692</v>
      </c>
      <c r="M41">
        <v>1561.8779822399</v>
      </c>
    </row>
    <row r="42" spans="1:13">
      <c r="A42" t="s">
        <v>675</v>
      </c>
      <c r="B42">
        <v>1538.597140726</v>
      </c>
      <c r="C42">
        <v>1546.4227870587</v>
      </c>
      <c r="D42">
        <v>1555.0031478578</v>
      </c>
      <c r="E42">
        <v>1562.0280461769</v>
      </c>
      <c r="F42">
        <v>1538.4151515664</v>
      </c>
      <c r="G42">
        <v>1546.4469142827</v>
      </c>
      <c r="H42">
        <v>1554.8223692353</v>
      </c>
      <c r="I42">
        <v>1561.9375286171</v>
      </c>
      <c r="J42">
        <v>1538.4151515664</v>
      </c>
      <c r="K42">
        <v>1546.6784928991</v>
      </c>
      <c r="L42">
        <v>1554.7468449517</v>
      </c>
      <c r="M42">
        <v>1561.8827470246</v>
      </c>
    </row>
    <row r="43" spans="1:13">
      <c r="A43" t="s">
        <v>676</v>
      </c>
      <c r="B43">
        <v>1538.597140726</v>
      </c>
      <c r="C43">
        <v>1546.4227870587</v>
      </c>
      <c r="D43">
        <v>1554.9976384487</v>
      </c>
      <c r="E43">
        <v>1562.0355905889</v>
      </c>
      <c r="F43">
        <v>1538.4138039101</v>
      </c>
      <c r="G43">
        <v>1546.4463303973</v>
      </c>
      <c r="H43">
        <v>1554.8223692353</v>
      </c>
      <c r="I43">
        <v>1561.9426895687</v>
      </c>
      <c r="J43">
        <v>1538.41630724</v>
      </c>
      <c r="K43">
        <v>1546.6751844981</v>
      </c>
      <c r="L43">
        <v>1554.7444861976</v>
      </c>
      <c r="M43">
        <v>1561.8869142951</v>
      </c>
    </row>
    <row r="44" spans="1:13">
      <c r="A44" t="s">
        <v>677</v>
      </c>
      <c r="B44">
        <v>1538.5967566658</v>
      </c>
      <c r="C44">
        <v>1546.4204515925</v>
      </c>
      <c r="D44">
        <v>1554.9998037476</v>
      </c>
      <c r="E44">
        <v>1562.0387651627</v>
      </c>
      <c r="F44">
        <v>1538.412070406</v>
      </c>
      <c r="G44">
        <v>1546.4445787436</v>
      </c>
      <c r="H44">
        <v>1554.8198141511</v>
      </c>
      <c r="I44">
        <v>1561.9268090805</v>
      </c>
      <c r="J44">
        <v>1538.4139958945</v>
      </c>
      <c r="K44">
        <v>1546.6779088388</v>
      </c>
      <c r="L44">
        <v>1554.7454685304</v>
      </c>
      <c r="M44">
        <v>1561.882547198</v>
      </c>
    </row>
    <row r="45" spans="1:13">
      <c r="A45" t="s">
        <v>678</v>
      </c>
      <c r="B45">
        <v>1538.5969486959</v>
      </c>
      <c r="C45">
        <v>1546.4225930702</v>
      </c>
      <c r="D45">
        <v>1554.9960654378</v>
      </c>
      <c r="E45">
        <v>1562.0351927979</v>
      </c>
      <c r="F45">
        <v>1538.4143817457</v>
      </c>
      <c r="G45">
        <v>1546.4461364028</v>
      </c>
      <c r="H45">
        <v>1554.8202063531</v>
      </c>
      <c r="I45">
        <v>1561.9381242591</v>
      </c>
      <c r="J45">
        <v>1538.4149595817</v>
      </c>
      <c r="K45">
        <v>1546.6779088388</v>
      </c>
      <c r="L45">
        <v>1554.7474351219</v>
      </c>
      <c r="M45">
        <v>1561.8815558257</v>
      </c>
    </row>
    <row r="46" spans="1:13">
      <c r="A46" t="s">
        <v>679</v>
      </c>
      <c r="B46">
        <v>1538.5942527487</v>
      </c>
      <c r="C46">
        <v>1546.4216193247</v>
      </c>
      <c r="D46">
        <v>1554.9960654378</v>
      </c>
      <c r="E46">
        <v>1562.0169295564</v>
      </c>
      <c r="F46">
        <v>1538.4136119258</v>
      </c>
      <c r="G46">
        <v>1546.4445787436</v>
      </c>
      <c r="H46">
        <v>1554.8204024541</v>
      </c>
      <c r="I46">
        <v>1561.9055722212</v>
      </c>
      <c r="J46">
        <v>1538.414187879</v>
      </c>
      <c r="K46">
        <v>1546.6794669681</v>
      </c>
      <c r="L46">
        <v>1554.747633127</v>
      </c>
      <c r="M46">
        <v>1561.8841361123</v>
      </c>
    </row>
    <row r="47" spans="1:13">
      <c r="A47" t="s">
        <v>680</v>
      </c>
      <c r="B47">
        <v>1538.5961786932</v>
      </c>
      <c r="C47">
        <v>1546.4237608056</v>
      </c>
      <c r="D47">
        <v>1554.9952789335</v>
      </c>
      <c r="E47">
        <v>1562.041148042</v>
      </c>
      <c r="F47">
        <v>1538.4126482403</v>
      </c>
      <c r="G47">
        <v>1546.4465243917</v>
      </c>
      <c r="H47">
        <v>1554.820010252</v>
      </c>
      <c r="I47">
        <v>1561.9256197545</v>
      </c>
      <c r="J47">
        <v>1538.4145737302</v>
      </c>
      <c r="K47">
        <v>1546.6784928991</v>
      </c>
      <c r="L47">
        <v>1554.7450763661</v>
      </c>
      <c r="M47">
        <v>1561.8801667426</v>
      </c>
    </row>
    <row r="48" spans="1:13">
      <c r="A48" t="s">
        <v>681</v>
      </c>
      <c r="B48">
        <v>1538.5948307198</v>
      </c>
      <c r="C48">
        <v>1546.4231769377</v>
      </c>
      <c r="D48">
        <v>1554.9982288093</v>
      </c>
      <c r="E48">
        <v>1562.041148042</v>
      </c>
      <c r="F48">
        <v>1538.4124562562</v>
      </c>
      <c r="G48">
        <v>1546.4473041738</v>
      </c>
      <c r="H48">
        <v>1554.8217809307</v>
      </c>
      <c r="I48">
        <v>1561.9389178023</v>
      </c>
      <c r="J48">
        <v>1538.4157294029</v>
      </c>
      <c r="K48">
        <v>1546.6749904463</v>
      </c>
      <c r="L48">
        <v>1554.7466488692</v>
      </c>
      <c r="M48">
        <v>1561.8851274878</v>
      </c>
    </row>
    <row r="49" spans="1:13">
      <c r="A49" t="s">
        <v>682</v>
      </c>
      <c r="B49">
        <v>1538.5954086913</v>
      </c>
      <c r="C49">
        <v>1546.4220092031</v>
      </c>
      <c r="D49">
        <v>1554.9982288093</v>
      </c>
      <c r="E49">
        <v>1562.0379715181</v>
      </c>
      <c r="F49">
        <v>1538.41226239</v>
      </c>
      <c r="G49">
        <v>1546.4467202881</v>
      </c>
      <c r="H49">
        <v>1554.8188298018</v>
      </c>
      <c r="I49">
        <v>1561.9381242591</v>
      </c>
      <c r="J49">
        <v>1538.4134180593</v>
      </c>
      <c r="K49">
        <v>1546.6759626084</v>
      </c>
      <c r="L49">
        <v>1554.7448783616</v>
      </c>
      <c r="M49">
        <v>1561.8811581131</v>
      </c>
    </row>
    <row r="50" spans="1:13">
      <c r="A50" t="s">
        <v>683</v>
      </c>
      <c r="B50">
        <v>1538.5959866633</v>
      </c>
      <c r="C50">
        <v>1546.4231769377</v>
      </c>
      <c r="D50">
        <v>1554.9986230243</v>
      </c>
      <c r="E50">
        <v>1562.0210975429</v>
      </c>
      <c r="F50">
        <v>1538.4138039101</v>
      </c>
      <c r="G50">
        <v>1546.4467202881</v>
      </c>
      <c r="H50">
        <v>1554.8188298018</v>
      </c>
      <c r="I50">
        <v>1561.9321698005</v>
      </c>
      <c r="J50">
        <v>1538.4157294029</v>
      </c>
      <c r="K50">
        <v>1546.678882907</v>
      </c>
      <c r="L50">
        <v>1554.7460586995</v>
      </c>
      <c r="M50">
        <v>1561.882547198</v>
      </c>
    </row>
    <row r="51" spans="1:13">
      <c r="A51" t="s">
        <v>684</v>
      </c>
      <c r="B51">
        <v>1538.5956007211</v>
      </c>
      <c r="C51">
        <v>1546.4218152148</v>
      </c>
      <c r="D51">
        <v>1554.9986230243</v>
      </c>
      <c r="E51">
        <v>1562.0318183738</v>
      </c>
      <c r="F51">
        <v>1538.4153435511</v>
      </c>
      <c r="G51">
        <v>1546.4453585238</v>
      </c>
      <c r="H51">
        <v>1554.8188298018</v>
      </c>
      <c r="I51">
        <v>1561.9266111827</v>
      </c>
      <c r="J51">
        <v>1538.4159213878</v>
      </c>
      <c r="K51">
        <v>1546.6769366742</v>
      </c>
      <c r="L51">
        <v>1554.7460586995</v>
      </c>
      <c r="M51">
        <v>1561.8869142951</v>
      </c>
    </row>
    <row r="52" spans="1:13">
      <c r="A52" t="s">
        <v>685</v>
      </c>
      <c r="B52">
        <v>1538.5944447781</v>
      </c>
      <c r="C52">
        <v>1546.4241487833</v>
      </c>
      <c r="D52">
        <v>1554.9986230243</v>
      </c>
      <c r="E52">
        <v>1562.0296334468</v>
      </c>
      <c r="F52">
        <v>1538.412070406</v>
      </c>
      <c r="G52">
        <v>1546.4482760498</v>
      </c>
      <c r="H52">
        <v>1554.8221731337</v>
      </c>
      <c r="I52">
        <v>1561.9228394939</v>
      </c>
      <c r="J52">
        <v>1538.4153435511</v>
      </c>
      <c r="K52">
        <v>1546.6761566605</v>
      </c>
      <c r="L52">
        <v>1554.7460586995</v>
      </c>
      <c r="M52">
        <v>1561.883142798</v>
      </c>
    </row>
    <row r="53" spans="1:13">
      <c r="A53" t="s">
        <v>686</v>
      </c>
      <c r="B53">
        <v>1538.5961786932</v>
      </c>
      <c r="C53">
        <v>1546.4220092031</v>
      </c>
      <c r="D53">
        <v>1555.0003941098</v>
      </c>
      <c r="E53">
        <v>1562.019312369</v>
      </c>
      <c r="F53">
        <v>1538.4138039101</v>
      </c>
      <c r="G53">
        <v>1546.4461364028</v>
      </c>
      <c r="H53">
        <v>1554.8202063531</v>
      </c>
      <c r="I53">
        <v>1561.9280003484</v>
      </c>
      <c r="J53">
        <v>1538.4157294029</v>
      </c>
      <c r="K53">
        <v>1546.6794669681</v>
      </c>
      <c r="L53">
        <v>1554.7466488692</v>
      </c>
      <c r="M53">
        <v>1561.883142798</v>
      </c>
    </row>
    <row r="54" spans="1:13">
      <c r="A54" t="s">
        <v>687</v>
      </c>
      <c r="B54">
        <v>1538.5961786932</v>
      </c>
      <c r="C54">
        <v>1546.4220092031</v>
      </c>
      <c r="D54">
        <v>1554.9988191704</v>
      </c>
      <c r="E54">
        <v>1562.0385672366</v>
      </c>
      <c r="F54">
        <v>1538.4107227552</v>
      </c>
      <c r="G54">
        <v>1546.445552518</v>
      </c>
      <c r="H54">
        <v>1554.8206004778</v>
      </c>
      <c r="I54">
        <v>1561.9401090887</v>
      </c>
      <c r="J54">
        <v>1538.413226075</v>
      </c>
      <c r="K54">
        <v>1546.6769366742</v>
      </c>
      <c r="L54">
        <v>1554.7452724482</v>
      </c>
      <c r="M54">
        <v>1561.8873120106</v>
      </c>
    </row>
    <row r="55" spans="1:13">
      <c r="A55" t="s">
        <v>688</v>
      </c>
      <c r="B55">
        <v>1538.5954086913</v>
      </c>
      <c r="C55">
        <v>1546.4233709263</v>
      </c>
      <c r="D55">
        <v>1554.9974423029</v>
      </c>
      <c r="E55">
        <v>1562.021297405</v>
      </c>
      <c r="F55">
        <v>1538.4139958945</v>
      </c>
      <c r="G55">
        <v>1546.4469142827</v>
      </c>
      <c r="H55">
        <v>1554.8209926802</v>
      </c>
      <c r="I55">
        <v>1561.9208547082</v>
      </c>
      <c r="J55">
        <v>1538.4151515664</v>
      </c>
      <c r="K55">
        <v>1546.6784928991</v>
      </c>
      <c r="L55">
        <v>1554.7482213755</v>
      </c>
      <c r="M55">
        <v>1561.8829449113</v>
      </c>
    </row>
    <row r="56" spans="1:13">
      <c r="A56" t="s">
        <v>689</v>
      </c>
      <c r="B56">
        <v>1538.5944447781</v>
      </c>
      <c r="C56">
        <v>1546.4227870587</v>
      </c>
      <c r="D56">
        <v>1554.9984268783</v>
      </c>
      <c r="E56">
        <v>1562.0288398114</v>
      </c>
      <c r="F56">
        <v>1538.4114925722</v>
      </c>
      <c r="G56">
        <v>1546.4474981686</v>
      </c>
      <c r="H56">
        <v>1554.8209926802</v>
      </c>
      <c r="I56">
        <v>1561.9371308761</v>
      </c>
      <c r="J56">
        <v>1538.4139958945</v>
      </c>
      <c r="K56">
        <v>1546.679855074</v>
      </c>
      <c r="L56">
        <v>1554.7482213755</v>
      </c>
      <c r="M56">
        <v>1561.8851274878</v>
      </c>
    </row>
    <row r="57" spans="1:13">
      <c r="A57" t="s">
        <v>690</v>
      </c>
      <c r="B57">
        <v>1538.5961786932</v>
      </c>
      <c r="C57">
        <v>1546.4249285428</v>
      </c>
      <c r="D57">
        <v>1554.9976384487</v>
      </c>
      <c r="E57">
        <v>1562.0500819635</v>
      </c>
      <c r="F57">
        <v>1538.413226075</v>
      </c>
      <c r="G57">
        <v>1546.4476921633</v>
      </c>
      <c r="H57">
        <v>1554.8194200267</v>
      </c>
      <c r="I57">
        <v>1561.9379244182</v>
      </c>
      <c r="J57">
        <v>1538.4157294029</v>
      </c>
      <c r="K57">
        <v>1546.6794669681</v>
      </c>
      <c r="L57">
        <v>1554.7456646126</v>
      </c>
      <c r="M57">
        <v>1561.8829449113</v>
      </c>
    </row>
    <row r="58" spans="1:13">
      <c r="A58" t="s">
        <v>691</v>
      </c>
      <c r="B58">
        <v>1538.5961786932</v>
      </c>
      <c r="C58">
        <v>1546.423564915</v>
      </c>
      <c r="D58">
        <v>1554.9984268783</v>
      </c>
      <c r="E58">
        <v>1562.0318183738</v>
      </c>
      <c r="F58">
        <v>1538.4113005884</v>
      </c>
      <c r="G58">
        <v>1546.4469142827</v>
      </c>
      <c r="H58">
        <v>1554.8204024541</v>
      </c>
      <c r="I58">
        <v>1561.9285959831</v>
      </c>
      <c r="J58">
        <v>1538.4151515664</v>
      </c>
      <c r="K58">
        <v>1546.6761566605</v>
      </c>
      <c r="L58">
        <v>1554.7468449517</v>
      </c>
      <c r="M58">
        <v>1561.8795711449</v>
      </c>
    </row>
    <row r="59" spans="1:13">
      <c r="A59" t="s">
        <v>692</v>
      </c>
      <c r="B59">
        <v>1538.595214779</v>
      </c>
      <c r="C59">
        <v>1546.4229810472</v>
      </c>
      <c r="D59">
        <v>1554.9944924301</v>
      </c>
      <c r="E59">
        <v>1562.019312369</v>
      </c>
      <c r="F59">
        <v>1538.412070406</v>
      </c>
      <c r="G59">
        <v>1546.4465243917</v>
      </c>
      <c r="H59">
        <v>1554.8217809307</v>
      </c>
      <c r="I59">
        <v>1561.9371308761</v>
      </c>
      <c r="J59">
        <v>1538.4139958945</v>
      </c>
      <c r="K59">
        <v>1546.6765466672</v>
      </c>
      <c r="L59">
        <v>1554.7454685304</v>
      </c>
      <c r="M59">
        <v>1561.8811581131</v>
      </c>
    </row>
    <row r="60" spans="1:13">
      <c r="A60" t="s">
        <v>693</v>
      </c>
      <c r="B60">
        <v>1538.5961786932</v>
      </c>
      <c r="C60">
        <v>1546.4231769377</v>
      </c>
      <c r="D60">
        <v>1554.9976384487</v>
      </c>
      <c r="E60">
        <v>1562.0262590467</v>
      </c>
      <c r="F60">
        <v>1538.4159213878</v>
      </c>
      <c r="G60">
        <v>1546.4473041738</v>
      </c>
      <c r="H60">
        <v>1554.8198141511</v>
      </c>
      <c r="I60">
        <v>1561.9256197545</v>
      </c>
      <c r="J60">
        <v>1538.416499225</v>
      </c>
      <c r="K60">
        <v>1546.6755745044</v>
      </c>
      <c r="L60">
        <v>1554.7460586995</v>
      </c>
      <c r="M60">
        <v>1561.8811581131</v>
      </c>
    </row>
    <row r="61" spans="1:13">
      <c r="A61" t="s">
        <v>694</v>
      </c>
      <c r="B61">
        <v>1538.5956007211</v>
      </c>
      <c r="C61">
        <v>1546.4218152148</v>
      </c>
      <c r="D61">
        <v>1554.9990172395</v>
      </c>
      <c r="E61">
        <v>1562.0270526795</v>
      </c>
      <c r="F61">
        <v>1538.4128402244</v>
      </c>
      <c r="G61">
        <v>1546.4445787436</v>
      </c>
      <c r="H61">
        <v>1554.8215829067</v>
      </c>
      <c r="I61">
        <v>1561.9391157031</v>
      </c>
      <c r="J61">
        <v>1538.4147657148</v>
      </c>
      <c r="K61">
        <v>1546.6769366742</v>
      </c>
      <c r="L61">
        <v>1554.7458626172</v>
      </c>
      <c r="M61">
        <v>1561.8851274878</v>
      </c>
    </row>
    <row r="62" spans="1:13">
      <c r="A62" t="s">
        <v>695</v>
      </c>
      <c r="B62">
        <v>1538.5956007211</v>
      </c>
      <c r="C62">
        <v>1546.4212313483</v>
      </c>
      <c r="D62">
        <v>1554.9978365175</v>
      </c>
      <c r="E62">
        <v>1562.0129595118</v>
      </c>
      <c r="F62">
        <v>1538.4126482403</v>
      </c>
      <c r="G62">
        <v>1546.445552518</v>
      </c>
      <c r="H62">
        <v>1554.8229594629</v>
      </c>
      <c r="I62">
        <v>1561.9147024866</v>
      </c>
      <c r="J62">
        <v>1538.4151515664</v>
      </c>
      <c r="K62">
        <v>1546.6784928991</v>
      </c>
      <c r="L62">
        <v>1554.7488115468</v>
      </c>
      <c r="M62">
        <v>1561.8847317135</v>
      </c>
    </row>
    <row r="63" spans="1:13">
      <c r="A63" t="s">
        <v>696</v>
      </c>
      <c r="B63">
        <v>1538.593674778</v>
      </c>
      <c r="C63">
        <v>1546.4237608056</v>
      </c>
      <c r="D63">
        <v>1554.9982288093</v>
      </c>
      <c r="E63">
        <v>1562.0359864397</v>
      </c>
      <c r="F63">
        <v>1538.41226239</v>
      </c>
      <c r="G63">
        <v>1546.4465243917</v>
      </c>
      <c r="H63">
        <v>1554.8231574872</v>
      </c>
      <c r="I63">
        <v>1561.9218480705</v>
      </c>
      <c r="J63">
        <v>1538.414187879</v>
      </c>
      <c r="K63">
        <v>1546.6779088388</v>
      </c>
      <c r="L63">
        <v>1554.7480252926</v>
      </c>
      <c r="M63">
        <v>1561.8827470246</v>
      </c>
    </row>
    <row r="64" spans="1:13">
      <c r="A64" t="s">
        <v>697</v>
      </c>
      <c r="B64">
        <v>1538.5967566658</v>
      </c>
      <c r="C64">
        <v>1546.4266782501</v>
      </c>
      <c r="D64">
        <v>1554.9998037476</v>
      </c>
      <c r="E64">
        <v>1562.0266568332</v>
      </c>
      <c r="F64">
        <v>1538.4143817457</v>
      </c>
      <c r="G64">
        <v>1546.4500277118</v>
      </c>
      <c r="H64">
        <v>1554.8221731337</v>
      </c>
      <c r="I64">
        <v>1561.8972355634</v>
      </c>
      <c r="J64">
        <v>1538.4151515664</v>
      </c>
      <c r="K64">
        <v>1546.6771307265</v>
      </c>
      <c r="L64">
        <v>1554.7466488692</v>
      </c>
      <c r="M64">
        <v>1561.8841361123</v>
      </c>
    </row>
    <row r="65" spans="1:13">
      <c r="A65" t="s">
        <v>698</v>
      </c>
      <c r="B65">
        <v>1538.5963707231</v>
      </c>
      <c r="C65">
        <v>1546.4220092031</v>
      </c>
      <c r="D65">
        <v>1554.9958692924</v>
      </c>
      <c r="E65">
        <v>1562.0314205847</v>
      </c>
      <c r="F65">
        <v>1538.41630724</v>
      </c>
      <c r="G65">
        <v>1546.445552518</v>
      </c>
      <c r="H65">
        <v>1554.8198141511</v>
      </c>
      <c r="I65">
        <v>1561.9411005353</v>
      </c>
      <c r="J65">
        <v>1538.4174629153</v>
      </c>
      <c r="K65">
        <v>1546.6782988464</v>
      </c>
      <c r="L65">
        <v>1554.7474351219</v>
      </c>
      <c r="M65">
        <v>1561.8871121828</v>
      </c>
    </row>
    <row r="66" spans="1:13">
      <c r="A66" t="s">
        <v>699</v>
      </c>
      <c r="B66">
        <v>1538.5965646358</v>
      </c>
      <c r="C66">
        <v>1546.4223990817</v>
      </c>
      <c r="D66">
        <v>1555.001376766</v>
      </c>
      <c r="E66">
        <v>1562.0486925806</v>
      </c>
      <c r="F66">
        <v>1538.4157294029</v>
      </c>
      <c r="G66">
        <v>1546.4465243917</v>
      </c>
      <c r="H66">
        <v>1554.820796579</v>
      </c>
      <c r="I66">
        <v>1561.9305807885</v>
      </c>
      <c r="J66">
        <v>1538.4176549006</v>
      </c>
      <c r="K66">
        <v>1546.6751844981</v>
      </c>
      <c r="L66">
        <v>1554.7460586995</v>
      </c>
      <c r="M66">
        <v>1561.8823493114</v>
      </c>
    </row>
    <row r="67" spans="1:13">
      <c r="A67" t="s">
        <v>700</v>
      </c>
      <c r="B67">
        <v>1538.5963707231</v>
      </c>
      <c r="C67">
        <v>1546.4214253365</v>
      </c>
      <c r="D67">
        <v>1554.9958692924</v>
      </c>
      <c r="E67">
        <v>1562.0272525431</v>
      </c>
      <c r="F67">
        <v>1538.4139958945</v>
      </c>
      <c r="G67">
        <v>1546.4443847496</v>
      </c>
      <c r="H67">
        <v>1554.8190259025</v>
      </c>
      <c r="I67">
        <v>1561.9012050198</v>
      </c>
      <c r="J67">
        <v>1538.4145737302</v>
      </c>
      <c r="K67">
        <v>1546.6775207338</v>
      </c>
      <c r="L67">
        <v>1554.7454685304</v>
      </c>
      <c r="M67">
        <v>1561.8775864692</v>
      </c>
    </row>
    <row r="68" spans="1:13">
      <c r="A68" t="s">
        <v>701</v>
      </c>
      <c r="B68">
        <v>1538.5954086913</v>
      </c>
      <c r="C68">
        <v>1546.423564915</v>
      </c>
      <c r="D68">
        <v>1554.9956712241</v>
      </c>
      <c r="E68">
        <v>1562.0439267833</v>
      </c>
      <c r="F68">
        <v>1538.4139958945</v>
      </c>
      <c r="G68">
        <v>1546.4476921633</v>
      </c>
      <c r="H68">
        <v>1554.8209926802</v>
      </c>
      <c r="I68">
        <v>1561.9091439931</v>
      </c>
      <c r="J68">
        <v>1538.4151515664</v>
      </c>
      <c r="K68">
        <v>1546.6775207338</v>
      </c>
      <c r="L68">
        <v>1554.7452724482</v>
      </c>
      <c r="M68">
        <v>1561.8799669167</v>
      </c>
    </row>
    <row r="69" spans="1:13">
      <c r="A69" t="s">
        <v>702</v>
      </c>
      <c r="B69">
        <v>1538.595214779</v>
      </c>
      <c r="C69">
        <v>1546.4208414703</v>
      </c>
      <c r="D69">
        <v>1554.9940982172</v>
      </c>
      <c r="E69">
        <v>1562.0328099368</v>
      </c>
      <c r="F69">
        <v>1538.4139958945</v>
      </c>
      <c r="G69">
        <v>1546.4449686336</v>
      </c>
      <c r="H69">
        <v>1554.820796579</v>
      </c>
      <c r="I69">
        <v>1561.9367350754</v>
      </c>
      <c r="J69">
        <v>1538.4159213878</v>
      </c>
      <c r="K69">
        <v>1546.6765466672</v>
      </c>
      <c r="L69">
        <v>1554.7466488692</v>
      </c>
      <c r="M69">
        <v>1561.8811581131</v>
      </c>
    </row>
    <row r="70" spans="1:13">
      <c r="A70" t="s">
        <v>703</v>
      </c>
      <c r="B70">
        <v>1538.5965646358</v>
      </c>
      <c r="C70">
        <v>1546.4227870587</v>
      </c>
      <c r="D70">
        <v>1554.9992133857</v>
      </c>
      <c r="E70">
        <v>1562.0310247362</v>
      </c>
      <c r="F70">
        <v>1538.4155374181</v>
      </c>
      <c r="G70">
        <v>1546.4461364028</v>
      </c>
      <c r="H70">
        <v>1554.8190259025</v>
      </c>
      <c r="I70">
        <v>1561.9200611834</v>
      </c>
      <c r="J70">
        <v>1538.4155374181</v>
      </c>
      <c r="K70">
        <v>1546.6771307265</v>
      </c>
      <c r="L70">
        <v>1554.7454685304</v>
      </c>
      <c r="M70">
        <v>1561.8777843545</v>
      </c>
    </row>
    <row r="71" spans="1:13">
      <c r="A71" t="s">
        <v>704</v>
      </c>
      <c r="B71">
        <v>1538.5981046426</v>
      </c>
      <c r="C71">
        <v>1546.4225930702</v>
      </c>
      <c r="D71">
        <v>1555.0001960404</v>
      </c>
      <c r="E71">
        <v>1562.0439267833</v>
      </c>
      <c r="F71">
        <v>1538.413226075</v>
      </c>
      <c r="G71">
        <v>1546.4447746395</v>
      </c>
      <c r="H71">
        <v>1554.8190259025</v>
      </c>
      <c r="I71">
        <v>1561.9514225197</v>
      </c>
      <c r="J71">
        <v>1538.4159213878</v>
      </c>
      <c r="K71">
        <v>1546.6790769598</v>
      </c>
      <c r="L71">
        <v>1554.7466488692</v>
      </c>
      <c r="M71">
        <v>1561.8896924877</v>
      </c>
    </row>
    <row r="72" spans="1:13">
      <c r="A72" t="s">
        <v>705</v>
      </c>
      <c r="B72">
        <v>1538.595214779</v>
      </c>
      <c r="C72">
        <v>1546.4231769377</v>
      </c>
      <c r="D72">
        <v>1554.9996056782</v>
      </c>
      <c r="E72">
        <v>1562.0284439643</v>
      </c>
      <c r="F72">
        <v>1538.412070406</v>
      </c>
      <c r="G72">
        <v>1546.4453585238</v>
      </c>
      <c r="H72">
        <v>1554.8209926802</v>
      </c>
      <c r="I72">
        <v>1561.9395134452</v>
      </c>
      <c r="J72">
        <v>1538.4139958945</v>
      </c>
      <c r="K72">
        <v>1546.6773247789</v>
      </c>
      <c r="L72">
        <v>1554.7444861976</v>
      </c>
      <c r="M72">
        <v>1561.8851274878</v>
      </c>
    </row>
    <row r="73" spans="1:13">
      <c r="A73" t="s">
        <v>706</v>
      </c>
      <c r="B73">
        <v>1538.5954086913</v>
      </c>
      <c r="C73">
        <v>1546.423564915</v>
      </c>
      <c r="D73">
        <v>1554.9996056782</v>
      </c>
      <c r="E73">
        <v>1562.0359864397</v>
      </c>
      <c r="F73">
        <v>1538.4136119258</v>
      </c>
      <c r="G73">
        <v>1546.4469142827</v>
      </c>
      <c r="H73">
        <v>1554.8213868054</v>
      </c>
      <c r="I73">
        <v>1561.9375286171</v>
      </c>
      <c r="J73">
        <v>1538.4155374181</v>
      </c>
      <c r="K73">
        <v>1546.6769366742</v>
      </c>
      <c r="L73">
        <v>1554.7456646126</v>
      </c>
      <c r="M73">
        <v>1561.8827470246</v>
      </c>
    </row>
    <row r="74" spans="1:13">
      <c r="A74" t="s">
        <v>707</v>
      </c>
      <c r="B74">
        <v>1538.5967566658</v>
      </c>
      <c r="C74">
        <v>1546.4220092031</v>
      </c>
      <c r="D74">
        <v>1554.9976384487</v>
      </c>
      <c r="E74">
        <v>1562.0361863057</v>
      </c>
      <c r="F74">
        <v>1538.4113005884</v>
      </c>
      <c r="G74">
        <v>1546.4441907557</v>
      </c>
      <c r="H74">
        <v>1554.8215829067</v>
      </c>
      <c r="I74">
        <v>1561.9486441075</v>
      </c>
      <c r="J74">
        <v>1538.4139958945</v>
      </c>
      <c r="K74">
        <v>1546.6779088388</v>
      </c>
      <c r="L74">
        <v>1554.747633127</v>
      </c>
      <c r="M74">
        <v>1561.8857230898</v>
      </c>
    </row>
    <row r="75" spans="1:13">
      <c r="A75" t="s">
        <v>708</v>
      </c>
      <c r="B75">
        <v>1538.5969486959</v>
      </c>
      <c r="C75">
        <v>1546.424344674</v>
      </c>
      <c r="D75">
        <v>1555.0003941098</v>
      </c>
      <c r="E75">
        <v>1562.0244738611</v>
      </c>
      <c r="F75">
        <v>1538.413226075</v>
      </c>
      <c r="G75">
        <v>1546.4476921633</v>
      </c>
      <c r="H75">
        <v>1554.8206004778</v>
      </c>
      <c r="I75">
        <v>1561.9299851523</v>
      </c>
      <c r="J75">
        <v>1538.4138039101</v>
      </c>
      <c r="K75">
        <v>1546.6804391358</v>
      </c>
      <c r="L75">
        <v>1554.7462547819</v>
      </c>
      <c r="M75">
        <v>1561.8797690308</v>
      </c>
    </row>
    <row r="76" spans="1:13">
      <c r="A76" t="s">
        <v>709</v>
      </c>
      <c r="B76">
        <v>1538.5967566658</v>
      </c>
      <c r="C76">
        <v>1546.4223990817</v>
      </c>
      <c r="D76">
        <v>1554.9980326634</v>
      </c>
      <c r="E76">
        <v>1562.0214953267</v>
      </c>
      <c r="F76">
        <v>1538.4139958945</v>
      </c>
      <c r="G76">
        <v>1546.4465243917</v>
      </c>
      <c r="H76">
        <v>1554.8215829067</v>
      </c>
      <c r="I76">
        <v>1561.9387199014</v>
      </c>
      <c r="J76">
        <v>1538.4159213878</v>
      </c>
      <c r="K76">
        <v>1546.6779088388</v>
      </c>
      <c r="L76">
        <v>1554.7454685304</v>
      </c>
      <c r="M76">
        <v>1561.8867164074</v>
      </c>
    </row>
    <row r="77" spans="1:13">
      <c r="A77" t="s">
        <v>710</v>
      </c>
      <c r="B77">
        <v>1538.5954086913</v>
      </c>
      <c r="C77">
        <v>1546.4220092031</v>
      </c>
      <c r="D77">
        <v>1554.9980326634</v>
      </c>
      <c r="E77">
        <v>1562.0401564684</v>
      </c>
      <c r="F77">
        <v>1538.4118784221</v>
      </c>
      <c r="G77">
        <v>1546.445552518</v>
      </c>
      <c r="H77">
        <v>1554.8194200267</v>
      </c>
      <c r="I77">
        <v>1561.9246263874</v>
      </c>
      <c r="J77">
        <v>1538.4151515664</v>
      </c>
      <c r="K77">
        <v>1546.6775207338</v>
      </c>
      <c r="L77">
        <v>1554.7450763661</v>
      </c>
      <c r="M77">
        <v>1561.8835405116</v>
      </c>
    </row>
    <row r="78" spans="1:13">
      <c r="A78" t="s">
        <v>711</v>
      </c>
      <c r="B78">
        <v>1538.5969486959</v>
      </c>
      <c r="C78">
        <v>1546.4222031915</v>
      </c>
      <c r="D78">
        <v>1554.9935078597</v>
      </c>
      <c r="E78">
        <v>1562.0224868767</v>
      </c>
      <c r="F78">
        <v>1538.413226075</v>
      </c>
      <c r="G78">
        <v>1546.4457465123</v>
      </c>
      <c r="H78">
        <v>1554.8204024541</v>
      </c>
      <c r="I78">
        <v>1561.9208547082</v>
      </c>
      <c r="J78">
        <v>1538.4151515664</v>
      </c>
      <c r="K78">
        <v>1546.6775207338</v>
      </c>
      <c r="L78">
        <v>1554.7490095522</v>
      </c>
      <c r="M78">
        <v>1561.8857230898</v>
      </c>
    </row>
    <row r="79" spans="1:13">
      <c r="A79" t="s">
        <v>712</v>
      </c>
      <c r="B79">
        <v>1538.595214779</v>
      </c>
      <c r="C79">
        <v>1546.4225930702</v>
      </c>
      <c r="D79">
        <v>1554.9962615832</v>
      </c>
      <c r="E79">
        <v>1562.0431331334</v>
      </c>
      <c r="F79">
        <v>1538.4136119258</v>
      </c>
      <c r="G79">
        <v>1546.4467202881</v>
      </c>
      <c r="H79">
        <v>1554.8204024541</v>
      </c>
      <c r="I79">
        <v>1561.9250241222</v>
      </c>
      <c r="J79">
        <v>1538.4149595817</v>
      </c>
      <c r="K79">
        <v>1546.6769366742</v>
      </c>
      <c r="L79">
        <v>1554.7460586995</v>
      </c>
      <c r="M79">
        <v>1561.8819515985</v>
      </c>
    </row>
    <row r="80" spans="1:13">
      <c r="A80" t="s">
        <v>713</v>
      </c>
      <c r="B80">
        <v>1538.5965646358</v>
      </c>
      <c r="C80">
        <v>1546.4220092031</v>
      </c>
      <c r="D80">
        <v>1554.9978365175</v>
      </c>
      <c r="E80">
        <v>1562.0306269475</v>
      </c>
      <c r="F80">
        <v>1538.4126482403</v>
      </c>
      <c r="G80">
        <v>1546.4469142827</v>
      </c>
      <c r="H80">
        <v>1554.8217809307</v>
      </c>
      <c r="I80">
        <v>1561.9387199014</v>
      </c>
      <c r="J80">
        <v>1538.4151515664</v>
      </c>
      <c r="K80">
        <v>1546.6775207338</v>
      </c>
      <c r="L80">
        <v>1554.7474351219</v>
      </c>
      <c r="M80">
        <v>1561.8861208047</v>
      </c>
    </row>
    <row r="81" spans="1:13">
      <c r="A81" t="s">
        <v>714</v>
      </c>
      <c r="B81">
        <v>1538.5946368076</v>
      </c>
      <c r="C81">
        <v>1546.4245386629</v>
      </c>
      <c r="D81">
        <v>1554.9988191704</v>
      </c>
      <c r="E81">
        <v>1562.0435309285</v>
      </c>
      <c r="F81">
        <v>1538.4130340908</v>
      </c>
      <c r="G81">
        <v>1546.4486659416</v>
      </c>
      <c r="H81">
        <v>1554.8209926802</v>
      </c>
      <c r="I81">
        <v>1561.9315741631</v>
      </c>
      <c r="J81">
        <v>1538.4143817457</v>
      </c>
      <c r="K81">
        <v>1546.6769366742</v>
      </c>
      <c r="L81">
        <v>1554.7450763661</v>
      </c>
      <c r="M81">
        <v>1561.8835405116</v>
      </c>
    </row>
    <row r="82" spans="1:13">
      <c r="A82" t="s">
        <v>715</v>
      </c>
      <c r="B82">
        <v>1538.5956007211</v>
      </c>
      <c r="C82">
        <v>1546.4223990817</v>
      </c>
      <c r="D82">
        <v>1554.9972461571</v>
      </c>
      <c r="E82">
        <v>1562.0393608818</v>
      </c>
      <c r="F82">
        <v>1538.4124562562</v>
      </c>
      <c r="G82">
        <v>1546.4465243917</v>
      </c>
      <c r="H82">
        <v>1554.8198141511</v>
      </c>
      <c r="I82">
        <v>1561.9335589761</v>
      </c>
      <c r="J82">
        <v>1538.4143817457</v>
      </c>
      <c r="K82">
        <v>1546.6765466672</v>
      </c>
      <c r="L82">
        <v>1554.7462547819</v>
      </c>
      <c r="M82">
        <v>1561.8839362853</v>
      </c>
    </row>
    <row r="83" spans="1:13">
      <c r="A83" t="s">
        <v>716</v>
      </c>
      <c r="B83">
        <v>1538.5967566658</v>
      </c>
      <c r="C83">
        <v>1546.4222031915</v>
      </c>
      <c r="D83">
        <v>1554.9982288093</v>
      </c>
      <c r="E83">
        <v>1562.0322142227</v>
      </c>
      <c r="F83">
        <v>1538.413226075</v>
      </c>
      <c r="G83">
        <v>1546.4451626277</v>
      </c>
      <c r="H83">
        <v>1554.8186337011</v>
      </c>
      <c r="I83">
        <v>1561.9488420108</v>
      </c>
      <c r="J83">
        <v>1538.4143817457</v>
      </c>
      <c r="K83">
        <v>1546.6751844981</v>
      </c>
      <c r="L83">
        <v>1554.7466488692</v>
      </c>
      <c r="M83">
        <v>1561.8869142951</v>
      </c>
    </row>
    <row r="84" spans="1:13">
      <c r="A84" t="s">
        <v>717</v>
      </c>
      <c r="B84">
        <v>1538.5967566658</v>
      </c>
      <c r="C84">
        <v>1546.4233709263</v>
      </c>
      <c r="D84">
        <v>1554.9976384487</v>
      </c>
      <c r="E84">
        <v>1562.0367800824</v>
      </c>
      <c r="F84">
        <v>1538.4151515664</v>
      </c>
      <c r="G84">
        <v>1546.4463303973</v>
      </c>
      <c r="H84">
        <v>1554.8196161276</v>
      </c>
      <c r="I84">
        <v>1561.9371308761</v>
      </c>
      <c r="J84">
        <v>1538.4170770626</v>
      </c>
      <c r="K84">
        <v>1546.6782988464</v>
      </c>
      <c r="L84">
        <v>1554.747633127</v>
      </c>
      <c r="M84">
        <v>1561.8869142951</v>
      </c>
    </row>
    <row r="85" spans="1:13">
      <c r="A85" t="s">
        <v>718</v>
      </c>
      <c r="B85">
        <v>1538.5944447781</v>
      </c>
      <c r="C85">
        <v>1546.4223990817</v>
      </c>
      <c r="D85">
        <v>1555.0025574934</v>
      </c>
      <c r="E85">
        <v>1562.0345970819</v>
      </c>
      <c r="F85">
        <v>1538.4126482403</v>
      </c>
      <c r="G85">
        <v>1546.4453585238</v>
      </c>
      <c r="H85">
        <v>1554.8217809307</v>
      </c>
      <c r="I85">
        <v>1561.9488420108</v>
      </c>
      <c r="J85">
        <v>1538.4145737302</v>
      </c>
      <c r="K85">
        <v>1546.6781047938</v>
      </c>
      <c r="L85">
        <v>1554.7474351219</v>
      </c>
      <c r="M85">
        <v>1561.8873120106</v>
      </c>
    </row>
    <row r="86" spans="1:13">
      <c r="A86" t="s">
        <v>719</v>
      </c>
      <c r="B86">
        <v>1538.5963707231</v>
      </c>
      <c r="C86">
        <v>1546.4212313483</v>
      </c>
      <c r="D86">
        <v>1554.9990172395</v>
      </c>
      <c r="E86">
        <v>1562.0258632009</v>
      </c>
      <c r="F86">
        <v>1538.4159213878</v>
      </c>
      <c r="G86">
        <v>1546.4445787436</v>
      </c>
      <c r="H86">
        <v>1554.823353589</v>
      </c>
      <c r="I86">
        <v>1561.9260155496</v>
      </c>
      <c r="J86">
        <v>1538.417846886</v>
      </c>
      <c r="K86">
        <v>1546.6775207338</v>
      </c>
      <c r="L86">
        <v>1554.7488115468</v>
      </c>
      <c r="M86">
        <v>1561.8841361123</v>
      </c>
    </row>
    <row r="87" spans="1:13">
      <c r="A87" t="s">
        <v>720</v>
      </c>
      <c r="B87">
        <v>1538.595214779</v>
      </c>
      <c r="C87">
        <v>1546.4223990817</v>
      </c>
      <c r="D87">
        <v>1554.9988191704</v>
      </c>
      <c r="E87">
        <v>1562.0264589102</v>
      </c>
      <c r="F87">
        <v>1538.413226075</v>
      </c>
      <c r="G87">
        <v>1546.4459405066</v>
      </c>
      <c r="H87">
        <v>1554.8209926802</v>
      </c>
      <c r="I87">
        <v>1561.9266111827</v>
      </c>
      <c r="J87">
        <v>1538.416499225</v>
      </c>
      <c r="K87">
        <v>1546.6773247789</v>
      </c>
      <c r="L87">
        <v>1554.7462547819</v>
      </c>
      <c r="M87">
        <v>1561.8849296006</v>
      </c>
    </row>
    <row r="88" spans="1:13">
      <c r="A88" t="s">
        <v>721</v>
      </c>
      <c r="B88">
        <v>1538.5957927509</v>
      </c>
      <c r="C88">
        <v>1546.4222031915</v>
      </c>
      <c r="D88">
        <v>1554.9986230243</v>
      </c>
      <c r="E88">
        <v>1562.0403543949</v>
      </c>
      <c r="F88">
        <v>1538.412070406</v>
      </c>
      <c r="G88">
        <v>1546.4474981686</v>
      </c>
      <c r="H88">
        <v>1554.8206004778</v>
      </c>
      <c r="I88">
        <v>1561.9337568756</v>
      </c>
      <c r="J88">
        <v>1538.4145737302</v>
      </c>
      <c r="K88">
        <v>1546.6759626084</v>
      </c>
      <c r="L88">
        <v>1554.7470429566</v>
      </c>
      <c r="M88">
        <v>1561.8801667426</v>
      </c>
    </row>
    <row r="89" spans="1:13">
      <c r="A89" t="s">
        <v>722</v>
      </c>
      <c r="B89">
        <v>1538.5948307198</v>
      </c>
      <c r="C89">
        <v>1546.4222031915</v>
      </c>
      <c r="D89">
        <v>1554.9964596517</v>
      </c>
      <c r="E89">
        <v>1562.0322142227</v>
      </c>
      <c r="F89">
        <v>1538.413226075</v>
      </c>
      <c r="G89">
        <v>1546.4457465123</v>
      </c>
      <c r="H89">
        <v>1554.8213868054</v>
      </c>
      <c r="I89">
        <v>1561.8940596247</v>
      </c>
      <c r="J89">
        <v>1538.4145737302</v>
      </c>
      <c r="K89">
        <v>1546.6775207338</v>
      </c>
      <c r="L89">
        <v>1554.7468449517</v>
      </c>
      <c r="M89">
        <v>1561.8791734334</v>
      </c>
    </row>
    <row r="90" spans="1:13">
      <c r="A90" t="s">
        <v>723</v>
      </c>
      <c r="B90">
        <v>1538.597140726</v>
      </c>
      <c r="C90">
        <v>1546.4237608056</v>
      </c>
      <c r="D90">
        <v>1554.9964596517</v>
      </c>
      <c r="E90">
        <v>1562.0336055167</v>
      </c>
      <c r="F90">
        <v>1538.4130340908</v>
      </c>
      <c r="G90">
        <v>1546.4473041738</v>
      </c>
      <c r="H90">
        <v>1554.8202063531</v>
      </c>
      <c r="I90">
        <v>1561.9397113463</v>
      </c>
      <c r="J90">
        <v>1538.4149595817</v>
      </c>
      <c r="K90">
        <v>1546.6769366742</v>
      </c>
      <c r="L90">
        <v>1554.7458626172</v>
      </c>
      <c r="M90">
        <v>1561.8861208047</v>
      </c>
    </row>
    <row r="91" spans="1:13">
      <c r="A91" t="s">
        <v>724</v>
      </c>
      <c r="B91">
        <v>1538.5957927509</v>
      </c>
      <c r="C91">
        <v>1546.4220092031</v>
      </c>
      <c r="D91">
        <v>1554.9980326634</v>
      </c>
      <c r="E91">
        <v>1562.0443245788</v>
      </c>
      <c r="F91">
        <v>1538.412070406</v>
      </c>
      <c r="G91">
        <v>1546.4461364028</v>
      </c>
      <c r="H91">
        <v>1554.8217809307</v>
      </c>
      <c r="I91">
        <v>1561.9385200605</v>
      </c>
      <c r="J91">
        <v>1538.4134180593</v>
      </c>
      <c r="K91">
        <v>1546.6759626084</v>
      </c>
      <c r="L91">
        <v>1554.747633127</v>
      </c>
      <c r="M91">
        <v>1561.8865165797</v>
      </c>
    </row>
    <row r="92" spans="1:13">
      <c r="A92" t="s">
        <v>725</v>
      </c>
      <c r="B92">
        <v>1538.5961786932</v>
      </c>
      <c r="C92">
        <v>1546.424344674</v>
      </c>
      <c r="D92">
        <v>1554.9976384487</v>
      </c>
      <c r="E92">
        <v>1562.0334056514</v>
      </c>
      <c r="F92">
        <v>1538.4118784221</v>
      </c>
      <c r="G92">
        <v>1546.4471082773</v>
      </c>
      <c r="H92">
        <v>1554.8213868054</v>
      </c>
      <c r="I92">
        <v>1561.9216482339</v>
      </c>
      <c r="J92">
        <v>1538.4138039101</v>
      </c>
      <c r="K92">
        <v>1546.6759626084</v>
      </c>
      <c r="L92">
        <v>1554.7462547819</v>
      </c>
      <c r="M92">
        <v>1561.8819515985</v>
      </c>
    </row>
    <row r="93" spans="1:13">
      <c r="A93" t="s">
        <v>726</v>
      </c>
      <c r="B93">
        <v>1538.5948307198</v>
      </c>
      <c r="C93">
        <v>1546.4231769377</v>
      </c>
      <c r="D93">
        <v>1554.9974423029</v>
      </c>
      <c r="E93">
        <v>1562.0290396755</v>
      </c>
      <c r="F93">
        <v>1538.4136119258</v>
      </c>
      <c r="G93">
        <v>1546.4467202881</v>
      </c>
      <c r="H93">
        <v>1554.8196161276</v>
      </c>
      <c r="I93">
        <v>1561.9333591364</v>
      </c>
      <c r="J93">
        <v>1538.4149595817</v>
      </c>
      <c r="K93">
        <v>1546.678882907</v>
      </c>
      <c r="L93">
        <v>1554.7466488692</v>
      </c>
      <c r="M93">
        <v>1561.8815558257</v>
      </c>
    </row>
    <row r="94" spans="1:13">
      <c r="A94" t="s">
        <v>727</v>
      </c>
      <c r="B94">
        <v>1538.5967566658</v>
      </c>
      <c r="C94">
        <v>1546.4245386629</v>
      </c>
      <c r="D94">
        <v>1554.9956712241</v>
      </c>
      <c r="E94">
        <v>1562.0351927979</v>
      </c>
      <c r="F94">
        <v>1538.4113005884</v>
      </c>
      <c r="G94">
        <v>1546.4473041738</v>
      </c>
      <c r="H94">
        <v>1554.8188298018</v>
      </c>
      <c r="I94">
        <v>1561.9335589761</v>
      </c>
      <c r="J94">
        <v>1538.4145737302</v>
      </c>
      <c r="K94">
        <v>1546.6761566605</v>
      </c>
      <c r="L94">
        <v>1554.7462547819</v>
      </c>
      <c r="M94">
        <v>1561.8801667426</v>
      </c>
    </row>
    <row r="95" spans="1:13">
      <c r="A95" t="s">
        <v>728</v>
      </c>
      <c r="B95">
        <v>1538.5961786932</v>
      </c>
      <c r="C95">
        <v>1546.4237608056</v>
      </c>
      <c r="D95">
        <v>1554.9992133857</v>
      </c>
      <c r="E95">
        <v>1562.0258632009</v>
      </c>
      <c r="F95">
        <v>1538.412070406</v>
      </c>
      <c r="G95">
        <v>1546.4467202881</v>
      </c>
      <c r="H95">
        <v>1554.8198141511</v>
      </c>
      <c r="I95">
        <v>1561.9280003484</v>
      </c>
      <c r="J95">
        <v>1538.4145737302</v>
      </c>
      <c r="K95">
        <v>1546.678882907</v>
      </c>
      <c r="L95">
        <v>1554.7423216097</v>
      </c>
      <c r="M95">
        <v>1561.8823493114</v>
      </c>
    </row>
    <row r="96" spans="1:13">
      <c r="A96" t="s">
        <v>729</v>
      </c>
      <c r="B96">
        <v>1538.5961786932</v>
      </c>
      <c r="C96">
        <v>1546.4231769377</v>
      </c>
      <c r="D96">
        <v>1554.9988191704</v>
      </c>
      <c r="E96">
        <v>1562.0324140876</v>
      </c>
      <c r="F96">
        <v>1538.4126482403</v>
      </c>
      <c r="G96">
        <v>1546.4473041738</v>
      </c>
      <c r="H96">
        <v>1554.8225672595</v>
      </c>
      <c r="I96">
        <v>1561.9363373347</v>
      </c>
      <c r="J96">
        <v>1538.413226075</v>
      </c>
      <c r="K96">
        <v>1546.6775207338</v>
      </c>
      <c r="L96">
        <v>1554.7480252926</v>
      </c>
      <c r="M96">
        <v>1561.8861208047</v>
      </c>
    </row>
    <row r="97" spans="1:13">
      <c r="A97" t="s">
        <v>730</v>
      </c>
      <c r="B97">
        <v>1538.5956007211</v>
      </c>
      <c r="C97">
        <v>1546.4216193247</v>
      </c>
      <c r="D97">
        <v>1554.9960654378</v>
      </c>
      <c r="E97">
        <v>1562.049684165</v>
      </c>
      <c r="F97">
        <v>1538.4114925722</v>
      </c>
      <c r="G97">
        <v>1546.4438008661</v>
      </c>
      <c r="H97">
        <v>1554.8229594629</v>
      </c>
      <c r="I97">
        <v>1561.9266111827</v>
      </c>
      <c r="J97">
        <v>1538.4134180593</v>
      </c>
      <c r="K97">
        <v>1546.6779088388</v>
      </c>
      <c r="L97">
        <v>1554.7450763661</v>
      </c>
      <c r="M97">
        <v>1561.8799669167</v>
      </c>
    </row>
    <row r="98" spans="1:13">
      <c r="A98" t="s">
        <v>731</v>
      </c>
      <c r="B98">
        <v>1538.5956007211</v>
      </c>
      <c r="C98">
        <v>1546.4229810472</v>
      </c>
      <c r="D98">
        <v>1554.9976384487</v>
      </c>
      <c r="E98">
        <v>1562.0272525431</v>
      </c>
      <c r="F98">
        <v>1538.413226075</v>
      </c>
      <c r="G98">
        <v>1546.4465243917</v>
      </c>
      <c r="H98">
        <v>1554.8206004778</v>
      </c>
      <c r="I98">
        <v>1561.9361394345</v>
      </c>
      <c r="J98">
        <v>1538.4151515664</v>
      </c>
      <c r="K98">
        <v>1546.6784928991</v>
      </c>
      <c r="L98">
        <v>1554.747633127</v>
      </c>
      <c r="M98">
        <v>1561.8827470246</v>
      </c>
    </row>
    <row r="99" spans="1:13">
      <c r="A99" t="s">
        <v>732</v>
      </c>
      <c r="B99">
        <v>1538.5956007211</v>
      </c>
      <c r="C99">
        <v>1546.4223990817</v>
      </c>
      <c r="D99">
        <v>1555.001376766</v>
      </c>
      <c r="E99">
        <v>1562.0425374114</v>
      </c>
      <c r="F99">
        <v>1538.4128402244</v>
      </c>
      <c r="G99">
        <v>1546.4465243917</v>
      </c>
      <c r="H99">
        <v>1554.8209926802</v>
      </c>
      <c r="I99">
        <v>1561.9458657051</v>
      </c>
      <c r="J99">
        <v>1538.4147657148</v>
      </c>
      <c r="K99">
        <v>1546.6790769598</v>
      </c>
      <c r="L99">
        <v>1554.7450763661</v>
      </c>
      <c r="M99">
        <v>1561.8896924877</v>
      </c>
    </row>
    <row r="100" spans="1:13">
      <c r="A100" t="s">
        <v>733</v>
      </c>
      <c r="B100">
        <v>1538.5963707231</v>
      </c>
      <c r="C100">
        <v>1546.4212313483</v>
      </c>
      <c r="D100">
        <v>1554.9976384487</v>
      </c>
      <c r="E100">
        <v>1562.023282446</v>
      </c>
      <c r="F100">
        <v>1538.4151515664</v>
      </c>
      <c r="G100">
        <v>1546.44399486</v>
      </c>
      <c r="H100">
        <v>1554.8213868054</v>
      </c>
      <c r="I100">
        <v>1561.9240307558</v>
      </c>
      <c r="J100">
        <v>1538.4157294029</v>
      </c>
      <c r="K100">
        <v>1546.6775207338</v>
      </c>
      <c r="L100">
        <v>1554.7462547819</v>
      </c>
      <c r="M100">
        <v>1561.8841361123</v>
      </c>
    </row>
    <row r="101" spans="1:13">
      <c r="A101" t="s">
        <v>734</v>
      </c>
      <c r="B101">
        <v>1538.597140726</v>
      </c>
      <c r="C101">
        <v>1546.4218152148</v>
      </c>
      <c r="D101">
        <v>1554.9984268783</v>
      </c>
      <c r="E101">
        <v>1562.0343991569</v>
      </c>
      <c r="F101">
        <v>1538.4143817457</v>
      </c>
      <c r="G101">
        <v>1546.4451626277</v>
      </c>
      <c r="H101">
        <v>1554.8221731337</v>
      </c>
      <c r="I101">
        <v>1561.915496006</v>
      </c>
      <c r="J101">
        <v>1538.4157294029</v>
      </c>
      <c r="K101">
        <v>1546.6765466672</v>
      </c>
      <c r="L101">
        <v>1554.7472390393</v>
      </c>
      <c r="M101">
        <v>1561.8849296006</v>
      </c>
    </row>
    <row r="102" spans="1:13">
      <c r="A102" t="s">
        <v>735</v>
      </c>
      <c r="B102">
        <v>1538.595214779</v>
      </c>
      <c r="C102">
        <v>1546.4229810472</v>
      </c>
      <c r="D102">
        <v>1554.9980326634</v>
      </c>
      <c r="E102">
        <v>1562.0385672366</v>
      </c>
      <c r="F102">
        <v>1538.4139958945</v>
      </c>
      <c r="G102">
        <v>1546.4451626277</v>
      </c>
      <c r="H102">
        <v>1554.8194200267</v>
      </c>
      <c r="I102">
        <v>1561.9287938813</v>
      </c>
      <c r="J102">
        <v>1538.4157294029</v>
      </c>
      <c r="K102">
        <v>1546.6769366742</v>
      </c>
      <c r="L102">
        <v>1554.7458626172</v>
      </c>
      <c r="M102">
        <v>1561.8819515985</v>
      </c>
    </row>
    <row r="103" spans="1:13">
      <c r="A103" t="s">
        <v>736</v>
      </c>
      <c r="B103">
        <v>1538.5967566658</v>
      </c>
      <c r="C103">
        <v>1546.4212313483</v>
      </c>
      <c r="D103">
        <v>1554.9980326634</v>
      </c>
      <c r="E103">
        <v>1562.0314205847</v>
      </c>
      <c r="F103">
        <v>1538.413226075</v>
      </c>
      <c r="G103">
        <v>1546.445552518</v>
      </c>
      <c r="H103">
        <v>1554.8204024541</v>
      </c>
      <c r="I103">
        <v>1561.9238328588</v>
      </c>
      <c r="J103">
        <v>1538.4145737302</v>
      </c>
      <c r="K103">
        <v>1546.6775207338</v>
      </c>
      <c r="L103">
        <v>1554.7450763661</v>
      </c>
      <c r="M103">
        <v>1561.8833426248</v>
      </c>
    </row>
    <row r="104" spans="1:13">
      <c r="A104" t="s">
        <v>737</v>
      </c>
      <c r="B104">
        <v>1538.5957927509</v>
      </c>
      <c r="C104">
        <v>1546.4214253365</v>
      </c>
      <c r="D104">
        <v>1554.9968519428</v>
      </c>
      <c r="E104">
        <v>1562.0242739982</v>
      </c>
      <c r="F104">
        <v>1538.4126482403</v>
      </c>
      <c r="G104">
        <v>1546.4449686336</v>
      </c>
      <c r="H104">
        <v>1554.821190704</v>
      </c>
      <c r="I104">
        <v>1561.907952754</v>
      </c>
      <c r="J104">
        <v>1538.4139958945</v>
      </c>
      <c r="K104">
        <v>1546.6775207338</v>
      </c>
      <c r="L104">
        <v>1554.7480252926</v>
      </c>
      <c r="M104">
        <v>1561.8799669167</v>
      </c>
    </row>
    <row r="105" spans="1:13">
      <c r="A105" t="s">
        <v>738</v>
      </c>
      <c r="B105">
        <v>1538.5965646358</v>
      </c>
      <c r="C105">
        <v>1546.4223990817</v>
      </c>
      <c r="D105">
        <v>1555.0027536405</v>
      </c>
      <c r="E105">
        <v>1562.0413459688</v>
      </c>
      <c r="F105">
        <v>1538.4149595817</v>
      </c>
      <c r="G105">
        <v>1546.4457465123</v>
      </c>
      <c r="H105">
        <v>1554.8219770322</v>
      </c>
      <c r="I105">
        <v>1561.9319699612</v>
      </c>
      <c r="J105">
        <v>1538.4168850774</v>
      </c>
      <c r="K105">
        <v>1546.6771307265</v>
      </c>
      <c r="L105">
        <v>1554.7472390393</v>
      </c>
      <c r="M105">
        <v>1561.882547198</v>
      </c>
    </row>
    <row r="106" spans="1:13">
      <c r="A106" t="s">
        <v>739</v>
      </c>
      <c r="B106">
        <v>1538.5956007211</v>
      </c>
      <c r="C106">
        <v>1546.4214253365</v>
      </c>
      <c r="D106">
        <v>1554.9970480885</v>
      </c>
      <c r="E106">
        <v>1562.0334056514</v>
      </c>
      <c r="F106">
        <v>1538.4134180593</v>
      </c>
      <c r="G106">
        <v>1546.445552518</v>
      </c>
      <c r="H106">
        <v>1554.8202063531</v>
      </c>
      <c r="I106">
        <v>1561.9178785092</v>
      </c>
      <c r="J106">
        <v>1538.4145737302</v>
      </c>
      <c r="K106">
        <v>1546.6759626084</v>
      </c>
      <c r="L106">
        <v>1554.7478292098</v>
      </c>
      <c r="M106">
        <v>1561.8819515985</v>
      </c>
    </row>
    <row r="107" spans="1:13">
      <c r="A107" t="s">
        <v>740</v>
      </c>
      <c r="B107">
        <v>1538.5946368076</v>
      </c>
      <c r="C107">
        <v>1546.4229810472</v>
      </c>
      <c r="D107">
        <v>1555.0011806193</v>
      </c>
      <c r="E107">
        <v>1562.0355905889</v>
      </c>
      <c r="F107">
        <v>1538.413226075</v>
      </c>
      <c r="G107">
        <v>1546.4451626277</v>
      </c>
      <c r="H107">
        <v>1554.8213868054</v>
      </c>
      <c r="I107">
        <v>1561.9303828898</v>
      </c>
      <c r="J107">
        <v>1538.4145737302</v>
      </c>
      <c r="K107">
        <v>1546.6779088388</v>
      </c>
      <c r="L107">
        <v>1554.7458626172</v>
      </c>
      <c r="M107">
        <v>1561.8815558257</v>
      </c>
    </row>
    <row r="108" spans="1:13">
      <c r="A108" t="s">
        <v>741</v>
      </c>
      <c r="B108">
        <v>1538.597140726</v>
      </c>
      <c r="C108">
        <v>1546.4218152148</v>
      </c>
      <c r="D108">
        <v>1555.001376766</v>
      </c>
      <c r="E108">
        <v>1562.0441266513</v>
      </c>
      <c r="F108">
        <v>1538.4101449224</v>
      </c>
      <c r="G108">
        <v>1546.4453585238</v>
      </c>
      <c r="H108">
        <v>1554.8202063531</v>
      </c>
      <c r="I108">
        <v>1561.9147024866</v>
      </c>
      <c r="J108">
        <v>1538.4139958945</v>
      </c>
      <c r="K108">
        <v>1546.6761566605</v>
      </c>
      <c r="L108">
        <v>1554.7466488692</v>
      </c>
      <c r="M108">
        <v>1561.8849296006</v>
      </c>
    </row>
    <row r="109" spans="1:13">
      <c r="A109" t="s">
        <v>742</v>
      </c>
      <c r="B109">
        <v>1538.5961786932</v>
      </c>
      <c r="C109">
        <v>1546.4229810472</v>
      </c>
      <c r="D109">
        <v>1554.9980326634</v>
      </c>
      <c r="E109">
        <v>1562.0238781533</v>
      </c>
      <c r="F109">
        <v>1538.412070406</v>
      </c>
      <c r="G109">
        <v>1546.4463303973</v>
      </c>
      <c r="H109">
        <v>1554.8215829067</v>
      </c>
      <c r="I109">
        <v>1561.9359395942</v>
      </c>
      <c r="J109">
        <v>1538.4145737302</v>
      </c>
      <c r="K109">
        <v>1546.6775207338</v>
      </c>
      <c r="L109">
        <v>1554.7454685304</v>
      </c>
      <c r="M109">
        <v>1561.8869142951</v>
      </c>
    </row>
    <row r="110" spans="1:13">
      <c r="A110" t="s">
        <v>743</v>
      </c>
      <c r="B110">
        <v>1538.5957927509</v>
      </c>
      <c r="C110">
        <v>1546.4231769377</v>
      </c>
      <c r="D110">
        <v>1555.001376766</v>
      </c>
      <c r="E110">
        <v>1562.0276483897</v>
      </c>
      <c r="F110">
        <v>1538.4149595817</v>
      </c>
      <c r="G110">
        <v>1546.4453585238</v>
      </c>
      <c r="H110">
        <v>1554.820796579</v>
      </c>
      <c r="I110">
        <v>1561.9248242847</v>
      </c>
      <c r="J110">
        <v>1538.41630724</v>
      </c>
      <c r="K110">
        <v>1546.6775207338</v>
      </c>
      <c r="L110">
        <v>1554.7460586995</v>
      </c>
      <c r="M110">
        <v>1561.8813559994</v>
      </c>
    </row>
    <row r="111" spans="1:13">
      <c r="A111" t="s">
        <v>744</v>
      </c>
      <c r="B111">
        <v>1538.5969486959</v>
      </c>
      <c r="C111">
        <v>1546.4220092031</v>
      </c>
      <c r="D111">
        <v>1555.0003941098</v>
      </c>
      <c r="E111">
        <v>1562.0314205847</v>
      </c>
      <c r="F111">
        <v>1538.4124562562</v>
      </c>
      <c r="G111">
        <v>1546.445552518</v>
      </c>
      <c r="H111">
        <v>1554.8202063531</v>
      </c>
      <c r="I111">
        <v>1561.9361394345</v>
      </c>
      <c r="J111">
        <v>1538.4143817457</v>
      </c>
      <c r="K111">
        <v>1546.6761566605</v>
      </c>
      <c r="L111">
        <v>1554.7425196135</v>
      </c>
      <c r="M111">
        <v>1561.8865165797</v>
      </c>
    </row>
    <row r="112" spans="1:13">
      <c r="A112" t="s">
        <v>745</v>
      </c>
      <c r="B112">
        <v>1538.595214779</v>
      </c>
      <c r="C112">
        <v>1546.4220092031</v>
      </c>
      <c r="D112">
        <v>1554.9988191704</v>
      </c>
      <c r="E112">
        <v>1562.0266568332</v>
      </c>
      <c r="F112">
        <v>1538.4124562562</v>
      </c>
      <c r="G112">
        <v>1546.445552518</v>
      </c>
      <c r="H112">
        <v>1554.8180434769</v>
      </c>
      <c r="I112">
        <v>1561.9315741631</v>
      </c>
      <c r="J112">
        <v>1538.4143817457</v>
      </c>
      <c r="K112">
        <v>1546.6769366742</v>
      </c>
      <c r="L112">
        <v>1554.7460586995</v>
      </c>
      <c r="M112">
        <v>1561.8841361123</v>
      </c>
    </row>
    <row r="113" spans="1:13">
      <c r="A113" t="s">
        <v>746</v>
      </c>
      <c r="B113">
        <v>1538.5973346388</v>
      </c>
      <c r="C113">
        <v>1546.4223990817</v>
      </c>
      <c r="D113">
        <v>1554.9996056782</v>
      </c>
      <c r="E113">
        <v>1562.0328099368</v>
      </c>
      <c r="F113">
        <v>1538.412070406</v>
      </c>
      <c r="G113">
        <v>1546.4463303973</v>
      </c>
      <c r="H113">
        <v>1554.820796579</v>
      </c>
      <c r="I113">
        <v>1561.9230393309</v>
      </c>
      <c r="J113">
        <v>1538.4145737302</v>
      </c>
      <c r="K113">
        <v>1546.6775207338</v>
      </c>
      <c r="L113">
        <v>1554.7456646126</v>
      </c>
      <c r="M113">
        <v>1561.8811581131</v>
      </c>
    </row>
    <row r="114" spans="1:13">
      <c r="A114" t="s">
        <v>747</v>
      </c>
      <c r="B114">
        <v>1538.5961786932</v>
      </c>
      <c r="C114">
        <v>1546.4233709263</v>
      </c>
      <c r="D114">
        <v>1554.9960654378</v>
      </c>
      <c r="E114">
        <v>1562.0274504664</v>
      </c>
      <c r="F114">
        <v>1538.4126482403</v>
      </c>
      <c r="G114">
        <v>1546.4474981686</v>
      </c>
      <c r="H114">
        <v>1554.8206004778</v>
      </c>
      <c r="I114">
        <v>1561.934154615</v>
      </c>
      <c r="J114">
        <v>1538.4151515664</v>
      </c>
      <c r="K114">
        <v>1546.6755745044</v>
      </c>
      <c r="L114">
        <v>1554.7464527867</v>
      </c>
      <c r="M114">
        <v>1561.8859229173</v>
      </c>
    </row>
    <row r="115" spans="1:13">
      <c r="A115" t="s">
        <v>748</v>
      </c>
      <c r="B115">
        <v>1538.5956007211</v>
      </c>
      <c r="C115">
        <v>1546.4220092031</v>
      </c>
      <c r="D115">
        <v>1554.9960654378</v>
      </c>
      <c r="E115">
        <v>1562.0373758</v>
      </c>
      <c r="F115">
        <v>1538.412070406</v>
      </c>
      <c r="G115">
        <v>1546.4467202881</v>
      </c>
      <c r="H115">
        <v>1554.8217809307</v>
      </c>
      <c r="I115">
        <v>1561.9528117295</v>
      </c>
      <c r="J115">
        <v>1538.4145737302</v>
      </c>
      <c r="K115">
        <v>1546.6771307265</v>
      </c>
      <c r="L115">
        <v>1554.7456646126</v>
      </c>
      <c r="M115">
        <v>1561.8877077862</v>
      </c>
    </row>
    <row r="116" spans="1:13">
      <c r="A116" t="s">
        <v>749</v>
      </c>
      <c r="B116">
        <v>1538.5950227494</v>
      </c>
      <c r="C116">
        <v>1546.4229810472</v>
      </c>
      <c r="D116">
        <v>1555.000786403</v>
      </c>
      <c r="E116">
        <v>1562.0419416899</v>
      </c>
      <c r="F116">
        <v>1538.4126482403</v>
      </c>
      <c r="G116">
        <v>1546.4471082773</v>
      </c>
      <c r="H116">
        <v>1554.8209926802</v>
      </c>
      <c r="I116">
        <v>1561.8988225675</v>
      </c>
      <c r="J116">
        <v>1538.4145737302</v>
      </c>
      <c r="K116">
        <v>1546.6779088388</v>
      </c>
      <c r="L116">
        <v>1554.7456646126</v>
      </c>
      <c r="M116">
        <v>1561.8819515985</v>
      </c>
    </row>
    <row r="117" spans="1:13">
      <c r="A117" t="s">
        <v>750</v>
      </c>
      <c r="B117">
        <v>1538.597140726</v>
      </c>
      <c r="C117">
        <v>1546.4220092031</v>
      </c>
      <c r="D117">
        <v>1554.9974423029</v>
      </c>
      <c r="E117">
        <v>1562.0290396755</v>
      </c>
      <c r="F117">
        <v>1538.412070406</v>
      </c>
      <c r="G117">
        <v>1546.4443847496</v>
      </c>
      <c r="H117">
        <v>1554.8204024541</v>
      </c>
      <c r="I117">
        <v>1561.9137091334</v>
      </c>
      <c r="J117">
        <v>1538.4147657148</v>
      </c>
      <c r="K117">
        <v>1546.6775207338</v>
      </c>
      <c r="L117">
        <v>1554.747633127</v>
      </c>
      <c r="M117">
        <v>1561.8817537121</v>
      </c>
    </row>
    <row r="118" spans="1:13">
      <c r="A118" t="s">
        <v>751</v>
      </c>
      <c r="B118">
        <v>1538.5965646358</v>
      </c>
      <c r="C118">
        <v>1546.4214253365</v>
      </c>
      <c r="D118">
        <v>1554.9970480885</v>
      </c>
      <c r="E118">
        <v>1562.0393608818</v>
      </c>
      <c r="F118">
        <v>1538.4124562562</v>
      </c>
      <c r="G118">
        <v>1546.4443847496</v>
      </c>
      <c r="H118">
        <v>1554.8202063531</v>
      </c>
      <c r="I118">
        <v>1561.9214503374</v>
      </c>
      <c r="J118">
        <v>1538.4143817457</v>
      </c>
      <c r="K118">
        <v>1546.6761566605</v>
      </c>
      <c r="L118">
        <v>1554.7444861976</v>
      </c>
      <c r="M118">
        <v>1561.8805625147</v>
      </c>
    </row>
    <row r="119" spans="1:13">
      <c r="A119" t="s">
        <v>752</v>
      </c>
      <c r="B119">
        <v>1538.5963707231</v>
      </c>
      <c r="C119">
        <v>1546.4227870587</v>
      </c>
      <c r="D119">
        <v>1554.9935078597</v>
      </c>
      <c r="E119">
        <v>1562.0256633376</v>
      </c>
      <c r="F119">
        <v>1538.4139958945</v>
      </c>
      <c r="G119">
        <v>1546.4461364028</v>
      </c>
      <c r="H119">
        <v>1554.8186337011</v>
      </c>
      <c r="I119">
        <v>1561.9274047142</v>
      </c>
      <c r="J119">
        <v>1538.4145737302</v>
      </c>
      <c r="K119">
        <v>1546.6759626084</v>
      </c>
      <c r="L119">
        <v>1554.7452724482</v>
      </c>
      <c r="M119">
        <v>1561.8817537121</v>
      </c>
    </row>
    <row r="120" spans="1:13">
      <c r="A120" t="s">
        <v>753</v>
      </c>
      <c r="B120">
        <v>1538.5956007211</v>
      </c>
      <c r="C120">
        <v>1546.4247326519</v>
      </c>
      <c r="D120">
        <v>1554.9962615832</v>
      </c>
      <c r="E120">
        <v>1562.0338034415</v>
      </c>
      <c r="F120">
        <v>1538.4126482403</v>
      </c>
      <c r="G120">
        <v>1546.4482760498</v>
      </c>
      <c r="H120">
        <v>1554.8190259025</v>
      </c>
      <c r="I120">
        <v>1561.9270089185</v>
      </c>
      <c r="J120">
        <v>1538.4138039101</v>
      </c>
      <c r="K120">
        <v>1546.6769366742</v>
      </c>
      <c r="L120">
        <v>1554.7425196135</v>
      </c>
      <c r="M120">
        <v>1561.880960227</v>
      </c>
    </row>
    <row r="121" spans="1:13">
      <c r="A121" t="s">
        <v>754</v>
      </c>
      <c r="B121">
        <v>1538.595214779</v>
      </c>
      <c r="C121">
        <v>1546.4212313483</v>
      </c>
      <c r="D121">
        <v>1554.9984268783</v>
      </c>
      <c r="E121">
        <v>1562.0274504664</v>
      </c>
      <c r="F121">
        <v>1538.412070406</v>
      </c>
      <c r="G121">
        <v>1546.4467202881</v>
      </c>
      <c r="H121">
        <v>1554.820796579</v>
      </c>
      <c r="I121">
        <v>1561.9458657051</v>
      </c>
      <c r="J121">
        <v>1538.4145737302</v>
      </c>
      <c r="K121">
        <v>1546.6769366742</v>
      </c>
      <c r="L121">
        <v>1554.7466488692</v>
      </c>
      <c r="M121">
        <v>1561.8845318863</v>
      </c>
    </row>
    <row r="122" spans="1:13">
      <c r="A122" t="s">
        <v>755</v>
      </c>
      <c r="B122">
        <v>1538.5965646358</v>
      </c>
      <c r="C122">
        <v>1546.4218152148</v>
      </c>
      <c r="D122">
        <v>1554.9972461571</v>
      </c>
      <c r="E122">
        <v>1562.0278482535</v>
      </c>
      <c r="F122">
        <v>1538.4126482403</v>
      </c>
      <c r="G122">
        <v>1546.4467202881</v>
      </c>
      <c r="H122">
        <v>1554.8213868054</v>
      </c>
      <c r="I122">
        <v>1561.9381242591</v>
      </c>
      <c r="J122">
        <v>1538.4157294029</v>
      </c>
      <c r="K122">
        <v>1546.6761566605</v>
      </c>
      <c r="L122">
        <v>1554.7470429566</v>
      </c>
      <c r="M122">
        <v>1561.8829449113</v>
      </c>
    </row>
    <row r="123" spans="1:13">
      <c r="A123" t="s">
        <v>756</v>
      </c>
      <c r="B123">
        <v>1538.5954086913</v>
      </c>
      <c r="C123">
        <v>1546.4223990817</v>
      </c>
      <c r="D123">
        <v>1555.0003941098</v>
      </c>
      <c r="E123">
        <v>1562.0284439643</v>
      </c>
      <c r="F123">
        <v>1538.4114925722</v>
      </c>
      <c r="G123">
        <v>1546.4471082773</v>
      </c>
      <c r="H123">
        <v>1554.8188298018</v>
      </c>
      <c r="I123">
        <v>1561.9039832632</v>
      </c>
      <c r="J123">
        <v>1538.4134180593</v>
      </c>
      <c r="K123">
        <v>1546.6779088388</v>
      </c>
      <c r="L123">
        <v>1554.7466488692</v>
      </c>
      <c r="M123">
        <v>1561.8805625147</v>
      </c>
    </row>
    <row r="124" spans="1:13">
      <c r="A124" t="s">
        <v>757</v>
      </c>
      <c r="B124">
        <v>1538.5963707231</v>
      </c>
      <c r="C124">
        <v>1546.4208414703</v>
      </c>
      <c r="D124">
        <v>1554.9974423029</v>
      </c>
      <c r="E124">
        <v>1562.0433330012</v>
      </c>
      <c r="F124">
        <v>1538.4126482403</v>
      </c>
      <c r="G124">
        <v>1546.4443847496</v>
      </c>
      <c r="H124">
        <v>1554.8223692353</v>
      </c>
      <c r="I124">
        <v>1561.9256197545</v>
      </c>
      <c r="J124">
        <v>1538.4153435511</v>
      </c>
      <c r="K124">
        <v>1546.6765466672</v>
      </c>
      <c r="L124">
        <v>1554.7490095522</v>
      </c>
      <c r="M124">
        <v>1561.8803646286</v>
      </c>
    </row>
    <row r="125" spans="1:13">
      <c r="A125" t="s">
        <v>758</v>
      </c>
      <c r="B125">
        <v>1538.5961786932</v>
      </c>
      <c r="C125">
        <v>1546.4212313483</v>
      </c>
      <c r="D125">
        <v>1555.0009844726</v>
      </c>
      <c r="E125">
        <v>1562.0351927979</v>
      </c>
      <c r="F125">
        <v>1538.4116864382</v>
      </c>
      <c r="G125">
        <v>1546.4445787436</v>
      </c>
      <c r="H125">
        <v>1554.820010252</v>
      </c>
      <c r="I125">
        <v>1561.9317720622</v>
      </c>
      <c r="J125">
        <v>1538.414187879</v>
      </c>
      <c r="K125">
        <v>1546.6794669681</v>
      </c>
      <c r="L125">
        <v>1554.7456646126</v>
      </c>
      <c r="M125">
        <v>1561.8801667426</v>
      </c>
    </row>
    <row r="126" spans="1:13">
      <c r="A126" t="s">
        <v>759</v>
      </c>
      <c r="B126">
        <v>1538.5954086913</v>
      </c>
      <c r="C126">
        <v>1546.4223990817</v>
      </c>
      <c r="D126">
        <v>1554.9966557972</v>
      </c>
      <c r="E126">
        <v>1562.0401564684</v>
      </c>
      <c r="F126">
        <v>1538.4113005884</v>
      </c>
      <c r="G126">
        <v>1546.4459405066</v>
      </c>
      <c r="H126">
        <v>1554.820010252</v>
      </c>
      <c r="I126">
        <v>1561.9436810186</v>
      </c>
      <c r="J126">
        <v>1538.4139958945</v>
      </c>
      <c r="K126">
        <v>1546.6775207338</v>
      </c>
      <c r="L126">
        <v>1554.7444861976</v>
      </c>
      <c r="M126">
        <v>1561.8855252024</v>
      </c>
    </row>
    <row r="127" spans="1:13">
      <c r="A127" t="s">
        <v>760</v>
      </c>
      <c r="B127">
        <v>1538.5944447781</v>
      </c>
      <c r="C127">
        <v>1546.423564915</v>
      </c>
      <c r="D127">
        <v>1554.9990172395</v>
      </c>
      <c r="E127">
        <v>1562.0369799485</v>
      </c>
      <c r="F127">
        <v>1538.4126482403</v>
      </c>
      <c r="G127">
        <v>1546.4471082773</v>
      </c>
      <c r="H127">
        <v>1554.8188298018</v>
      </c>
      <c r="I127">
        <v>1561.9508268677</v>
      </c>
      <c r="J127">
        <v>1538.4153435511</v>
      </c>
      <c r="K127">
        <v>1546.6773247789</v>
      </c>
      <c r="L127">
        <v>1554.7438960296</v>
      </c>
      <c r="M127">
        <v>1561.8855252024</v>
      </c>
    </row>
    <row r="128" spans="1:13">
      <c r="A128" t="s">
        <v>761</v>
      </c>
      <c r="B128">
        <v>1538.5967566658</v>
      </c>
      <c r="C128">
        <v>1546.4220092031</v>
      </c>
      <c r="D128">
        <v>1554.9982288093</v>
      </c>
      <c r="E128">
        <v>1562.0359864397</v>
      </c>
      <c r="F128">
        <v>1538.4157294029</v>
      </c>
      <c r="G128">
        <v>1546.4463303973</v>
      </c>
      <c r="H128">
        <v>1554.820010252</v>
      </c>
      <c r="I128">
        <v>1561.9456658623</v>
      </c>
      <c r="J128">
        <v>1538.4170770626</v>
      </c>
      <c r="K128">
        <v>1546.6769366742</v>
      </c>
      <c r="L128">
        <v>1554.7446822796</v>
      </c>
      <c r="M128">
        <v>1561.8865165797</v>
      </c>
    </row>
    <row r="129" spans="1:13">
      <c r="A129" t="s">
        <v>762</v>
      </c>
      <c r="B129">
        <v>1538.5961786932</v>
      </c>
      <c r="C129">
        <v>1546.4212313483</v>
      </c>
      <c r="D129">
        <v>1554.9976384487</v>
      </c>
      <c r="E129">
        <v>1562.0278482535</v>
      </c>
      <c r="F129">
        <v>1538.4138039101</v>
      </c>
      <c r="G129">
        <v>1546.44399486</v>
      </c>
      <c r="H129">
        <v>1554.8194200267</v>
      </c>
      <c r="I129">
        <v>1561.9214503374</v>
      </c>
      <c r="J129">
        <v>1538.4157294029</v>
      </c>
      <c r="K129">
        <v>1546.6761566605</v>
      </c>
      <c r="L129">
        <v>1554.7456646126</v>
      </c>
      <c r="M129">
        <v>1561.8861208047</v>
      </c>
    </row>
    <row r="130" spans="1:13">
      <c r="A130" t="s">
        <v>763</v>
      </c>
      <c r="B130">
        <v>1538.5973346388</v>
      </c>
      <c r="C130">
        <v>1546.4212313483</v>
      </c>
      <c r="D130">
        <v>1554.9978365175</v>
      </c>
      <c r="E130">
        <v>1562.0203039162</v>
      </c>
      <c r="F130">
        <v>1538.4139958945</v>
      </c>
      <c r="G130">
        <v>1546.445552518</v>
      </c>
      <c r="H130">
        <v>1554.820796579</v>
      </c>
      <c r="I130">
        <v>1561.926413285</v>
      </c>
      <c r="J130">
        <v>1538.4145737302</v>
      </c>
      <c r="K130">
        <v>1546.679855074</v>
      </c>
      <c r="L130">
        <v>1554.7458626172</v>
      </c>
      <c r="M130">
        <v>1561.8853273152</v>
      </c>
    </row>
    <row r="131" spans="1:13">
      <c r="A131" t="s">
        <v>764</v>
      </c>
      <c r="B131">
        <v>1538.5957927509</v>
      </c>
      <c r="C131">
        <v>1546.4227870587</v>
      </c>
      <c r="D131">
        <v>1554.9986230243</v>
      </c>
      <c r="E131">
        <v>1562.0328099368</v>
      </c>
      <c r="F131">
        <v>1538.413226075</v>
      </c>
      <c r="G131">
        <v>1546.4469142827</v>
      </c>
      <c r="H131">
        <v>1554.8202063531</v>
      </c>
      <c r="I131">
        <v>1561.9270089185</v>
      </c>
      <c r="J131">
        <v>1538.4145737302</v>
      </c>
      <c r="K131">
        <v>1546.6746004403</v>
      </c>
      <c r="L131">
        <v>1554.7460586995</v>
      </c>
      <c r="M131">
        <v>1561.8845318863</v>
      </c>
    </row>
    <row r="132" spans="1:13">
      <c r="A132" t="s">
        <v>765</v>
      </c>
      <c r="B132">
        <v>1538.597140726</v>
      </c>
      <c r="C132">
        <v>1546.4212313483</v>
      </c>
      <c r="D132">
        <v>1554.9999998939</v>
      </c>
      <c r="E132">
        <v>1562.0504797621</v>
      </c>
      <c r="F132">
        <v>1538.413226075</v>
      </c>
      <c r="G132">
        <v>1546.4445787436</v>
      </c>
      <c r="H132">
        <v>1554.820796579</v>
      </c>
      <c r="I132">
        <v>1561.9315741631</v>
      </c>
      <c r="J132">
        <v>1538.4151515664</v>
      </c>
      <c r="K132">
        <v>1546.6749904463</v>
      </c>
      <c r="L132">
        <v>1554.7474351219</v>
      </c>
      <c r="M132">
        <v>1561.8877077862</v>
      </c>
    </row>
    <row r="133" spans="1:13">
      <c r="A133" t="s">
        <v>766</v>
      </c>
      <c r="B133">
        <v>1538.5965646358</v>
      </c>
      <c r="C133">
        <v>1546.4231769377</v>
      </c>
      <c r="D133">
        <v>1555.0009844726</v>
      </c>
      <c r="E133">
        <v>1562.0347950071</v>
      </c>
      <c r="F133">
        <v>1538.4130340908</v>
      </c>
      <c r="G133">
        <v>1546.4474981686</v>
      </c>
      <c r="H133">
        <v>1554.8219770322</v>
      </c>
      <c r="I133">
        <v>1561.9424897267</v>
      </c>
      <c r="J133">
        <v>1538.4143817457</v>
      </c>
      <c r="K133">
        <v>1546.6784928991</v>
      </c>
      <c r="L133">
        <v>1554.7462547819</v>
      </c>
      <c r="M133">
        <v>1561.8845318863</v>
      </c>
    </row>
    <row r="134" spans="1:13">
      <c r="A134" t="s">
        <v>767</v>
      </c>
      <c r="B134">
        <v>1538.5961786932</v>
      </c>
      <c r="C134">
        <v>1546.4241487833</v>
      </c>
      <c r="D134">
        <v>1554.9970480885</v>
      </c>
      <c r="E134">
        <v>1562.0347950071</v>
      </c>
      <c r="F134">
        <v>1538.4139958945</v>
      </c>
      <c r="G134">
        <v>1546.4476921633</v>
      </c>
      <c r="H134">
        <v>1554.8196161276</v>
      </c>
      <c r="I134">
        <v>1561.9274047142</v>
      </c>
      <c r="J134">
        <v>1538.4151515664</v>
      </c>
      <c r="K134">
        <v>1546.6775207338</v>
      </c>
      <c r="L134">
        <v>1554.7466488692</v>
      </c>
      <c r="M134">
        <v>1561.883142798</v>
      </c>
    </row>
    <row r="135" spans="1:13">
      <c r="A135" t="s">
        <v>768</v>
      </c>
      <c r="B135">
        <v>1538.5967566658</v>
      </c>
      <c r="C135">
        <v>1546.4225930702</v>
      </c>
      <c r="D135">
        <v>1555.0017709826</v>
      </c>
      <c r="E135">
        <v>1562.0463096783</v>
      </c>
      <c r="F135">
        <v>1538.4138039101</v>
      </c>
      <c r="G135">
        <v>1546.4461364028</v>
      </c>
      <c r="H135">
        <v>1554.8221731337</v>
      </c>
      <c r="I135">
        <v>1561.9438808609</v>
      </c>
      <c r="J135">
        <v>1538.4151515664</v>
      </c>
      <c r="K135">
        <v>1546.6765466672</v>
      </c>
      <c r="L135">
        <v>1554.7466488692</v>
      </c>
      <c r="M135">
        <v>1561.8847317135</v>
      </c>
    </row>
    <row r="136" spans="1:13">
      <c r="A136" t="s">
        <v>769</v>
      </c>
      <c r="B136">
        <v>1538.5963707231</v>
      </c>
      <c r="C136">
        <v>1546.4204515925</v>
      </c>
      <c r="D136">
        <v>1555.0001960404</v>
      </c>
      <c r="E136">
        <v>1562.0463096783</v>
      </c>
      <c r="F136">
        <v>1538.4126482403</v>
      </c>
      <c r="G136">
        <v>1546.4451626277</v>
      </c>
      <c r="H136">
        <v>1554.821190704</v>
      </c>
      <c r="I136">
        <v>1561.9256197545</v>
      </c>
      <c r="J136">
        <v>1538.4145737302</v>
      </c>
      <c r="K136">
        <v>1546.6782988464</v>
      </c>
      <c r="L136">
        <v>1554.7466488692</v>
      </c>
      <c r="M136">
        <v>1561.8839362853</v>
      </c>
    </row>
    <row r="137" spans="1:13">
      <c r="A137" t="s">
        <v>770</v>
      </c>
      <c r="B137">
        <v>1538.5973346388</v>
      </c>
      <c r="C137">
        <v>1546.4214253365</v>
      </c>
      <c r="D137">
        <v>1555.0011806193</v>
      </c>
      <c r="E137">
        <v>1562.0417437629</v>
      </c>
      <c r="F137">
        <v>1538.4145737302</v>
      </c>
      <c r="G137">
        <v>1546.4461364028</v>
      </c>
      <c r="H137">
        <v>1554.820010252</v>
      </c>
      <c r="I137">
        <v>1561.9452700573</v>
      </c>
      <c r="J137">
        <v>1538.4159213878</v>
      </c>
      <c r="K137">
        <v>1546.6771307265</v>
      </c>
      <c r="L137">
        <v>1554.7444861976</v>
      </c>
      <c r="M137">
        <v>1561.8853273152</v>
      </c>
    </row>
    <row r="138" spans="1:13">
      <c r="A138" t="s">
        <v>771</v>
      </c>
      <c r="B138">
        <v>1538.5961786932</v>
      </c>
      <c r="C138">
        <v>1546.4233709263</v>
      </c>
      <c r="D138">
        <v>1554.9998037476</v>
      </c>
      <c r="E138">
        <v>1562.0349948727</v>
      </c>
      <c r="F138">
        <v>1538.413226075</v>
      </c>
      <c r="G138">
        <v>1546.4474981686</v>
      </c>
      <c r="H138">
        <v>1554.8202063531</v>
      </c>
      <c r="I138">
        <v>1561.9266111827</v>
      </c>
      <c r="J138">
        <v>1538.4159213878</v>
      </c>
      <c r="K138">
        <v>1546.6775207338</v>
      </c>
      <c r="L138">
        <v>1554.7452724482</v>
      </c>
      <c r="M138">
        <v>1561.8783799509</v>
      </c>
    </row>
    <row r="139" spans="1:13">
      <c r="A139" t="s">
        <v>772</v>
      </c>
      <c r="B139">
        <v>1538.5957927509</v>
      </c>
      <c r="C139">
        <v>1546.4223990817</v>
      </c>
      <c r="D139">
        <v>1554.9954750788</v>
      </c>
      <c r="E139">
        <v>1562.0340013665</v>
      </c>
      <c r="F139">
        <v>1538.4139958945</v>
      </c>
      <c r="G139">
        <v>1546.4453585238</v>
      </c>
      <c r="H139">
        <v>1554.8198141511</v>
      </c>
      <c r="I139">
        <v>1561.9413003769</v>
      </c>
      <c r="J139">
        <v>1538.4151515664</v>
      </c>
      <c r="K139">
        <v>1546.6761566605</v>
      </c>
      <c r="L139">
        <v>1554.7462547819</v>
      </c>
      <c r="M139">
        <v>1561.8839362853</v>
      </c>
    </row>
    <row r="140" spans="1:13">
      <c r="A140" t="s">
        <v>773</v>
      </c>
      <c r="B140">
        <v>1538.5965646358</v>
      </c>
      <c r="C140">
        <v>1546.4222031915</v>
      </c>
      <c r="D140">
        <v>1554.9960654378</v>
      </c>
      <c r="E140">
        <v>1562.0343991569</v>
      </c>
      <c r="F140">
        <v>1538.4168850774</v>
      </c>
      <c r="G140">
        <v>1546.4449686336</v>
      </c>
      <c r="H140">
        <v>1554.8194200267</v>
      </c>
      <c r="I140">
        <v>1561.9160916311</v>
      </c>
      <c r="J140">
        <v>1538.4188105779</v>
      </c>
      <c r="K140">
        <v>1546.678882907</v>
      </c>
      <c r="L140">
        <v>1554.7464527867</v>
      </c>
      <c r="M140">
        <v>1561.8807623408</v>
      </c>
    </row>
    <row r="141" spans="1:13">
      <c r="A141" t="s">
        <v>774</v>
      </c>
      <c r="B141">
        <v>1538.5967566658</v>
      </c>
      <c r="C141">
        <v>1546.4233709263</v>
      </c>
      <c r="D141">
        <v>1554.9996056782</v>
      </c>
      <c r="E141">
        <v>1562.0290396755</v>
      </c>
      <c r="F141">
        <v>1538.413226075</v>
      </c>
      <c r="G141">
        <v>1546.4473041738</v>
      </c>
      <c r="H141">
        <v>1554.8198141511</v>
      </c>
      <c r="I141">
        <v>1561.9508268677</v>
      </c>
      <c r="J141">
        <v>1538.4157294029</v>
      </c>
      <c r="K141">
        <v>1546.6769366742</v>
      </c>
      <c r="L141">
        <v>1554.7444861976</v>
      </c>
      <c r="M141">
        <v>1561.8877077862</v>
      </c>
    </row>
    <row r="142" spans="1:13">
      <c r="A142" t="s">
        <v>775</v>
      </c>
      <c r="B142">
        <v>1538.5946368076</v>
      </c>
      <c r="C142">
        <v>1546.4245386629</v>
      </c>
      <c r="D142">
        <v>1554.9998037476</v>
      </c>
      <c r="E142">
        <v>1562.0270526795</v>
      </c>
      <c r="F142">
        <v>1538.4139958945</v>
      </c>
      <c r="G142">
        <v>1546.4473041738</v>
      </c>
      <c r="H142">
        <v>1554.8202063531</v>
      </c>
      <c r="I142">
        <v>1561.8902880931</v>
      </c>
      <c r="J142">
        <v>1538.4145737302</v>
      </c>
      <c r="K142">
        <v>1546.6755745044</v>
      </c>
      <c r="L142">
        <v>1554.7452724482</v>
      </c>
      <c r="M142">
        <v>1561.8777843545</v>
      </c>
    </row>
    <row r="143" spans="1:13">
      <c r="A143" t="s">
        <v>776</v>
      </c>
      <c r="B143">
        <v>1538.5942527487</v>
      </c>
      <c r="C143">
        <v>1546.4212313483</v>
      </c>
      <c r="D143">
        <v>1554.9980326634</v>
      </c>
      <c r="E143">
        <v>1562.0449203022</v>
      </c>
      <c r="F143">
        <v>1538.413226075</v>
      </c>
      <c r="G143">
        <v>1546.4445787436</v>
      </c>
      <c r="H143">
        <v>1554.8219770322</v>
      </c>
      <c r="I143">
        <v>1561.9252220195</v>
      </c>
      <c r="J143">
        <v>1538.4143817457</v>
      </c>
      <c r="K143">
        <v>1546.6769366742</v>
      </c>
      <c r="L143">
        <v>1554.7464527867</v>
      </c>
      <c r="M143">
        <v>1561.882151425</v>
      </c>
    </row>
    <row r="144" spans="1:13">
      <c r="A144" t="s">
        <v>777</v>
      </c>
      <c r="B144">
        <v>1538.5969486959</v>
      </c>
      <c r="C144">
        <v>1546.4233709263</v>
      </c>
      <c r="D144">
        <v>1554.9964596517</v>
      </c>
      <c r="E144">
        <v>1562.0353907232</v>
      </c>
      <c r="F144">
        <v>1538.414187879</v>
      </c>
      <c r="G144">
        <v>1546.4469142827</v>
      </c>
      <c r="H144">
        <v>1554.8196161276</v>
      </c>
      <c r="I144">
        <v>1561.9347502543</v>
      </c>
      <c r="J144">
        <v>1538.4153435511</v>
      </c>
      <c r="K144">
        <v>1546.6784928991</v>
      </c>
      <c r="L144">
        <v>1554.7466488692</v>
      </c>
      <c r="M144">
        <v>1561.8839362853</v>
      </c>
    </row>
    <row r="145" spans="1:13">
      <c r="A145" t="s">
        <v>778</v>
      </c>
      <c r="B145">
        <v>1538.5973346388</v>
      </c>
      <c r="C145">
        <v>1546.4231769377</v>
      </c>
      <c r="D145">
        <v>1554.9990172395</v>
      </c>
      <c r="E145">
        <v>1562.0544499975</v>
      </c>
      <c r="F145">
        <v>1538.413226075</v>
      </c>
      <c r="G145">
        <v>1546.4467202881</v>
      </c>
      <c r="H145">
        <v>1554.8223692353</v>
      </c>
      <c r="I145">
        <v>1561.9385200605</v>
      </c>
      <c r="J145">
        <v>1538.4159213878</v>
      </c>
      <c r="K145">
        <v>1546.6775207338</v>
      </c>
      <c r="L145">
        <v>1554.7472390393</v>
      </c>
      <c r="M145">
        <v>1561.8863186922</v>
      </c>
    </row>
    <row r="146" spans="1:13">
      <c r="A146" t="s">
        <v>779</v>
      </c>
      <c r="B146">
        <v>1538.5963707231</v>
      </c>
      <c r="C146">
        <v>1546.4225930702</v>
      </c>
      <c r="D146">
        <v>1554.9964596517</v>
      </c>
      <c r="E146">
        <v>1562.0377735921</v>
      </c>
      <c r="F146">
        <v>1538.4126482403</v>
      </c>
      <c r="G146">
        <v>1546.445552518</v>
      </c>
      <c r="H146">
        <v>1554.8215829067</v>
      </c>
      <c r="I146">
        <v>1561.9381242591</v>
      </c>
      <c r="J146">
        <v>1538.4145737302</v>
      </c>
      <c r="K146">
        <v>1546.6759626084</v>
      </c>
      <c r="L146">
        <v>1554.7470429566</v>
      </c>
      <c r="M146">
        <v>1561.8833426248</v>
      </c>
    </row>
    <row r="147" spans="1:13">
      <c r="A147" t="s">
        <v>780</v>
      </c>
      <c r="B147">
        <v>1538.5957927509</v>
      </c>
      <c r="C147">
        <v>1546.4216193247</v>
      </c>
      <c r="D147">
        <v>1554.9986230243</v>
      </c>
      <c r="E147">
        <v>1562.0351927979</v>
      </c>
      <c r="F147">
        <v>1538.4147657148</v>
      </c>
      <c r="G147">
        <v>1546.4465243917</v>
      </c>
      <c r="H147">
        <v>1554.8188298018</v>
      </c>
      <c r="I147">
        <v>1561.9218480705</v>
      </c>
      <c r="J147">
        <v>1538.4153435511</v>
      </c>
      <c r="K147">
        <v>1546.678882907</v>
      </c>
      <c r="L147">
        <v>1554.7454685304</v>
      </c>
      <c r="M147">
        <v>1561.882151425</v>
      </c>
    </row>
    <row r="148" spans="1:13">
      <c r="A148" t="s">
        <v>781</v>
      </c>
      <c r="B148">
        <v>1538.5956007211</v>
      </c>
      <c r="C148">
        <v>1546.4223990817</v>
      </c>
      <c r="D148">
        <v>1554.9999998939</v>
      </c>
      <c r="E148">
        <v>1562.0375756663</v>
      </c>
      <c r="F148">
        <v>1538.4111086047</v>
      </c>
      <c r="G148">
        <v>1546.4459405066</v>
      </c>
      <c r="H148">
        <v>1554.8219770322</v>
      </c>
      <c r="I148">
        <v>1561.9182743003</v>
      </c>
      <c r="J148">
        <v>1538.4130340908</v>
      </c>
      <c r="K148">
        <v>1546.6749904463</v>
      </c>
      <c r="L148">
        <v>1554.7478292098</v>
      </c>
      <c r="M148">
        <v>1561.8857230898</v>
      </c>
    </row>
    <row r="149" spans="1:13">
      <c r="A149" t="s">
        <v>782</v>
      </c>
      <c r="B149">
        <v>1538.5969486959</v>
      </c>
      <c r="C149">
        <v>1546.4233709263</v>
      </c>
      <c r="D149">
        <v>1554.9994095319</v>
      </c>
      <c r="E149">
        <v>1562.0338034415</v>
      </c>
      <c r="F149">
        <v>1538.4153435511</v>
      </c>
      <c r="G149">
        <v>1546.4469142827</v>
      </c>
      <c r="H149">
        <v>1554.8202063531</v>
      </c>
      <c r="I149">
        <v>1561.9083504802</v>
      </c>
      <c r="J149">
        <v>1538.416499225</v>
      </c>
      <c r="K149">
        <v>1546.6771307265</v>
      </c>
      <c r="L149">
        <v>1554.7446822796</v>
      </c>
      <c r="M149">
        <v>1561.8801667426</v>
      </c>
    </row>
    <row r="150" spans="1:13">
      <c r="A150" t="s">
        <v>783</v>
      </c>
      <c r="B150">
        <v>1538.5965646358</v>
      </c>
      <c r="C150">
        <v>1546.4216193247</v>
      </c>
      <c r="D150">
        <v>1554.9986230243</v>
      </c>
      <c r="E150">
        <v>1562.0179211005</v>
      </c>
      <c r="F150">
        <v>1538.4145737302</v>
      </c>
      <c r="G150">
        <v>1546.4445787436</v>
      </c>
      <c r="H150">
        <v>1554.8194200267</v>
      </c>
      <c r="I150">
        <v>1561.9168851519</v>
      </c>
      <c r="J150">
        <v>1538.4170770626</v>
      </c>
      <c r="K150">
        <v>1546.6775207338</v>
      </c>
      <c r="L150">
        <v>1554.7450763661</v>
      </c>
      <c r="M150">
        <v>1561.880960227</v>
      </c>
    </row>
    <row r="151" spans="1:13">
      <c r="A151" t="s">
        <v>784</v>
      </c>
      <c r="B151">
        <v>1538.595214779</v>
      </c>
      <c r="C151">
        <v>1546.4218152148</v>
      </c>
      <c r="D151">
        <v>1554.9964596517</v>
      </c>
      <c r="E151">
        <v>1562.0349948727</v>
      </c>
      <c r="F151">
        <v>1538.414187879</v>
      </c>
      <c r="G151">
        <v>1546.4445787436</v>
      </c>
      <c r="H151">
        <v>1554.8204024541</v>
      </c>
      <c r="I151">
        <v>1561.9109308553</v>
      </c>
      <c r="J151">
        <v>1538.4166912101</v>
      </c>
      <c r="K151">
        <v>1546.6800510296</v>
      </c>
      <c r="L151">
        <v>1554.7474351219</v>
      </c>
      <c r="M151">
        <v>1561.8823493114</v>
      </c>
    </row>
    <row r="152" spans="1:13">
      <c r="A152" t="s">
        <v>785</v>
      </c>
      <c r="B152">
        <v>1538.597526669</v>
      </c>
      <c r="C152">
        <v>1546.4218152148</v>
      </c>
      <c r="D152">
        <v>1554.9931136472</v>
      </c>
      <c r="E152">
        <v>1562.0389650293</v>
      </c>
      <c r="F152">
        <v>1538.4145737302</v>
      </c>
      <c r="G152">
        <v>1546.4438008661</v>
      </c>
      <c r="H152">
        <v>1554.8209926802</v>
      </c>
      <c r="I152">
        <v>1561.942291825</v>
      </c>
      <c r="J152">
        <v>1538.4159213878</v>
      </c>
      <c r="K152">
        <v>1546.6759626084</v>
      </c>
      <c r="L152">
        <v>1554.7478292098</v>
      </c>
      <c r="M152">
        <v>1561.8855252024</v>
      </c>
    </row>
    <row r="153" spans="1:13">
      <c r="A153" t="s">
        <v>786</v>
      </c>
      <c r="B153">
        <v>1538.597526669</v>
      </c>
      <c r="C153">
        <v>1546.4247326519</v>
      </c>
      <c r="D153">
        <v>1554.9992133857</v>
      </c>
      <c r="E153">
        <v>1562.0371778742</v>
      </c>
      <c r="F153">
        <v>1538.4151515664</v>
      </c>
      <c r="G153">
        <v>1546.4482760498</v>
      </c>
      <c r="H153">
        <v>1554.8206004778</v>
      </c>
      <c r="I153">
        <v>1561.9426895687</v>
      </c>
      <c r="J153">
        <v>1538.4170770626</v>
      </c>
      <c r="K153">
        <v>1546.6755745044</v>
      </c>
      <c r="L153">
        <v>1554.7458626172</v>
      </c>
      <c r="M153">
        <v>1561.8839362853</v>
      </c>
    </row>
    <row r="154" spans="1:13">
      <c r="A154" t="s">
        <v>787</v>
      </c>
      <c r="B154">
        <v>1538.5954086913</v>
      </c>
      <c r="C154">
        <v>1546.4245386629</v>
      </c>
      <c r="D154">
        <v>1555.0009844726</v>
      </c>
      <c r="E154">
        <v>1562.0264589102</v>
      </c>
      <c r="F154">
        <v>1538.4139958945</v>
      </c>
      <c r="G154">
        <v>1546.4473041738</v>
      </c>
      <c r="H154">
        <v>1554.8213868054</v>
      </c>
      <c r="I154">
        <v>1561.9240307558</v>
      </c>
      <c r="J154">
        <v>1538.4151515664</v>
      </c>
      <c r="K154">
        <v>1546.6781047938</v>
      </c>
      <c r="L154">
        <v>1554.7462547819</v>
      </c>
      <c r="M154">
        <v>1561.8815558257</v>
      </c>
    </row>
    <row r="155" spans="1:13">
      <c r="A155" t="s">
        <v>788</v>
      </c>
      <c r="B155">
        <v>1538.5957927509</v>
      </c>
      <c r="C155">
        <v>1546.423564915</v>
      </c>
      <c r="D155">
        <v>1554.9954750788</v>
      </c>
      <c r="E155">
        <v>1562.0401564684</v>
      </c>
      <c r="F155">
        <v>1538.4124562562</v>
      </c>
      <c r="G155">
        <v>1546.4469142827</v>
      </c>
      <c r="H155">
        <v>1554.8188298018</v>
      </c>
      <c r="I155">
        <v>1561.9375286171</v>
      </c>
      <c r="J155">
        <v>1538.4136119258</v>
      </c>
      <c r="K155">
        <v>1546.6769366742</v>
      </c>
      <c r="L155">
        <v>1554.7466488692</v>
      </c>
      <c r="M155">
        <v>1561.8869142951</v>
      </c>
    </row>
    <row r="156" spans="1:13">
      <c r="A156" t="s">
        <v>789</v>
      </c>
      <c r="B156">
        <v>1538.5977186993</v>
      </c>
      <c r="C156">
        <v>1546.4222031915</v>
      </c>
      <c r="D156">
        <v>1554.9994095319</v>
      </c>
      <c r="E156">
        <v>1562.0328099368</v>
      </c>
      <c r="F156">
        <v>1538.412070406</v>
      </c>
      <c r="G156">
        <v>1546.4463303973</v>
      </c>
      <c r="H156">
        <v>1554.8215829067</v>
      </c>
      <c r="I156">
        <v>1561.9216482339</v>
      </c>
      <c r="J156">
        <v>1538.413226075</v>
      </c>
      <c r="K156">
        <v>1546.6779088388</v>
      </c>
      <c r="L156">
        <v>1554.7474351219</v>
      </c>
      <c r="M156">
        <v>1561.8765931632</v>
      </c>
    </row>
    <row r="157" spans="1:13">
      <c r="A157" t="s">
        <v>790</v>
      </c>
      <c r="B157">
        <v>1538.5956007211</v>
      </c>
      <c r="C157">
        <v>1546.423564915</v>
      </c>
      <c r="D157">
        <v>1555.0011806193</v>
      </c>
      <c r="E157">
        <v>1562.0320162982</v>
      </c>
      <c r="F157">
        <v>1538.4118784221</v>
      </c>
      <c r="G157">
        <v>1546.4471082773</v>
      </c>
      <c r="H157">
        <v>1554.8215829067</v>
      </c>
      <c r="I157">
        <v>1561.9553922516</v>
      </c>
      <c r="J157">
        <v>1538.4138039101</v>
      </c>
      <c r="K157">
        <v>1546.6765466672</v>
      </c>
      <c r="L157">
        <v>1554.7466488692</v>
      </c>
      <c r="M157">
        <v>1561.8853273152</v>
      </c>
    </row>
    <row r="158" spans="1:13">
      <c r="A158" t="s">
        <v>791</v>
      </c>
      <c r="B158">
        <v>1538.5956007211</v>
      </c>
      <c r="C158">
        <v>1546.4231769377</v>
      </c>
      <c r="D158">
        <v>1554.9986230243</v>
      </c>
      <c r="E158">
        <v>1562.019312369</v>
      </c>
      <c r="F158">
        <v>1538.4145737302</v>
      </c>
      <c r="G158">
        <v>1546.4474981686</v>
      </c>
      <c r="H158">
        <v>1554.8206004778</v>
      </c>
      <c r="I158">
        <v>1561.9234351246</v>
      </c>
      <c r="J158">
        <v>1538.4153435511</v>
      </c>
      <c r="K158">
        <v>1546.6765466672</v>
      </c>
      <c r="L158">
        <v>1554.7470429566</v>
      </c>
      <c r="M158">
        <v>1561.883142798</v>
      </c>
    </row>
    <row r="159" spans="1:13">
      <c r="A159" t="s">
        <v>792</v>
      </c>
      <c r="B159">
        <v>1538.5969486959</v>
      </c>
      <c r="C159">
        <v>1546.4222031915</v>
      </c>
      <c r="D159">
        <v>1554.9962615832</v>
      </c>
      <c r="E159">
        <v>1562.0365821567</v>
      </c>
      <c r="F159">
        <v>1538.4151515664</v>
      </c>
      <c r="G159">
        <v>1546.4449686336</v>
      </c>
      <c r="H159">
        <v>1554.8225672595</v>
      </c>
      <c r="I159">
        <v>1561.926413285</v>
      </c>
      <c r="J159">
        <v>1538.4176549006</v>
      </c>
      <c r="K159">
        <v>1546.6761566605</v>
      </c>
      <c r="L159">
        <v>1554.7468449517</v>
      </c>
      <c r="M159">
        <v>1561.8827470246</v>
      </c>
    </row>
    <row r="160" spans="1:13">
      <c r="A160" t="s">
        <v>793</v>
      </c>
      <c r="B160">
        <v>1538.595214779</v>
      </c>
      <c r="C160">
        <v>1546.4222031915</v>
      </c>
      <c r="D160">
        <v>1554.9988191704</v>
      </c>
      <c r="E160">
        <v>1562.0576246479</v>
      </c>
      <c r="F160">
        <v>1538.4109147388</v>
      </c>
      <c r="G160">
        <v>1546.4443847496</v>
      </c>
      <c r="H160">
        <v>1554.8204024541</v>
      </c>
      <c r="I160">
        <v>1561.9365352349</v>
      </c>
      <c r="J160">
        <v>1538.412070406</v>
      </c>
      <c r="K160">
        <v>1546.6775207338</v>
      </c>
      <c r="L160">
        <v>1554.7470429566</v>
      </c>
      <c r="M160">
        <v>1561.883142798</v>
      </c>
    </row>
    <row r="161" spans="1:13">
      <c r="A161" t="s">
        <v>794</v>
      </c>
      <c r="B161">
        <v>1538.595214779</v>
      </c>
      <c r="C161">
        <v>1546.4227870587</v>
      </c>
      <c r="D161">
        <v>1554.9952789335</v>
      </c>
      <c r="E161">
        <v>1562.0191125074</v>
      </c>
      <c r="F161">
        <v>1538.4113005884</v>
      </c>
      <c r="G161">
        <v>1546.4463303973</v>
      </c>
      <c r="H161">
        <v>1554.8198141511</v>
      </c>
      <c r="I161">
        <v>1561.9248242847</v>
      </c>
      <c r="J161">
        <v>1538.413226075</v>
      </c>
      <c r="K161">
        <v>1546.6775207338</v>
      </c>
      <c r="L161">
        <v>1554.7442881933</v>
      </c>
      <c r="M161">
        <v>1561.883142798</v>
      </c>
    </row>
    <row r="162" spans="1:13">
      <c r="A162" t="s">
        <v>795</v>
      </c>
      <c r="B162">
        <v>1538.5948307198</v>
      </c>
      <c r="C162">
        <v>1546.4231769377</v>
      </c>
      <c r="D162">
        <v>1554.9996056782</v>
      </c>
      <c r="E162">
        <v>1562.0351927979</v>
      </c>
      <c r="F162">
        <v>1538.413226075</v>
      </c>
      <c r="G162">
        <v>1546.4474981686</v>
      </c>
      <c r="H162">
        <v>1554.8182395774</v>
      </c>
      <c r="I162">
        <v>1561.925817652</v>
      </c>
      <c r="J162">
        <v>1538.4151515664</v>
      </c>
      <c r="K162">
        <v>1546.6759626084</v>
      </c>
      <c r="L162">
        <v>1554.7464527867</v>
      </c>
      <c r="M162">
        <v>1561.882151425</v>
      </c>
    </row>
    <row r="163" spans="1:13">
      <c r="A163" t="s">
        <v>796</v>
      </c>
      <c r="B163">
        <v>1538.5963707231</v>
      </c>
      <c r="C163">
        <v>1546.4223990817</v>
      </c>
      <c r="D163">
        <v>1554.9982288093</v>
      </c>
      <c r="E163">
        <v>1562.0336055167</v>
      </c>
      <c r="F163">
        <v>1538.4139958945</v>
      </c>
      <c r="G163">
        <v>1546.4451626277</v>
      </c>
      <c r="H163">
        <v>1554.8190259025</v>
      </c>
      <c r="I163">
        <v>1561.9196634512</v>
      </c>
      <c r="J163">
        <v>1538.4153435511</v>
      </c>
      <c r="K163">
        <v>1546.6749904463</v>
      </c>
      <c r="L163">
        <v>1554.7440921114</v>
      </c>
      <c r="M163">
        <v>1561.883142798</v>
      </c>
    </row>
    <row r="164" spans="1:13">
      <c r="A164" t="s">
        <v>797</v>
      </c>
      <c r="B164">
        <v>1538.595214779</v>
      </c>
      <c r="C164">
        <v>1546.4223990817</v>
      </c>
      <c r="D164">
        <v>1554.9964596517</v>
      </c>
      <c r="E164">
        <v>1562.0304290234</v>
      </c>
      <c r="F164">
        <v>1538.4109147388</v>
      </c>
      <c r="G164">
        <v>1546.44788806</v>
      </c>
      <c r="H164">
        <v>1554.8196161276</v>
      </c>
      <c r="I164">
        <v>1561.8972355634</v>
      </c>
      <c r="J164">
        <v>1538.4134180593</v>
      </c>
      <c r="K164">
        <v>1546.678882907</v>
      </c>
      <c r="L164">
        <v>1554.7478292098</v>
      </c>
      <c r="M164">
        <v>1561.8843339993</v>
      </c>
    </row>
    <row r="165" spans="1:13">
      <c r="A165" t="s">
        <v>798</v>
      </c>
      <c r="B165">
        <v>1538.595214779</v>
      </c>
      <c r="C165">
        <v>1546.423564915</v>
      </c>
      <c r="D165">
        <v>1555.0001960404</v>
      </c>
      <c r="E165">
        <v>1562.0341992914</v>
      </c>
      <c r="F165">
        <v>1538.4138039101</v>
      </c>
      <c r="G165">
        <v>1546.4465243917</v>
      </c>
      <c r="H165">
        <v>1554.8196161276</v>
      </c>
      <c r="I165">
        <v>1561.9317720622</v>
      </c>
      <c r="J165">
        <v>1538.4157294029</v>
      </c>
      <c r="K165">
        <v>1546.6782988464</v>
      </c>
      <c r="L165">
        <v>1554.7448783616</v>
      </c>
      <c r="M165">
        <v>1561.8877077862</v>
      </c>
    </row>
    <row r="166" spans="1:13">
      <c r="A166" t="s">
        <v>799</v>
      </c>
      <c r="B166">
        <v>1538.5969486959</v>
      </c>
      <c r="C166">
        <v>1546.4218152148</v>
      </c>
      <c r="D166">
        <v>1554.9994095319</v>
      </c>
      <c r="E166">
        <v>1562.0244738611</v>
      </c>
      <c r="F166">
        <v>1538.4138039101</v>
      </c>
      <c r="G166">
        <v>1546.4451626277</v>
      </c>
      <c r="H166">
        <v>1554.8196161276</v>
      </c>
      <c r="I166">
        <v>1561.9405048911</v>
      </c>
      <c r="J166">
        <v>1538.4157294029</v>
      </c>
      <c r="K166">
        <v>1546.6779088388</v>
      </c>
      <c r="L166">
        <v>1554.7466488692</v>
      </c>
      <c r="M166">
        <v>1561.8857230898</v>
      </c>
    </row>
    <row r="167" spans="1:13">
      <c r="A167" t="s">
        <v>800</v>
      </c>
      <c r="B167">
        <v>1538.5961786932</v>
      </c>
      <c r="C167">
        <v>1546.4218152148</v>
      </c>
      <c r="D167">
        <v>1554.9935078597</v>
      </c>
      <c r="E167">
        <v>1562.0318183738</v>
      </c>
      <c r="F167">
        <v>1538.4151515664</v>
      </c>
      <c r="G167">
        <v>1546.4445787436</v>
      </c>
      <c r="H167">
        <v>1554.8186337011</v>
      </c>
      <c r="I167">
        <v>1561.9407047326</v>
      </c>
      <c r="J167">
        <v>1538.41630724</v>
      </c>
      <c r="K167">
        <v>1546.6771307265</v>
      </c>
      <c r="L167">
        <v>1554.7440921114</v>
      </c>
      <c r="M167">
        <v>1561.8847317135</v>
      </c>
    </row>
    <row r="168" spans="1:13">
      <c r="A168" t="s">
        <v>801</v>
      </c>
      <c r="B168">
        <v>1538.5969486959</v>
      </c>
      <c r="C168">
        <v>1546.4233709263</v>
      </c>
      <c r="D168">
        <v>1554.9982288093</v>
      </c>
      <c r="E168">
        <v>1562.0322142227</v>
      </c>
      <c r="F168">
        <v>1538.4149595817</v>
      </c>
      <c r="G168">
        <v>1546.4474981686</v>
      </c>
      <c r="H168">
        <v>1554.8186337011</v>
      </c>
      <c r="I168">
        <v>1561.9514225197</v>
      </c>
      <c r="J168">
        <v>1538.41630724</v>
      </c>
      <c r="K168">
        <v>1546.678882907</v>
      </c>
      <c r="L168">
        <v>1554.7452724482</v>
      </c>
      <c r="M168">
        <v>1561.8896924877</v>
      </c>
    </row>
    <row r="169" spans="1:13">
      <c r="A169" t="s">
        <v>802</v>
      </c>
      <c r="B169">
        <v>1538.5959866633</v>
      </c>
      <c r="C169">
        <v>1546.4225930702</v>
      </c>
      <c r="D169">
        <v>1554.9974423029</v>
      </c>
      <c r="E169">
        <v>1562.0248697062</v>
      </c>
      <c r="F169">
        <v>1538.4138039101</v>
      </c>
      <c r="G169">
        <v>1546.4461364028</v>
      </c>
      <c r="H169">
        <v>1554.820010252</v>
      </c>
      <c r="I169">
        <v>1561.9327654383</v>
      </c>
      <c r="J169">
        <v>1538.41630724</v>
      </c>
      <c r="K169">
        <v>1546.6779088388</v>
      </c>
      <c r="L169">
        <v>1554.7486154637</v>
      </c>
      <c r="M169">
        <v>1561.8819515985</v>
      </c>
    </row>
    <row r="170" spans="1:13">
      <c r="A170" t="s">
        <v>803</v>
      </c>
      <c r="B170">
        <v>1538.5942527487</v>
      </c>
      <c r="C170">
        <v>1546.4222031915</v>
      </c>
      <c r="D170">
        <v>1555.0001960404</v>
      </c>
      <c r="E170">
        <v>1562.0492883073</v>
      </c>
      <c r="F170">
        <v>1538.41226239</v>
      </c>
      <c r="G170">
        <v>1546.4469142827</v>
      </c>
      <c r="H170">
        <v>1554.8198141511</v>
      </c>
      <c r="I170">
        <v>1561.9299851523</v>
      </c>
      <c r="J170">
        <v>1538.4136119258</v>
      </c>
      <c r="K170">
        <v>1546.6779088388</v>
      </c>
      <c r="L170">
        <v>1554.7440921114</v>
      </c>
      <c r="M170">
        <v>1561.8863186922</v>
      </c>
    </row>
    <row r="171" spans="1:13">
      <c r="A171" t="s">
        <v>804</v>
      </c>
      <c r="B171">
        <v>1538.5969486959</v>
      </c>
      <c r="C171">
        <v>1546.4231769377</v>
      </c>
      <c r="D171">
        <v>1554.9999998939</v>
      </c>
      <c r="E171">
        <v>1562.042737279</v>
      </c>
      <c r="F171">
        <v>1538.4116864382</v>
      </c>
      <c r="G171">
        <v>1546.4461364028</v>
      </c>
      <c r="H171">
        <v>1554.8213868054</v>
      </c>
      <c r="I171">
        <v>1561.9430853724</v>
      </c>
      <c r="J171">
        <v>1538.4136119258</v>
      </c>
      <c r="K171">
        <v>1546.6771307265</v>
      </c>
      <c r="L171">
        <v>1554.7478292098</v>
      </c>
      <c r="M171">
        <v>1561.8863186922</v>
      </c>
    </row>
    <row r="172" spans="1:13">
      <c r="A172" t="s">
        <v>805</v>
      </c>
      <c r="B172">
        <v>1538.5946368076</v>
      </c>
      <c r="C172">
        <v>1546.4227870587</v>
      </c>
      <c r="D172">
        <v>1554.9942943621</v>
      </c>
      <c r="E172">
        <v>1562.0280461769</v>
      </c>
      <c r="F172">
        <v>1538.4113005884</v>
      </c>
      <c r="G172">
        <v>1546.445552518</v>
      </c>
      <c r="H172">
        <v>1554.8202063531</v>
      </c>
      <c r="I172">
        <v>1561.9355437941</v>
      </c>
      <c r="J172">
        <v>1538.4139958945</v>
      </c>
      <c r="K172">
        <v>1546.6775207338</v>
      </c>
      <c r="L172">
        <v>1554.747633127</v>
      </c>
      <c r="M172">
        <v>1561.8839362853</v>
      </c>
    </row>
    <row r="173" spans="1:13">
      <c r="A173" t="s">
        <v>806</v>
      </c>
      <c r="B173">
        <v>1538.5969486959</v>
      </c>
      <c r="C173">
        <v>1546.4227870587</v>
      </c>
      <c r="D173">
        <v>1554.9964596517</v>
      </c>
      <c r="E173">
        <v>1562.0326120122</v>
      </c>
      <c r="F173">
        <v>1538.412070406</v>
      </c>
      <c r="G173">
        <v>1546.4474981686</v>
      </c>
      <c r="H173">
        <v>1554.8196161276</v>
      </c>
      <c r="I173">
        <v>1561.9285959831</v>
      </c>
      <c r="J173">
        <v>1538.4145737302</v>
      </c>
      <c r="K173">
        <v>1546.6755745044</v>
      </c>
      <c r="L173">
        <v>1554.7452724482</v>
      </c>
      <c r="M173">
        <v>1561.878777662</v>
      </c>
    </row>
    <row r="174" spans="1:13">
      <c r="A174" t="s">
        <v>807</v>
      </c>
      <c r="B174">
        <v>1538.5956007211</v>
      </c>
      <c r="C174">
        <v>1546.4210354584</v>
      </c>
      <c r="D174">
        <v>1554.9970480885</v>
      </c>
      <c r="E174">
        <v>1562.0332077266</v>
      </c>
      <c r="F174">
        <v>1538.4118784221</v>
      </c>
      <c r="G174">
        <v>1546.4443847496</v>
      </c>
      <c r="H174">
        <v>1554.8215829067</v>
      </c>
      <c r="I174">
        <v>1561.9283980849</v>
      </c>
      <c r="J174">
        <v>1538.4138039101</v>
      </c>
      <c r="K174">
        <v>1546.6749904463</v>
      </c>
      <c r="L174">
        <v>1554.7472390393</v>
      </c>
      <c r="M174">
        <v>1561.882151425</v>
      </c>
    </row>
    <row r="175" spans="1:13">
      <c r="A175" t="s">
        <v>808</v>
      </c>
      <c r="B175">
        <v>1538.5956007211</v>
      </c>
      <c r="C175">
        <v>1546.4214253365</v>
      </c>
      <c r="D175">
        <v>1555.0005902564</v>
      </c>
      <c r="E175">
        <v>1562.0463096783</v>
      </c>
      <c r="F175">
        <v>1538.4126482403</v>
      </c>
      <c r="G175">
        <v>1546.445552518</v>
      </c>
      <c r="H175">
        <v>1554.820796579</v>
      </c>
      <c r="I175">
        <v>1561.9458657051</v>
      </c>
      <c r="J175">
        <v>1538.4145737302</v>
      </c>
      <c r="K175">
        <v>1546.6761566605</v>
      </c>
      <c r="L175">
        <v>1554.7454685304</v>
      </c>
      <c r="M175">
        <v>1561.8813559994</v>
      </c>
    </row>
    <row r="176" spans="1:13">
      <c r="A176" t="s">
        <v>809</v>
      </c>
      <c r="B176">
        <v>1538.5954086913</v>
      </c>
      <c r="C176">
        <v>1546.4216193247</v>
      </c>
      <c r="D176">
        <v>1555.0005902564</v>
      </c>
      <c r="E176">
        <v>1562.0218931108</v>
      </c>
      <c r="F176">
        <v>1538.4113005884</v>
      </c>
      <c r="G176">
        <v>1546.44399486</v>
      </c>
      <c r="H176">
        <v>1554.8229594629</v>
      </c>
      <c r="I176">
        <v>1561.9202590795</v>
      </c>
      <c r="J176">
        <v>1538.4126482403</v>
      </c>
      <c r="K176">
        <v>1546.6775207338</v>
      </c>
      <c r="L176">
        <v>1554.7482213755</v>
      </c>
      <c r="M176">
        <v>1561.8837383984</v>
      </c>
    </row>
    <row r="177" spans="1:13">
      <c r="A177" t="s">
        <v>810</v>
      </c>
      <c r="B177">
        <v>1538.5954086913</v>
      </c>
      <c r="C177">
        <v>1546.4222031915</v>
      </c>
      <c r="D177">
        <v>1554.9974423029</v>
      </c>
      <c r="E177">
        <v>1562.0304290234</v>
      </c>
      <c r="F177">
        <v>1538.4128402244</v>
      </c>
      <c r="G177">
        <v>1546.4469142827</v>
      </c>
      <c r="H177">
        <v>1554.8209926802</v>
      </c>
      <c r="I177">
        <v>1561.9137091334</v>
      </c>
      <c r="J177">
        <v>1538.414187879</v>
      </c>
      <c r="K177">
        <v>1546.6769366742</v>
      </c>
      <c r="L177">
        <v>1554.747633127</v>
      </c>
      <c r="M177">
        <v>1561.8823493114</v>
      </c>
    </row>
    <row r="178" spans="1:13">
      <c r="A178" t="s">
        <v>811</v>
      </c>
      <c r="B178">
        <v>1538.5957927509</v>
      </c>
      <c r="C178">
        <v>1546.4231769377</v>
      </c>
      <c r="D178">
        <v>1555.0011806193</v>
      </c>
      <c r="E178">
        <v>1562.045516026</v>
      </c>
      <c r="F178">
        <v>1538.4139958945</v>
      </c>
      <c r="G178">
        <v>1546.44788806</v>
      </c>
      <c r="H178">
        <v>1554.823353589</v>
      </c>
      <c r="I178">
        <v>1561.9383221597</v>
      </c>
      <c r="J178">
        <v>1538.4153435511</v>
      </c>
      <c r="K178">
        <v>1546.6765466672</v>
      </c>
      <c r="L178">
        <v>1554.7458626172</v>
      </c>
      <c r="M178">
        <v>1561.8843339993</v>
      </c>
    </row>
    <row r="179" spans="1:13">
      <c r="A179" t="s">
        <v>812</v>
      </c>
      <c r="B179">
        <v>1538.5959866633</v>
      </c>
      <c r="C179">
        <v>1546.4229810472</v>
      </c>
      <c r="D179">
        <v>1554.9976384487</v>
      </c>
      <c r="E179">
        <v>1562.0469054032</v>
      </c>
      <c r="F179">
        <v>1538.4128402244</v>
      </c>
      <c r="G179">
        <v>1546.4476921633</v>
      </c>
      <c r="H179">
        <v>1554.8209926802</v>
      </c>
      <c r="I179">
        <v>1561.9186720318</v>
      </c>
      <c r="J179">
        <v>1538.4153435511</v>
      </c>
      <c r="K179">
        <v>1546.6769366742</v>
      </c>
      <c r="L179">
        <v>1554.7460586995</v>
      </c>
      <c r="M179">
        <v>1561.8827470246</v>
      </c>
    </row>
    <row r="180" spans="1:13">
      <c r="A180" t="s">
        <v>813</v>
      </c>
      <c r="B180">
        <v>1538.5965646358</v>
      </c>
      <c r="C180">
        <v>1546.4223990817</v>
      </c>
      <c r="D180">
        <v>1554.9998037476</v>
      </c>
      <c r="E180">
        <v>1562.039758675</v>
      </c>
      <c r="F180">
        <v>1538.4130340908</v>
      </c>
      <c r="G180">
        <v>1546.4473041738</v>
      </c>
      <c r="H180">
        <v>1554.8217809307</v>
      </c>
      <c r="I180">
        <v>1561.9293895166</v>
      </c>
      <c r="J180">
        <v>1538.4149595817</v>
      </c>
      <c r="K180">
        <v>1546.6769366742</v>
      </c>
      <c r="L180">
        <v>1554.7468449517</v>
      </c>
      <c r="M180">
        <v>1561.8833426248</v>
      </c>
    </row>
    <row r="181" spans="1:13">
      <c r="A181" t="s">
        <v>814</v>
      </c>
      <c r="B181">
        <v>1538.5956007211</v>
      </c>
      <c r="C181">
        <v>1546.4210354584</v>
      </c>
      <c r="D181">
        <v>1554.9984268783</v>
      </c>
      <c r="E181">
        <v>1562.049684165</v>
      </c>
      <c r="F181">
        <v>1538.4126482403</v>
      </c>
      <c r="G181">
        <v>1546.4443847496</v>
      </c>
      <c r="H181">
        <v>1554.8196161276</v>
      </c>
      <c r="I181">
        <v>1561.9289937198</v>
      </c>
      <c r="J181">
        <v>1538.4145737302</v>
      </c>
      <c r="K181">
        <v>1546.6781047938</v>
      </c>
      <c r="L181">
        <v>1554.7472390393</v>
      </c>
      <c r="M181">
        <v>1561.8853273152</v>
      </c>
    </row>
    <row r="182" spans="1:13">
      <c r="A182" t="s">
        <v>815</v>
      </c>
      <c r="B182">
        <v>1538.5957927509</v>
      </c>
      <c r="C182">
        <v>1546.4229810472</v>
      </c>
      <c r="D182">
        <v>1554.9940982172</v>
      </c>
      <c r="E182">
        <v>1562.0330098019</v>
      </c>
      <c r="F182">
        <v>1538.412070406</v>
      </c>
      <c r="G182">
        <v>1546.44788806</v>
      </c>
      <c r="H182">
        <v>1554.820796579</v>
      </c>
      <c r="I182">
        <v>1561.933161237</v>
      </c>
      <c r="J182">
        <v>1538.4145737302</v>
      </c>
      <c r="K182">
        <v>1546.6749904463</v>
      </c>
      <c r="L182">
        <v>1554.7460586995</v>
      </c>
      <c r="M182">
        <v>1561.8863186922</v>
      </c>
    </row>
    <row r="183" spans="1:13">
      <c r="A183" t="s">
        <v>816</v>
      </c>
      <c r="B183">
        <v>1538.5984905861</v>
      </c>
      <c r="C183">
        <v>1546.4249285428</v>
      </c>
      <c r="D183">
        <v>1554.9962615832</v>
      </c>
      <c r="E183">
        <v>1562.0347950071</v>
      </c>
      <c r="F183">
        <v>1538.413226075</v>
      </c>
      <c r="G183">
        <v>1546.4484700447</v>
      </c>
      <c r="H183">
        <v>1554.8196161276</v>
      </c>
      <c r="I183">
        <v>1561.9385200605</v>
      </c>
      <c r="J183">
        <v>1538.4157294029</v>
      </c>
      <c r="K183">
        <v>1546.6755745044</v>
      </c>
      <c r="L183">
        <v>1554.7462547819</v>
      </c>
      <c r="M183">
        <v>1561.8845318863</v>
      </c>
    </row>
    <row r="184" spans="1:13">
      <c r="A184" t="s">
        <v>817</v>
      </c>
      <c r="B184">
        <v>1538.5954086913</v>
      </c>
      <c r="C184">
        <v>1546.4223990817</v>
      </c>
      <c r="D184">
        <v>1554.9980326634</v>
      </c>
      <c r="E184">
        <v>1562.0326120122</v>
      </c>
      <c r="F184">
        <v>1538.4124562562</v>
      </c>
      <c r="G184">
        <v>1546.4451626277</v>
      </c>
      <c r="H184">
        <v>1554.8206004778</v>
      </c>
      <c r="I184">
        <v>1561.9172828827</v>
      </c>
      <c r="J184">
        <v>1538.4143817457</v>
      </c>
      <c r="K184">
        <v>1546.6761566605</v>
      </c>
      <c r="L184">
        <v>1554.7470429566</v>
      </c>
      <c r="M184">
        <v>1561.8841361123</v>
      </c>
    </row>
    <row r="185" spans="1:13">
      <c r="A185" t="s">
        <v>818</v>
      </c>
      <c r="B185">
        <v>1538.5946368076</v>
      </c>
      <c r="C185">
        <v>1546.4229810472</v>
      </c>
      <c r="D185">
        <v>1554.9980326634</v>
      </c>
      <c r="E185">
        <v>1562.0292375992</v>
      </c>
      <c r="F185">
        <v>1538.412070406</v>
      </c>
      <c r="G185">
        <v>1546.445552518</v>
      </c>
      <c r="H185">
        <v>1554.820010252</v>
      </c>
      <c r="I185">
        <v>1561.9343525147</v>
      </c>
      <c r="J185">
        <v>1538.4147657148</v>
      </c>
      <c r="K185">
        <v>1546.6777147862</v>
      </c>
      <c r="L185">
        <v>1554.7450763661</v>
      </c>
      <c r="M185">
        <v>1561.8867164074</v>
      </c>
    </row>
    <row r="186" spans="1:13">
      <c r="A186" t="s">
        <v>819</v>
      </c>
      <c r="B186">
        <v>1538.5957927509</v>
      </c>
      <c r="C186">
        <v>1546.4245386629</v>
      </c>
      <c r="D186">
        <v>1554.9966557972</v>
      </c>
      <c r="E186">
        <v>1562.0345970819</v>
      </c>
      <c r="F186">
        <v>1538.4139958945</v>
      </c>
      <c r="G186">
        <v>1546.4473041738</v>
      </c>
      <c r="H186">
        <v>1554.8182395774</v>
      </c>
      <c r="I186">
        <v>1561.9361394345</v>
      </c>
      <c r="J186">
        <v>1538.4166912101</v>
      </c>
      <c r="K186">
        <v>1546.6755745044</v>
      </c>
      <c r="L186">
        <v>1554.7460586995</v>
      </c>
      <c r="M186">
        <v>1561.8853273152</v>
      </c>
    </row>
    <row r="187" spans="1:13">
      <c r="A187" t="s">
        <v>820</v>
      </c>
      <c r="B187">
        <v>1538.5967566658</v>
      </c>
      <c r="C187">
        <v>1546.4220092031</v>
      </c>
      <c r="D187">
        <v>1554.9982288093</v>
      </c>
      <c r="E187">
        <v>1562.0298333111</v>
      </c>
      <c r="F187">
        <v>1538.4134180593</v>
      </c>
      <c r="G187">
        <v>1546.4469142827</v>
      </c>
      <c r="H187">
        <v>1554.8204024541</v>
      </c>
      <c r="I187">
        <v>1561.9291916182</v>
      </c>
      <c r="J187">
        <v>1538.4153435511</v>
      </c>
      <c r="K187">
        <v>1546.6769366742</v>
      </c>
      <c r="L187">
        <v>1554.7460586995</v>
      </c>
      <c r="M187">
        <v>1561.8861208047</v>
      </c>
    </row>
    <row r="188" spans="1:13">
      <c r="A188" t="s">
        <v>821</v>
      </c>
      <c r="B188">
        <v>1538.5961786932</v>
      </c>
      <c r="C188">
        <v>1546.4214253365</v>
      </c>
      <c r="D188">
        <v>1555.000786403</v>
      </c>
      <c r="E188">
        <v>1562.0304290234</v>
      </c>
      <c r="F188">
        <v>1538.4139958945</v>
      </c>
      <c r="G188">
        <v>1546.4447746395</v>
      </c>
      <c r="H188">
        <v>1554.8196161276</v>
      </c>
      <c r="I188">
        <v>1561.9363373347</v>
      </c>
      <c r="J188">
        <v>1538.4145737302</v>
      </c>
      <c r="K188">
        <v>1546.6777147862</v>
      </c>
      <c r="L188">
        <v>1554.7456646126</v>
      </c>
      <c r="M188">
        <v>1561.8835405116</v>
      </c>
    </row>
    <row r="189" spans="1:13">
      <c r="A189" t="s">
        <v>822</v>
      </c>
      <c r="B189">
        <v>1538.5961786932</v>
      </c>
      <c r="C189">
        <v>1546.4223990817</v>
      </c>
      <c r="D189">
        <v>1554.9956712241</v>
      </c>
      <c r="E189">
        <v>1562.0395607486</v>
      </c>
      <c r="F189">
        <v>1538.4138039101</v>
      </c>
      <c r="G189">
        <v>1546.44788806</v>
      </c>
      <c r="H189">
        <v>1554.820796579</v>
      </c>
      <c r="I189">
        <v>1561.9377265177</v>
      </c>
      <c r="J189">
        <v>1538.4157294029</v>
      </c>
      <c r="K189">
        <v>1546.6769366742</v>
      </c>
      <c r="L189">
        <v>1554.747633127</v>
      </c>
      <c r="M189">
        <v>1561.8823493114</v>
      </c>
    </row>
    <row r="190" spans="1:13">
      <c r="A190" t="s">
        <v>823</v>
      </c>
      <c r="B190">
        <v>1538.5956007211</v>
      </c>
      <c r="C190">
        <v>1546.4239547944</v>
      </c>
      <c r="D190">
        <v>1554.9970480885</v>
      </c>
      <c r="E190">
        <v>1562.0443245788</v>
      </c>
      <c r="F190">
        <v>1538.4145737302</v>
      </c>
      <c r="G190">
        <v>1546.4486659416</v>
      </c>
      <c r="H190">
        <v>1554.8206004778</v>
      </c>
      <c r="I190">
        <v>1561.947452808</v>
      </c>
      <c r="J190">
        <v>1538.416499225</v>
      </c>
      <c r="K190">
        <v>1546.6790769598</v>
      </c>
      <c r="L190">
        <v>1554.7468449517</v>
      </c>
      <c r="M190">
        <v>1561.8847317135</v>
      </c>
    </row>
    <row r="191" spans="1:13">
      <c r="A191" t="s">
        <v>824</v>
      </c>
      <c r="B191">
        <v>1538.5965646358</v>
      </c>
      <c r="C191">
        <v>1546.4216193247</v>
      </c>
      <c r="D191">
        <v>1555.0031478578</v>
      </c>
      <c r="E191">
        <v>1562.0393608818</v>
      </c>
      <c r="F191">
        <v>1538.4128402244</v>
      </c>
      <c r="G191">
        <v>1546.4451626277</v>
      </c>
      <c r="H191">
        <v>1554.8217809307</v>
      </c>
      <c r="I191">
        <v>1561.9438808609</v>
      </c>
      <c r="J191">
        <v>1538.4139958945</v>
      </c>
      <c r="K191">
        <v>1546.6782988464</v>
      </c>
      <c r="L191">
        <v>1554.7454685304</v>
      </c>
      <c r="M191">
        <v>1561.8871121828</v>
      </c>
    </row>
    <row r="192" spans="1:13">
      <c r="A192" t="s">
        <v>825</v>
      </c>
      <c r="B192">
        <v>1538.597526669</v>
      </c>
      <c r="C192">
        <v>1546.4239547944</v>
      </c>
      <c r="D192">
        <v>1554.9992133857</v>
      </c>
      <c r="E192">
        <v>1562.041545836</v>
      </c>
      <c r="F192">
        <v>1538.4118784221</v>
      </c>
      <c r="G192">
        <v>1546.4463303973</v>
      </c>
      <c r="H192">
        <v>1554.8194200267</v>
      </c>
      <c r="I192">
        <v>1561.9343525147</v>
      </c>
      <c r="J192">
        <v>1538.4145737302</v>
      </c>
      <c r="K192">
        <v>1546.6759626084</v>
      </c>
      <c r="L192">
        <v>1554.7464527867</v>
      </c>
      <c r="M192">
        <v>1561.8835405116</v>
      </c>
    </row>
    <row r="193" spans="1:13">
      <c r="A193" t="s">
        <v>826</v>
      </c>
      <c r="B193">
        <v>1538.5969486959</v>
      </c>
      <c r="C193">
        <v>1546.4227870587</v>
      </c>
      <c r="D193">
        <v>1554.9956712241</v>
      </c>
      <c r="E193">
        <v>1562.0353907232</v>
      </c>
      <c r="F193">
        <v>1538.4145737302</v>
      </c>
      <c r="G193">
        <v>1546.4463303973</v>
      </c>
      <c r="H193">
        <v>1554.820010252</v>
      </c>
      <c r="I193">
        <v>1561.9393155443</v>
      </c>
      <c r="J193">
        <v>1538.4145737302</v>
      </c>
      <c r="K193">
        <v>1546.6775207338</v>
      </c>
      <c r="L193">
        <v>1554.747633127</v>
      </c>
      <c r="M193">
        <v>1561.8857230898</v>
      </c>
    </row>
    <row r="194" spans="1:13">
      <c r="A194" t="s">
        <v>827</v>
      </c>
      <c r="B194">
        <v>1538.5973346388</v>
      </c>
      <c r="C194">
        <v>1546.4218152148</v>
      </c>
      <c r="D194">
        <v>1554.9976384487</v>
      </c>
      <c r="E194">
        <v>1562.0310247362</v>
      </c>
      <c r="F194">
        <v>1538.4128402244</v>
      </c>
      <c r="G194">
        <v>1546.4445787436</v>
      </c>
      <c r="H194">
        <v>1554.8223692353</v>
      </c>
      <c r="I194">
        <v>1561.9325655989</v>
      </c>
      <c r="J194">
        <v>1538.4147657148</v>
      </c>
      <c r="K194">
        <v>1546.6759626084</v>
      </c>
      <c r="L194">
        <v>1554.7478292098</v>
      </c>
      <c r="M194">
        <v>1561.8861208047</v>
      </c>
    </row>
    <row r="195" spans="1:13">
      <c r="A195" t="s">
        <v>828</v>
      </c>
      <c r="B195">
        <v>1538.5965646358</v>
      </c>
      <c r="C195">
        <v>1546.424344674</v>
      </c>
      <c r="D195">
        <v>1555.0003941098</v>
      </c>
      <c r="E195">
        <v>1562.0419416899</v>
      </c>
      <c r="F195">
        <v>1538.4145737302</v>
      </c>
      <c r="G195">
        <v>1546.4500277118</v>
      </c>
      <c r="H195">
        <v>1554.8202063531</v>
      </c>
      <c r="I195">
        <v>1561.9413003769</v>
      </c>
      <c r="J195">
        <v>1538.4151515664</v>
      </c>
      <c r="K195">
        <v>1546.6779088388</v>
      </c>
      <c r="L195">
        <v>1554.7466488692</v>
      </c>
      <c r="M195">
        <v>1561.8863186922</v>
      </c>
    </row>
    <row r="196" spans="1:13">
      <c r="A196" t="s">
        <v>829</v>
      </c>
      <c r="B196">
        <v>1538.5957927509</v>
      </c>
      <c r="C196">
        <v>1546.4239547944</v>
      </c>
      <c r="D196">
        <v>1555.0003941098</v>
      </c>
      <c r="E196">
        <v>1562.0351927979</v>
      </c>
      <c r="F196">
        <v>1538.4124562562</v>
      </c>
      <c r="G196">
        <v>1546.4461364028</v>
      </c>
      <c r="H196">
        <v>1554.820010252</v>
      </c>
      <c r="I196">
        <v>1561.9152981111</v>
      </c>
      <c r="J196">
        <v>1538.4136119258</v>
      </c>
      <c r="K196">
        <v>1546.6771307265</v>
      </c>
      <c r="L196">
        <v>1554.7468449517</v>
      </c>
      <c r="M196">
        <v>1561.8793713191</v>
      </c>
    </row>
    <row r="197" spans="1:13">
      <c r="A197" t="s">
        <v>830</v>
      </c>
      <c r="B197">
        <v>1538.5954086913</v>
      </c>
      <c r="C197">
        <v>1546.4239547944</v>
      </c>
      <c r="D197">
        <v>1554.9996056782</v>
      </c>
      <c r="E197">
        <v>1562.0393608818</v>
      </c>
      <c r="F197">
        <v>1538.4143817457</v>
      </c>
      <c r="G197">
        <v>1546.4467202881</v>
      </c>
      <c r="H197">
        <v>1554.8221731337</v>
      </c>
      <c r="I197">
        <v>1561.8843339993</v>
      </c>
      <c r="J197">
        <v>1538.4157294029</v>
      </c>
      <c r="K197">
        <v>1546.6751844981</v>
      </c>
      <c r="L197">
        <v>1554.7456646126</v>
      </c>
      <c r="M197">
        <v>1561.8791734334</v>
      </c>
    </row>
    <row r="198" spans="1:13">
      <c r="A198" t="s">
        <v>831</v>
      </c>
      <c r="B198">
        <v>1538.5957927509</v>
      </c>
      <c r="C198">
        <v>1546.4241487833</v>
      </c>
      <c r="D198">
        <v>1554.9984268783</v>
      </c>
      <c r="E198">
        <v>1562.0510735497</v>
      </c>
      <c r="F198">
        <v>1538.4153435511</v>
      </c>
      <c r="G198">
        <v>1546.4480820549</v>
      </c>
      <c r="H198">
        <v>1554.8209926802</v>
      </c>
      <c r="I198">
        <v>1561.9407047326</v>
      </c>
      <c r="J198">
        <v>1538.4159213878</v>
      </c>
      <c r="K198">
        <v>1546.6779088388</v>
      </c>
      <c r="L198">
        <v>1554.7482213755</v>
      </c>
      <c r="M198">
        <v>1561.8865165797</v>
      </c>
    </row>
    <row r="199" spans="1:13">
      <c r="A199" t="s">
        <v>832</v>
      </c>
      <c r="B199">
        <v>1538.597140726</v>
      </c>
      <c r="C199">
        <v>1546.4245386629</v>
      </c>
      <c r="D199">
        <v>1554.9994095319</v>
      </c>
      <c r="E199">
        <v>1562.0401564684</v>
      </c>
      <c r="F199">
        <v>1538.4111086047</v>
      </c>
      <c r="G199">
        <v>1546.4480820549</v>
      </c>
      <c r="H199">
        <v>1554.8204024541</v>
      </c>
      <c r="I199">
        <v>1561.9508268677</v>
      </c>
      <c r="J199">
        <v>1538.4130340908</v>
      </c>
      <c r="K199">
        <v>1546.6769366742</v>
      </c>
      <c r="L199">
        <v>1554.7456646126</v>
      </c>
      <c r="M199">
        <v>1561.8863186922</v>
      </c>
    </row>
    <row r="200" spans="1:13">
      <c r="A200" t="s">
        <v>833</v>
      </c>
      <c r="B200">
        <v>1538.5954086913</v>
      </c>
      <c r="C200">
        <v>1546.4233709263</v>
      </c>
      <c r="D200">
        <v>1554.9984268783</v>
      </c>
      <c r="E200">
        <v>1562.0250676289</v>
      </c>
      <c r="F200">
        <v>1538.4145737302</v>
      </c>
      <c r="G200">
        <v>1546.4469142827</v>
      </c>
      <c r="H200">
        <v>1554.820796579</v>
      </c>
      <c r="I200">
        <v>1561.9256197545</v>
      </c>
      <c r="J200">
        <v>1538.4159213878</v>
      </c>
      <c r="K200">
        <v>1546.6790769598</v>
      </c>
      <c r="L200">
        <v>1554.7444861976</v>
      </c>
      <c r="M200">
        <v>1561.8811581131</v>
      </c>
    </row>
    <row r="201" spans="1:13">
      <c r="A201" t="s">
        <v>834</v>
      </c>
      <c r="B201">
        <v>1538.5959866633</v>
      </c>
      <c r="C201">
        <v>1546.423564915</v>
      </c>
      <c r="D201">
        <v>1555.0005902564</v>
      </c>
      <c r="E201">
        <v>1562.029435523</v>
      </c>
      <c r="F201">
        <v>1538.4138039101</v>
      </c>
      <c r="G201">
        <v>1546.4465243917</v>
      </c>
      <c r="H201">
        <v>1554.820796579</v>
      </c>
      <c r="I201">
        <v>1561.913908968</v>
      </c>
      <c r="J201">
        <v>1538.41630724</v>
      </c>
      <c r="K201">
        <v>1546.6769366742</v>
      </c>
      <c r="L201">
        <v>1554.7460586995</v>
      </c>
      <c r="M201">
        <v>1561.8819515985</v>
      </c>
    </row>
    <row r="202" spans="1:13">
      <c r="A202" t="s">
        <v>835</v>
      </c>
      <c r="B202">
        <v>1538.5986826166</v>
      </c>
      <c r="C202">
        <v>1546.4227870587</v>
      </c>
      <c r="D202">
        <v>1554.9986230243</v>
      </c>
      <c r="E202">
        <v>1562.0195102903</v>
      </c>
      <c r="F202">
        <v>1538.412070406</v>
      </c>
      <c r="G202">
        <v>1546.4474981686</v>
      </c>
      <c r="H202">
        <v>1554.820010252</v>
      </c>
      <c r="I202">
        <v>1561.9141068625</v>
      </c>
      <c r="J202">
        <v>1538.4145737302</v>
      </c>
      <c r="K202">
        <v>1546.6775207338</v>
      </c>
      <c r="L202">
        <v>1554.7444861976</v>
      </c>
      <c r="M202">
        <v>1561.882151425</v>
      </c>
    </row>
    <row r="203" spans="1:13">
      <c r="A203" t="s">
        <v>836</v>
      </c>
      <c r="B203">
        <v>1538.5969486959</v>
      </c>
      <c r="C203">
        <v>1546.4231769377</v>
      </c>
      <c r="D203">
        <v>1554.9972461571</v>
      </c>
      <c r="E203">
        <v>1562.0340013665</v>
      </c>
      <c r="F203">
        <v>1538.412070406</v>
      </c>
      <c r="G203">
        <v>1546.4459405066</v>
      </c>
      <c r="H203">
        <v>1554.8213868054</v>
      </c>
      <c r="I203">
        <v>1561.926413285</v>
      </c>
      <c r="J203">
        <v>1538.4145737302</v>
      </c>
      <c r="K203">
        <v>1546.6769366742</v>
      </c>
      <c r="L203">
        <v>1554.7478292098</v>
      </c>
      <c r="M203">
        <v>1561.8833426248</v>
      </c>
    </row>
    <row r="204" spans="1:13">
      <c r="A204" t="s">
        <v>837</v>
      </c>
      <c r="B204">
        <v>1538.5948307198</v>
      </c>
      <c r="C204">
        <v>1546.4222031915</v>
      </c>
      <c r="D204">
        <v>1554.9984268783</v>
      </c>
      <c r="E204">
        <v>1562.0403543949</v>
      </c>
      <c r="F204">
        <v>1538.4128402244</v>
      </c>
      <c r="G204">
        <v>1546.4441907557</v>
      </c>
      <c r="H204">
        <v>1554.8198141511</v>
      </c>
      <c r="I204">
        <v>1561.9305807885</v>
      </c>
      <c r="J204">
        <v>1538.4147657148</v>
      </c>
      <c r="K204">
        <v>1546.6771307265</v>
      </c>
      <c r="L204">
        <v>1554.7468449517</v>
      </c>
      <c r="M204">
        <v>1561.8835405116</v>
      </c>
    </row>
    <row r="205" spans="1:13">
      <c r="A205" t="s">
        <v>838</v>
      </c>
      <c r="B205">
        <v>1538.5956007211</v>
      </c>
      <c r="C205">
        <v>1546.4237608056</v>
      </c>
      <c r="D205">
        <v>1554.9978365175</v>
      </c>
      <c r="E205">
        <v>1562.0514713488</v>
      </c>
      <c r="F205">
        <v>1538.4134180593</v>
      </c>
      <c r="G205">
        <v>1546.4473041738</v>
      </c>
      <c r="H205">
        <v>1554.8221731337</v>
      </c>
      <c r="I205">
        <v>1561.9413003769</v>
      </c>
      <c r="J205">
        <v>1538.4153435511</v>
      </c>
      <c r="K205">
        <v>1546.6761566605</v>
      </c>
      <c r="L205">
        <v>1554.7458626172</v>
      </c>
      <c r="M205">
        <v>1561.8910815877</v>
      </c>
    </row>
    <row r="206" spans="1:13">
      <c r="A206" t="s">
        <v>839</v>
      </c>
      <c r="B206">
        <v>1538.5954086913</v>
      </c>
      <c r="C206">
        <v>1546.4222031915</v>
      </c>
      <c r="D206">
        <v>1554.9948847202</v>
      </c>
      <c r="E206">
        <v>1562.0298333111</v>
      </c>
      <c r="F206">
        <v>1538.4157294029</v>
      </c>
      <c r="G206">
        <v>1546.4463303973</v>
      </c>
      <c r="H206">
        <v>1554.8198141511</v>
      </c>
      <c r="I206">
        <v>1561.9137091334</v>
      </c>
      <c r="J206">
        <v>1538.4170770626</v>
      </c>
      <c r="K206">
        <v>1546.678882907</v>
      </c>
      <c r="L206">
        <v>1554.747633127</v>
      </c>
      <c r="M206">
        <v>1561.8829449113</v>
      </c>
    </row>
    <row r="207" spans="1:13">
      <c r="A207" t="s">
        <v>840</v>
      </c>
      <c r="B207">
        <v>1538.597140726</v>
      </c>
      <c r="C207">
        <v>1546.4212313483</v>
      </c>
      <c r="D207">
        <v>1554.9964596517</v>
      </c>
      <c r="E207">
        <v>1562.0173273381</v>
      </c>
      <c r="F207">
        <v>1538.4136119258</v>
      </c>
      <c r="G207">
        <v>1546.4434109767</v>
      </c>
      <c r="H207">
        <v>1554.8215829067</v>
      </c>
      <c r="I207">
        <v>1561.9319699612</v>
      </c>
      <c r="J207">
        <v>1538.416115255</v>
      </c>
      <c r="K207">
        <v>1546.6790769598</v>
      </c>
      <c r="L207">
        <v>1554.7466488692</v>
      </c>
      <c r="M207">
        <v>1561.8857230898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841</v>
      </c>
      <c r="B2">
        <v>1538.5900168172</v>
      </c>
      <c r="C2">
        <v>1546.4196756411</v>
      </c>
      <c r="D2">
        <v>1554.9941001402</v>
      </c>
      <c r="E2">
        <v>1562.0280481173</v>
      </c>
      <c r="F2">
        <v>1538.4074515119</v>
      </c>
      <c r="G2">
        <v>1546.4385497381</v>
      </c>
      <c r="H2">
        <v>1554.8109646654</v>
      </c>
      <c r="I2">
        <v>1561.9278043905</v>
      </c>
      <c r="J2">
        <v>1538.4118803043</v>
      </c>
      <c r="K2">
        <v>1546.6732401771</v>
      </c>
      <c r="L2">
        <v>1554.7427176173</v>
      </c>
      <c r="M2">
        <v>1561.882153365</v>
      </c>
    </row>
    <row r="3" spans="1:13">
      <c r="A3" t="s">
        <v>842</v>
      </c>
      <c r="B3">
        <v>1538.5902088456</v>
      </c>
      <c r="C3">
        <v>1546.4212332502</v>
      </c>
      <c r="D3">
        <v>1554.9968538658</v>
      </c>
      <c r="E3">
        <v>1562.0340033069</v>
      </c>
      <c r="F3">
        <v>1538.4072595292</v>
      </c>
      <c r="G3">
        <v>1546.4428308977</v>
      </c>
      <c r="H3">
        <v>1554.8101783484</v>
      </c>
      <c r="I3">
        <v>1561.9178804493</v>
      </c>
      <c r="J3">
        <v>1538.4124581384</v>
      </c>
      <c r="K3">
        <v>1546.6732401771</v>
      </c>
      <c r="L3">
        <v>1554.7421274507</v>
      </c>
      <c r="M3">
        <v>1561.8801686827</v>
      </c>
    </row>
    <row r="4" spans="1:13">
      <c r="A4" t="s">
        <v>843</v>
      </c>
      <c r="B4">
        <v>1538.5894388497</v>
      </c>
      <c r="C4">
        <v>1546.4185079118</v>
      </c>
      <c r="D4">
        <v>1554.9976403717</v>
      </c>
      <c r="E4">
        <v>1562.0457158944</v>
      </c>
      <c r="F4">
        <v>1538.4051401931</v>
      </c>
      <c r="G4">
        <v>1546.4387437306</v>
      </c>
      <c r="H4">
        <v>1554.8107666442</v>
      </c>
      <c r="I4">
        <v>1561.9192695995</v>
      </c>
      <c r="J4">
        <v>1538.410338788</v>
      </c>
      <c r="K4">
        <v>1546.674212337</v>
      </c>
      <c r="L4">
        <v>1554.7409471187</v>
      </c>
      <c r="M4">
        <v>1561.8787796021</v>
      </c>
    </row>
    <row r="5" spans="1:13">
      <c r="A5" t="s">
        <v>844</v>
      </c>
      <c r="B5">
        <v>1538.5892468215</v>
      </c>
      <c r="C5">
        <v>1546.4185079118</v>
      </c>
      <c r="D5">
        <v>1554.9984288013</v>
      </c>
      <c r="E5">
        <v>1562.0246737241</v>
      </c>
      <c r="F5">
        <v>1538.4030227451</v>
      </c>
      <c r="G5">
        <v>1546.4375759725</v>
      </c>
      <c r="H5">
        <v>1554.8121451037</v>
      </c>
      <c r="I5">
        <v>1561.9329652779</v>
      </c>
      <c r="J5">
        <v>1538.4095689722</v>
      </c>
      <c r="K5">
        <v>1546.674212337</v>
      </c>
      <c r="L5">
        <v>1554.7403569534</v>
      </c>
      <c r="M5">
        <v>1561.8861227448</v>
      </c>
    </row>
    <row r="6" spans="1:13">
      <c r="A6" t="s">
        <v>845</v>
      </c>
      <c r="B6">
        <v>1538.5902088456</v>
      </c>
      <c r="C6">
        <v>1546.4192876657</v>
      </c>
      <c r="D6">
        <v>1554.9962635062</v>
      </c>
      <c r="E6">
        <v>1562.0280481173</v>
      </c>
      <c r="F6">
        <v>1538.4074515119</v>
      </c>
      <c r="G6">
        <v>1546.4375759725</v>
      </c>
      <c r="H6">
        <v>1554.8123412027</v>
      </c>
      <c r="I6">
        <v>1561.9252239597</v>
      </c>
      <c r="J6">
        <v>1538.4113024706</v>
      </c>
      <c r="K6">
        <v>1546.6749923487</v>
      </c>
      <c r="L6">
        <v>1554.7429136989</v>
      </c>
      <c r="M6">
        <v>1561.8839382254</v>
      </c>
    </row>
    <row r="7" spans="1:13">
      <c r="A7" t="s">
        <v>846</v>
      </c>
      <c r="B7">
        <v>1538.5904027566</v>
      </c>
      <c r="C7">
        <v>1546.4165623342</v>
      </c>
      <c r="D7">
        <v>1554.9942962851</v>
      </c>
      <c r="E7">
        <v>1562.0264608506</v>
      </c>
      <c r="F7">
        <v>1538.4078354776</v>
      </c>
      <c r="G7">
        <v>1546.4356303469</v>
      </c>
      <c r="H7">
        <v>1554.8123412027</v>
      </c>
      <c r="I7">
        <v>1561.8829468513</v>
      </c>
      <c r="J7">
        <v>1538.4122642722</v>
      </c>
      <c r="K7">
        <v>1546.6736301824</v>
      </c>
      <c r="L7">
        <v>1554.7450782884</v>
      </c>
      <c r="M7">
        <v>1561.8783818909</v>
      </c>
    </row>
    <row r="8" spans="1:13">
      <c r="A8" t="s">
        <v>847</v>
      </c>
      <c r="B8">
        <v>1538.5905947851</v>
      </c>
      <c r="C8">
        <v>1546.4175360733</v>
      </c>
      <c r="D8">
        <v>1554.9962635062</v>
      </c>
      <c r="E8">
        <v>1562.0347969475</v>
      </c>
      <c r="F8">
        <v>1538.4055260398</v>
      </c>
      <c r="G8">
        <v>1546.4358262406</v>
      </c>
      <c r="H8">
        <v>1554.8131275219</v>
      </c>
      <c r="I8">
        <v>1561.9282021269</v>
      </c>
      <c r="J8">
        <v>1538.4113024706</v>
      </c>
      <c r="K8">
        <v>1546.6736301824</v>
      </c>
      <c r="L8">
        <v>1554.7425215359</v>
      </c>
      <c r="M8">
        <v>1561.8793732591</v>
      </c>
    </row>
    <row r="9" spans="1:13">
      <c r="A9" t="s">
        <v>848</v>
      </c>
      <c r="B9">
        <v>1538.5886688545</v>
      </c>
      <c r="C9">
        <v>1546.4192876657</v>
      </c>
      <c r="D9">
        <v>1554.9974442259</v>
      </c>
      <c r="E9">
        <v>1562.0415477765</v>
      </c>
      <c r="F9">
        <v>1538.4059100046</v>
      </c>
      <c r="G9">
        <v>1546.4387437306</v>
      </c>
      <c r="H9">
        <v>1554.8105705456</v>
      </c>
      <c r="I9">
        <v>1561.9381261993</v>
      </c>
      <c r="J9">
        <v>1538.410338788</v>
      </c>
      <c r="K9">
        <v>1546.6722661159</v>
      </c>
      <c r="L9">
        <v>1554.7411431998</v>
      </c>
      <c r="M9">
        <v>1561.8849315407</v>
      </c>
    </row>
    <row r="10" spans="1:13">
      <c r="A10" t="s">
        <v>849</v>
      </c>
      <c r="B10">
        <v>1538.5898247888</v>
      </c>
      <c r="C10">
        <v>1546.4187038011</v>
      </c>
      <c r="D10">
        <v>1554.9978384405</v>
      </c>
      <c r="E10">
        <v>1562.0312246009</v>
      </c>
      <c r="F10">
        <v>1538.4037925544</v>
      </c>
      <c r="G10">
        <v>1546.4389377231</v>
      </c>
      <c r="H10">
        <v>1554.8111607642</v>
      </c>
      <c r="I10">
        <v>1561.9101392807</v>
      </c>
      <c r="J10">
        <v>1538.4101468046</v>
      </c>
      <c r="K10">
        <v>1546.6716820603</v>
      </c>
      <c r="L10">
        <v>1554.7403569534</v>
      </c>
      <c r="M10">
        <v>1561.8807642809</v>
      </c>
    </row>
    <row r="11" spans="1:13">
      <c r="A11" t="s">
        <v>850</v>
      </c>
      <c r="B11">
        <v>1538.5892468215</v>
      </c>
      <c r="C11">
        <v>1546.4192876657</v>
      </c>
      <c r="D11">
        <v>1554.9958712154</v>
      </c>
      <c r="E11">
        <v>1562.029041616</v>
      </c>
      <c r="F11">
        <v>1538.4061038692</v>
      </c>
      <c r="G11">
        <v>1546.439521603</v>
      </c>
      <c r="H11">
        <v>1554.8131275219</v>
      </c>
      <c r="I11">
        <v>1561.9137110735</v>
      </c>
      <c r="J11">
        <v>1538.4105326538</v>
      </c>
      <c r="K11">
        <v>1546.6730461257</v>
      </c>
      <c r="L11">
        <v>1554.7403569534</v>
      </c>
      <c r="M11">
        <v>1561.8815577658</v>
      </c>
    </row>
    <row r="12" spans="1:13">
      <c r="A12" t="s">
        <v>851</v>
      </c>
      <c r="B12">
        <v>1538.5904027566</v>
      </c>
      <c r="C12">
        <v>1546.4187038011</v>
      </c>
      <c r="D12">
        <v>1554.9980345864</v>
      </c>
      <c r="E12">
        <v>1562.023680231</v>
      </c>
      <c r="F12">
        <v>1538.4061038692</v>
      </c>
      <c r="G12">
        <v>1546.4383557456</v>
      </c>
      <c r="H12">
        <v>1554.8117509832</v>
      </c>
      <c r="I12">
        <v>1561.9033895875</v>
      </c>
      <c r="J12">
        <v>1538.4118803043</v>
      </c>
      <c r="K12">
        <v>1546.6740182854</v>
      </c>
      <c r="L12">
        <v>1554.7401608725</v>
      </c>
      <c r="M12">
        <v>1561.8785797765</v>
      </c>
    </row>
    <row r="13" spans="1:13">
      <c r="A13" t="s">
        <v>852</v>
      </c>
      <c r="B13">
        <v>1538.5919427511</v>
      </c>
      <c r="C13">
        <v>1546.4188977887</v>
      </c>
      <c r="D13">
        <v>1555.0005921794</v>
      </c>
      <c r="E13">
        <v>1562.0191144478</v>
      </c>
      <c r="F13">
        <v>1538.4061038692</v>
      </c>
      <c r="G13">
        <v>1546.4385497381</v>
      </c>
      <c r="H13">
        <v>1554.8111607642</v>
      </c>
      <c r="I13">
        <v>1561.9085503134</v>
      </c>
      <c r="J13">
        <v>1538.4116883204</v>
      </c>
      <c r="K13">
        <v>1546.6732401771</v>
      </c>
      <c r="L13">
        <v>1554.7409471187</v>
      </c>
      <c r="M13">
        <v>1561.8793732591</v>
      </c>
    </row>
    <row r="14" spans="1:13">
      <c r="A14" t="s">
        <v>853</v>
      </c>
      <c r="B14">
        <v>1538.5930986903</v>
      </c>
      <c r="C14">
        <v>1546.4188977887</v>
      </c>
      <c r="D14">
        <v>1555.0015748358</v>
      </c>
      <c r="E14">
        <v>1562.0322161631</v>
      </c>
      <c r="F14">
        <v>1538.4087991571</v>
      </c>
      <c r="G14">
        <v>1546.4377718667</v>
      </c>
      <c r="H14">
        <v>1554.8111607642</v>
      </c>
      <c r="I14">
        <v>1561.8982288956</v>
      </c>
      <c r="J14">
        <v>1538.4138057923</v>
      </c>
      <c r="K14">
        <v>1546.674212337</v>
      </c>
      <c r="L14">
        <v>1554.7401608725</v>
      </c>
      <c r="M14">
        <v>1561.8785797765</v>
      </c>
    </row>
    <row r="15" spans="1:13">
      <c r="A15" t="s">
        <v>854</v>
      </c>
      <c r="B15">
        <v>1538.5894388497</v>
      </c>
      <c r="C15">
        <v>1546.4192876657</v>
      </c>
      <c r="D15">
        <v>1554.9948866432</v>
      </c>
      <c r="E15">
        <v>1562.0320182386</v>
      </c>
      <c r="F15">
        <v>1538.4059100046</v>
      </c>
      <c r="G15">
        <v>1546.439521603</v>
      </c>
      <c r="H15">
        <v>1554.8111607642</v>
      </c>
      <c r="I15">
        <v>1561.9317740023</v>
      </c>
      <c r="J15">
        <v>1538.4116883204</v>
      </c>
      <c r="K15">
        <v>1546.6712939584</v>
      </c>
      <c r="L15">
        <v>1554.7411431998</v>
      </c>
      <c r="M15">
        <v>1561.8807642809</v>
      </c>
    </row>
    <row r="16" spans="1:13">
      <c r="A16" t="s">
        <v>855</v>
      </c>
      <c r="B16">
        <v>1538.5884768265</v>
      </c>
      <c r="C16">
        <v>1546.4188977887</v>
      </c>
      <c r="D16">
        <v>1554.9950827884</v>
      </c>
      <c r="E16">
        <v>1562.038569177</v>
      </c>
      <c r="F16">
        <v>1538.4057180222</v>
      </c>
      <c r="G16">
        <v>1546.4391336176</v>
      </c>
      <c r="H16">
        <v>1554.8097842289</v>
      </c>
      <c r="I16">
        <v>1561.9393174845</v>
      </c>
      <c r="J16">
        <v>1538.4120722882</v>
      </c>
      <c r="K16">
        <v>1546.6732401771</v>
      </c>
      <c r="L16">
        <v>1554.7419313694</v>
      </c>
      <c r="M16">
        <v>1561.8793732591</v>
      </c>
    </row>
    <row r="17" spans="1:13">
      <c r="A17" t="s">
        <v>856</v>
      </c>
      <c r="B17">
        <v>1538.5898247888</v>
      </c>
      <c r="C17">
        <v>1546.4202595064</v>
      </c>
      <c r="D17">
        <v>1554.9988210934</v>
      </c>
      <c r="E17">
        <v>1562.0310266766</v>
      </c>
      <c r="F17">
        <v>1538.4059100046</v>
      </c>
      <c r="G17">
        <v>1546.4399114904</v>
      </c>
      <c r="H17">
        <v>1554.8101783484</v>
      </c>
      <c r="I17">
        <v>1561.9331631772</v>
      </c>
      <c r="J17">
        <v>1538.410916621</v>
      </c>
      <c r="K17">
        <v>1546.674212337</v>
      </c>
      <c r="L17">
        <v>1554.7415372845</v>
      </c>
      <c r="M17">
        <v>1561.8817556521</v>
      </c>
    </row>
    <row r="18" spans="1:13">
      <c r="A18" t="s">
        <v>857</v>
      </c>
      <c r="B18">
        <v>1538.5907868136</v>
      </c>
      <c r="C18">
        <v>1546.4200655185</v>
      </c>
      <c r="D18">
        <v>1554.9992153087</v>
      </c>
      <c r="E18">
        <v>1562.0296353872</v>
      </c>
      <c r="F18">
        <v>1538.4047562288</v>
      </c>
      <c r="G18">
        <v>1546.4389377231</v>
      </c>
      <c r="H18">
        <v>1554.8127353235</v>
      </c>
      <c r="I18">
        <v>1561.9164913016</v>
      </c>
      <c r="J18">
        <v>1538.4105326538</v>
      </c>
      <c r="K18">
        <v>1546.6722661159</v>
      </c>
      <c r="L18">
        <v>1554.7405549567</v>
      </c>
      <c r="M18">
        <v>1561.8777862946</v>
      </c>
    </row>
    <row r="19" spans="1:13">
      <c r="A19" t="s">
        <v>858</v>
      </c>
      <c r="B19">
        <v>1538.5884787092</v>
      </c>
      <c r="C19">
        <v>1546.4185098137</v>
      </c>
      <c r="D19">
        <v>1554.9931174932</v>
      </c>
      <c r="E19">
        <v>1562.0209035021</v>
      </c>
      <c r="F19">
        <v>1538.4076453769</v>
      </c>
      <c r="G19">
        <v>1546.43855164</v>
      </c>
      <c r="H19">
        <v>1554.8097861515</v>
      </c>
      <c r="I19">
        <v>1561.9278063307</v>
      </c>
      <c r="J19">
        <v>1538.4120741704</v>
      </c>
      <c r="K19">
        <v>1546.6736320848</v>
      </c>
      <c r="L19">
        <v>1554.7393765495</v>
      </c>
      <c r="M19">
        <v>1561.8793751992</v>
      </c>
    </row>
    <row r="20" spans="1:13">
      <c r="A20" t="s">
        <v>859</v>
      </c>
      <c r="B20">
        <v>1538.5927146322</v>
      </c>
      <c r="C20">
        <v>1546.419677543</v>
      </c>
      <c r="D20">
        <v>1554.9946924211</v>
      </c>
      <c r="E20">
        <v>1562.0320201791</v>
      </c>
      <c r="F20">
        <v>1538.4072614114</v>
      </c>
      <c r="G20">
        <v>1546.4393295122</v>
      </c>
      <c r="H20">
        <v>1554.810966588</v>
      </c>
      <c r="I20">
        <v>1561.917286763</v>
      </c>
      <c r="J20">
        <v>1538.4128439888</v>
      </c>
      <c r="K20">
        <v>1546.6761604654</v>
      </c>
      <c r="L20">
        <v>1554.7407529601</v>
      </c>
      <c r="M20">
        <v>1561.8789794278</v>
      </c>
    </row>
    <row r="21" spans="1:13">
      <c r="A21" t="s">
        <v>860</v>
      </c>
      <c r="B21">
        <v>1538.5925226032</v>
      </c>
      <c r="C21">
        <v>1546.4190936781</v>
      </c>
      <c r="D21">
        <v>1554.9966596432</v>
      </c>
      <c r="E21">
        <v>1562.0389689103</v>
      </c>
      <c r="F21">
        <v>1538.4072614114</v>
      </c>
      <c r="G21">
        <v>1546.4379677609</v>
      </c>
      <c r="H21">
        <v>1554.8141137865</v>
      </c>
      <c r="I21">
        <v>1561.9147063669</v>
      </c>
      <c r="J21">
        <v>1538.4124600206</v>
      </c>
      <c r="K21">
        <v>1546.6749942512</v>
      </c>
      <c r="L21">
        <v>1554.7431117028</v>
      </c>
      <c r="M21">
        <v>1561.8809641071</v>
      </c>
    </row>
    <row r="22" spans="1:13">
      <c r="A22" t="s">
        <v>861</v>
      </c>
      <c r="B22">
        <v>1538.593100573</v>
      </c>
      <c r="C22">
        <v>1546.4194835552</v>
      </c>
      <c r="D22">
        <v>1554.9964634977</v>
      </c>
      <c r="E22">
        <v>1562.0316243303</v>
      </c>
      <c r="F22">
        <v>1538.4062977338</v>
      </c>
      <c r="G22">
        <v>1546.436993996</v>
      </c>
      <c r="H22">
        <v>1554.8123431253</v>
      </c>
      <c r="I22">
        <v>1561.9377303981</v>
      </c>
      <c r="J22">
        <v>1538.4114963366</v>
      </c>
      <c r="K22">
        <v>1546.6732420795</v>
      </c>
      <c r="L22">
        <v>1554.7419332917</v>
      </c>
      <c r="M22">
        <v>1561.8837422785</v>
      </c>
    </row>
    <row r="23" spans="1:13">
      <c r="A23" t="s">
        <v>862</v>
      </c>
      <c r="B23">
        <v>1538.5894407323</v>
      </c>
      <c r="C23">
        <v>1546.4177319624</v>
      </c>
      <c r="D23">
        <v>1554.9948885662</v>
      </c>
      <c r="E23">
        <v>1562.029837192</v>
      </c>
      <c r="F23">
        <v>1538.4057199043</v>
      </c>
      <c r="G23">
        <v>1546.436800004</v>
      </c>
      <c r="H23">
        <v>1554.8135235657</v>
      </c>
      <c r="I23">
        <v>1561.9069652297</v>
      </c>
      <c r="J23">
        <v>1538.4114963366</v>
      </c>
      <c r="K23">
        <v>1546.6736320848</v>
      </c>
      <c r="L23">
        <v>1554.7421293731</v>
      </c>
      <c r="M23">
        <v>1561.8801706228</v>
      </c>
    </row>
    <row r="24" spans="1:13">
      <c r="A24" t="s">
        <v>863</v>
      </c>
      <c r="B24">
        <v>1538.5907886963</v>
      </c>
      <c r="C24">
        <v>1546.4194835552</v>
      </c>
      <c r="D24">
        <v>1554.9966596432</v>
      </c>
      <c r="E24">
        <v>1562.0214992076</v>
      </c>
      <c r="F24">
        <v>1538.4072614114</v>
      </c>
      <c r="G24">
        <v>1546.4383576475</v>
      </c>
      <c r="H24">
        <v>1554.8097861515</v>
      </c>
      <c r="I24">
        <v>1561.9115303572</v>
      </c>
      <c r="J24">
        <v>1538.4138076745</v>
      </c>
      <c r="K24">
        <v>1546.6742142394</v>
      </c>
      <c r="L24">
        <v>1554.7421293731</v>
      </c>
      <c r="M24">
        <v>1561.879575025</v>
      </c>
    </row>
    <row r="25" spans="1:13">
      <c r="A25" t="s">
        <v>864</v>
      </c>
      <c r="B25">
        <v>1538.5904046393</v>
      </c>
      <c r="C25">
        <v>1546.4198734326</v>
      </c>
      <c r="D25">
        <v>1554.9960692838</v>
      </c>
      <c r="E25">
        <v>1562.0308287525</v>
      </c>
      <c r="F25">
        <v>1538.4059118867</v>
      </c>
      <c r="G25">
        <v>1546.43855164</v>
      </c>
      <c r="H25">
        <v>1554.8111626867</v>
      </c>
      <c r="I25">
        <v>1561.9242325332</v>
      </c>
      <c r="J25">
        <v>1538.4122661544</v>
      </c>
      <c r="K25">
        <v>1546.6736320848</v>
      </c>
      <c r="L25">
        <v>1554.7423254544</v>
      </c>
      <c r="M25">
        <v>1561.8807662209</v>
      </c>
    </row>
    <row r="26" spans="1:13">
      <c r="A26" t="s">
        <v>865</v>
      </c>
      <c r="B26">
        <v>1538.5905966677</v>
      </c>
      <c r="C26">
        <v>1546.4177319624</v>
      </c>
      <c r="D26">
        <v>1554.9976422947</v>
      </c>
      <c r="E26">
        <v>1562.0320201791</v>
      </c>
      <c r="F26">
        <v>1538.4068755638</v>
      </c>
      <c r="G26">
        <v>1546.4373838822</v>
      </c>
      <c r="H26">
        <v>1554.8107685667</v>
      </c>
      <c r="I26">
        <v>1561.9160955114</v>
      </c>
      <c r="J26">
        <v>1538.4113043528</v>
      </c>
      <c r="K26">
        <v>1546.6742142394</v>
      </c>
      <c r="L26">
        <v>1554.7409490411</v>
      </c>
      <c r="M26">
        <v>1561.8813598795</v>
      </c>
    </row>
    <row r="27" spans="1:13">
      <c r="A27" t="s">
        <v>866</v>
      </c>
      <c r="B27">
        <v>1538.5902107282</v>
      </c>
      <c r="C27">
        <v>1546.418705703</v>
      </c>
      <c r="D27">
        <v>1554.9960692838</v>
      </c>
      <c r="E27">
        <v>1562.0427411599</v>
      </c>
      <c r="F27">
        <v>1538.4070675464</v>
      </c>
      <c r="G27">
        <v>1546.4383576475</v>
      </c>
      <c r="H27">
        <v>1554.8113587855</v>
      </c>
      <c r="I27">
        <v>1561.9272106967</v>
      </c>
      <c r="J27">
        <v>1538.4122661544</v>
      </c>
      <c r="K27">
        <v>1546.6740201878</v>
      </c>
      <c r="L27">
        <v>1554.7431117028</v>
      </c>
      <c r="M27">
        <v>1561.8777882346</v>
      </c>
    </row>
    <row r="28" spans="1:13">
      <c r="A28" t="s">
        <v>867</v>
      </c>
      <c r="B28">
        <v>1538.5894407323</v>
      </c>
      <c r="C28">
        <v>1546.4177319624</v>
      </c>
      <c r="D28">
        <v>1554.9972500031</v>
      </c>
      <c r="E28">
        <v>1562.0314244656</v>
      </c>
      <c r="F28">
        <v>1538.4072614114</v>
      </c>
      <c r="G28">
        <v>1546.4379677609</v>
      </c>
      <c r="H28">
        <v>1554.8127372461</v>
      </c>
      <c r="I28">
        <v>1561.9424936071</v>
      </c>
      <c r="J28">
        <v>1538.4111123691</v>
      </c>
      <c r="K28">
        <v>1546.6742142394</v>
      </c>
      <c r="L28">
        <v>1554.7419332917</v>
      </c>
      <c r="M28">
        <v>1561.8813598795</v>
      </c>
    </row>
    <row r="29" spans="1:13">
      <c r="A29" t="s">
        <v>868</v>
      </c>
      <c r="B29">
        <v>1538.5915605762</v>
      </c>
      <c r="C29">
        <v>1546.4194835552</v>
      </c>
      <c r="D29">
        <v>1554.9974461489</v>
      </c>
      <c r="E29">
        <v>1562.0326158931</v>
      </c>
      <c r="F29">
        <v>1538.4062977338</v>
      </c>
      <c r="G29">
        <v>1546.4377737685</v>
      </c>
      <c r="H29">
        <v>1554.810966588</v>
      </c>
      <c r="I29">
        <v>1561.8944612241</v>
      </c>
      <c r="J29">
        <v>1538.4120741704</v>
      </c>
      <c r="K29">
        <v>1546.670711806</v>
      </c>
      <c r="L29">
        <v>1554.7427195397</v>
      </c>
      <c r="M29">
        <v>1561.8801706228</v>
      </c>
    </row>
    <row r="30" spans="1:13">
      <c r="A30" t="s">
        <v>869</v>
      </c>
      <c r="B30">
        <v>1538.5915605762</v>
      </c>
      <c r="C30">
        <v>1546.418705703</v>
      </c>
      <c r="D30">
        <v>1554.9984307243</v>
      </c>
      <c r="E30">
        <v>1562.0401603493</v>
      </c>
      <c r="F30">
        <v>1538.4051420753</v>
      </c>
      <c r="G30">
        <v>1546.436800004</v>
      </c>
      <c r="H30">
        <v>1554.8113587855</v>
      </c>
      <c r="I30">
        <v>1561.924828165</v>
      </c>
      <c r="J30">
        <v>1538.4103406702</v>
      </c>
      <c r="K30">
        <v>1546.6746042452</v>
      </c>
      <c r="L30">
        <v>1554.7417352881</v>
      </c>
      <c r="M30">
        <v>1561.8831466781</v>
      </c>
    </row>
    <row r="31" spans="1:13">
      <c r="A31" t="s">
        <v>870</v>
      </c>
      <c r="B31">
        <v>1538.5913666648</v>
      </c>
      <c r="C31">
        <v>1546.4198734326</v>
      </c>
      <c r="D31">
        <v>1554.9939059183</v>
      </c>
      <c r="E31">
        <v>1562.0296373277</v>
      </c>
      <c r="F31">
        <v>1538.4057199043</v>
      </c>
      <c r="G31">
        <v>1546.4393295122</v>
      </c>
      <c r="H31">
        <v>1554.8129333452</v>
      </c>
      <c r="I31">
        <v>1561.9208585885</v>
      </c>
      <c r="J31">
        <v>1538.4120741704</v>
      </c>
      <c r="K31">
        <v>1546.6720739673</v>
      </c>
      <c r="L31">
        <v>1554.7419332917</v>
      </c>
      <c r="M31">
        <v>1561.8825510781</v>
      </c>
    </row>
    <row r="32" spans="1:13">
      <c r="A32" t="s">
        <v>871</v>
      </c>
      <c r="B32">
        <v>1538.5909826075</v>
      </c>
      <c r="C32">
        <v>1546.4200674204</v>
      </c>
      <c r="D32">
        <v>1554.9950847113</v>
      </c>
      <c r="E32">
        <v>1562.0314244656</v>
      </c>
      <c r="F32">
        <v>1538.4072614114</v>
      </c>
      <c r="G32">
        <v>1546.4397193995</v>
      </c>
      <c r="H32">
        <v>1554.810966588</v>
      </c>
      <c r="I32">
        <v>1561.9371347565</v>
      </c>
      <c r="J32">
        <v>1538.4130378552</v>
      </c>
      <c r="K32">
        <v>1546.6722680184</v>
      </c>
      <c r="L32">
        <v>1554.7399667141</v>
      </c>
      <c r="M32">
        <v>1561.8825510781</v>
      </c>
    </row>
    <row r="33" spans="1:13">
      <c r="A33" t="s">
        <v>872</v>
      </c>
      <c r="B33">
        <v>1538.5894407323</v>
      </c>
      <c r="C33">
        <v>1546.4179278515</v>
      </c>
      <c r="D33">
        <v>1554.9960692838</v>
      </c>
      <c r="E33">
        <v>1562.0310286171</v>
      </c>
      <c r="F33">
        <v>1538.4061057514</v>
      </c>
      <c r="G33">
        <v>1546.4375778744</v>
      </c>
      <c r="H33">
        <v>1554.8097861515</v>
      </c>
      <c r="I33">
        <v>1561.8857269699</v>
      </c>
      <c r="J33">
        <v>1538.410534536</v>
      </c>
      <c r="K33">
        <v>1546.6740201878</v>
      </c>
      <c r="L33">
        <v>1554.7395726302</v>
      </c>
      <c r="M33">
        <v>1561.8771926387</v>
      </c>
    </row>
    <row r="34" spans="1:13">
      <c r="A34" t="s">
        <v>873</v>
      </c>
      <c r="B34">
        <v>1538.5907886963</v>
      </c>
      <c r="C34">
        <v>1546.419677543</v>
      </c>
      <c r="D34">
        <v>1554.9942982081</v>
      </c>
      <c r="E34">
        <v>1562.0421454382</v>
      </c>
      <c r="F34">
        <v>1538.4049500931</v>
      </c>
      <c r="G34">
        <v>1546.4387456325</v>
      </c>
      <c r="H34">
        <v>1554.8119490047</v>
      </c>
      <c r="I34">
        <v>1561.9313782044</v>
      </c>
      <c r="J34">
        <v>1538.4107265196</v>
      </c>
      <c r="K34">
        <v>1546.6712958609</v>
      </c>
      <c r="L34">
        <v>1554.7433097068</v>
      </c>
      <c r="M34">
        <v>1561.8863225723</v>
      </c>
    </row>
    <row r="35" spans="1:13">
      <c r="A35" t="s">
        <v>874</v>
      </c>
      <c r="B35">
        <v>1538.5913666648</v>
      </c>
      <c r="C35">
        <v>1546.419677543</v>
      </c>
      <c r="D35">
        <v>1554.9958731384</v>
      </c>
      <c r="E35">
        <v>1562.0256672184</v>
      </c>
      <c r="F35">
        <v>1538.4080312249</v>
      </c>
      <c r="G35">
        <v>1546.4387456325</v>
      </c>
      <c r="H35">
        <v>1554.8119490047</v>
      </c>
      <c r="I35">
        <v>1561.9170869275</v>
      </c>
      <c r="J35">
        <v>1538.4130378552</v>
      </c>
      <c r="K35">
        <v>1546.6740201878</v>
      </c>
      <c r="L35">
        <v>1554.7403588758</v>
      </c>
      <c r="M35">
        <v>1561.8819554786</v>
      </c>
    </row>
    <row r="36" spans="1:13">
      <c r="A36" t="s">
        <v>875</v>
      </c>
      <c r="B36">
        <v>1538.5890566759</v>
      </c>
      <c r="C36">
        <v>1546.4188996905</v>
      </c>
      <c r="D36">
        <v>1554.9974461489</v>
      </c>
      <c r="E36">
        <v>1562.0351966788</v>
      </c>
      <c r="F36">
        <v>1538.405527922</v>
      </c>
      <c r="G36">
        <v>1546.4377737685</v>
      </c>
      <c r="H36">
        <v>1554.810180271</v>
      </c>
      <c r="I36">
        <v>1561.9361433149</v>
      </c>
      <c r="J36">
        <v>1538.4113043528</v>
      </c>
      <c r="K36">
        <v>1546.6730480282</v>
      </c>
      <c r="L36">
        <v>1554.7401627949</v>
      </c>
      <c r="M36">
        <v>1561.8815597059</v>
      </c>
    </row>
    <row r="37" spans="1:13">
      <c r="A37" t="s">
        <v>876</v>
      </c>
      <c r="B37">
        <v>1538.5894407323</v>
      </c>
      <c r="C37">
        <v>1546.4198734326</v>
      </c>
      <c r="D37">
        <v>1554.9962654292</v>
      </c>
      <c r="E37">
        <v>1562.0312265413</v>
      </c>
      <c r="F37">
        <v>1538.4051420753</v>
      </c>
      <c r="G37">
        <v>1546.4395235049</v>
      </c>
      <c r="H37">
        <v>1554.8095900531</v>
      </c>
      <c r="I37">
        <v>1561.9317759425</v>
      </c>
      <c r="J37">
        <v>1538.4111123691</v>
      </c>
      <c r="K37">
        <v>1546.6736320848</v>
      </c>
      <c r="L37">
        <v>1554.7401627949</v>
      </c>
      <c r="M37">
        <v>1561.8821553051</v>
      </c>
    </row>
    <row r="38" spans="1:13">
      <c r="A38" t="s">
        <v>877</v>
      </c>
      <c r="B38">
        <v>1538.5905966677</v>
      </c>
      <c r="C38">
        <v>1546.4198734326</v>
      </c>
      <c r="D38">
        <v>1554.9935117056</v>
      </c>
      <c r="E38">
        <v>1562.0332116075</v>
      </c>
      <c r="F38">
        <v>1538.4057199043</v>
      </c>
      <c r="G38">
        <v>1546.4381617532</v>
      </c>
      <c r="H38">
        <v>1554.8121470262</v>
      </c>
      <c r="I38">
        <v>1561.9472587855</v>
      </c>
      <c r="J38">
        <v>1538.4120741704</v>
      </c>
      <c r="K38">
        <v>1546.6740201878</v>
      </c>
      <c r="L38">
        <v>1554.7427195397</v>
      </c>
      <c r="M38">
        <v>1561.8853311953</v>
      </c>
    </row>
    <row r="39" spans="1:13">
      <c r="A39" t="s">
        <v>878</v>
      </c>
      <c r="B39">
        <v>1538.5927146322</v>
      </c>
      <c r="C39">
        <v>1546.4204553962</v>
      </c>
      <c r="D39">
        <v>1554.9942982081</v>
      </c>
      <c r="E39">
        <v>1562.0340052473</v>
      </c>
      <c r="F39">
        <v>1538.4057199043</v>
      </c>
      <c r="G39">
        <v>1546.4387456325</v>
      </c>
      <c r="H39">
        <v>1554.8097861515</v>
      </c>
      <c r="I39">
        <v>1561.9276084327</v>
      </c>
      <c r="J39">
        <v>1538.4109185032</v>
      </c>
      <c r="K39">
        <v>1546.6736320848</v>
      </c>
      <c r="L39">
        <v>1554.7423254544</v>
      </c>
      <c r="M39">
        <v>1561.8781859455</v>
      </c>
    </row>
    <row r="40" spans="1:13">
      <c r="A40" t="s">
        <v>879</v>
      </c>
      <c r="B40">
        <v>1538.5904046393</v>
      </c>
      <c r="C40">
        <v>1546.4200674204</v>
      </c>
      <c r="D40">
        <v>1554.9960692838</v>
      </c>
      <c r="E40">
        <v>1562.0320201791</v>
      </c>
      <c r="F40">
        <v>1538.4068755638</v>
      </c>
      <c r="G40">
        <v>1546.4383576475</v>
      </c>
      <c r="H40">
        <v>1554.8119490047</v>
      </c>
      <c r="I40">
        <v>1561.9341584954</v>
      </c>
      <c r="J40">
        <v>1538.4120741704</v>
      </c>
      <c r="K40">
        <v>1546.6736320848</v>
      </c>
      <c r="L40">
        <v>1554.7431117028</v>
      </c>
      <c r="M40">
        <v>1561.8805663948</v>
      </c>
    </row>
    <row r="41" spans="1:13">
      <c r="A41" t="s">
        <v>880</v>
      </c>
      <c r="B41">
        <v>1538.5913666648</v>
      </c>
      <c r="C41">
        <v>1546.4185098137</v>
      </c>
      <c r="D41">
        <v>1554.9960692838</v>
      </c>
      <c r="E41">
        <v>1562.0177270605</v>
      </c>
      <c r="F41">
        <v>1538.405527922</v>
      </c>
      <c r="G41">
        <v>1546.4375778744</v>
      </c>
      <c r="H41">
        <v>1554.8131294445</v>
      </c>
      <c r="I41">
        <v>1561.8885051583</v>
      </c>
      <c r="J41">
        <v>1538.4113043528</v>
      </c>
      <c r="K41">
        <v>1546.6722680184</v>
      </c>
      <c r="L41">
        <v>1554.7431117028</v>
      </c>
      <c r="M41">
        <v>1561.8813598795</v>
      </c>
    </row>
    <row r="42" spans="1:13">
      <c r="A42" t="s">
        <v>881</v>
      </c>
      <c r="B42">
        <v>1538.5905966677</v>
      </c>
      <c r="C42">
        <v>1546.4185098137</v>
      </c>
      <c r="D42">
        <v>1554.9962654292</v>
      </c>
      <c r="E42">
        <v>1562.037975399</v>
      </c>
      <c r="F42">
        <v>1538.4074533941</v>
      </c>
      <c r="G42">
        <v>1546.4375778744</v>
      </c>
      <c r="H42">
        <v>1554.8095900531</v>
      </c>
      <c r="I42">
        <v>1561.9397152267</v>
      </c>
      <c r="J42">
        <v>1538.4126520047</v>
      </c>
      <c r="K42">
        <v>1546.6742142394</v>
      </c>
      <c r="L42">
        <v>1554.7427195397</v>
      </c>
      <c r="M42">
        <v>1561.8813598795</v>
      </c>
    </row>
    <row r="43" spans="1:13">
      <c r="A43" t="s">
        <v>882</v>
      </c>
      <c r="B43">
        <v>1538.5905966677</v>
      </c>
      <c r="C43">
        <v>1546.4198734326</v>
      </c>
      <c r="D43">
        <v>1554.9915444915</v>
      </c>
      <c r="E43">
        <v>1562.0145506318</v>
      </c>
      <c r="F43">
        <v>1538.4066835811</v>
      </c>
      <c r="G43">
        <v>1546.4387456325</v>
      </c>
      <c r="H43">
        <v>1554.8088018149</v>
      </c>
      <c r="I43">
        <v>1561.8962461125</v>
      </c>
      <c r="J43">
        <v>1538.4124600206</v>
      </c>
      <c r="K43">
        <v>1546.6755783093</v>
      </c>
      <c r="L43">
        <v>1554.7407529601</v>
      </c>
      <c r="M43">
        <v>1561.87798612</v>
      </c>
    </row>
    <row r="44" spans="1:13">
      <c r="A44" t="s">
        <v>883</v>
      </c>
      <c r="B44">
        <v>1538.5890566759</v>
      </c>
      <c r="C44">
        <v>1546.4185098137</v>
      </c>
      <c r="D44">
        <v>1554.9978403635</v>
      </c>
      <c r="E44">
        <v>1562.0340052473</v>
      </c>
      <c r="F44">
        <v>1538.4030246272</v>
      </c>
      <c r="G44">
        <v>1546.4393295122</v>
      </c>
      <c r="H44">
        <v>1554.8097861515</v>
      </c>
      <c r="I44">
        <v>1561.8879114943</v>
      </c>
      <c r="J44">
        <v>1538.4093788711</v>
      </c>
      <c r="K44">
        <v>1546.6732420795</v>
      </c>
      <c r="L44">
        <v>1554.7405568791</v>
      </c>
      <c r="M44">
        <v>1561.8807662209</v>
      </c>
    </row>
    <row r="45" spans="1:13">
      <c r="A45" t="s">
        <v>884</v>
      </c>
      <c r="B45">
        <v>1538.5900186998</v>
      </c>
      <c r="C45">
        <v>1546.4202614083</v>
      </c>
      <c r="D45">
        <v>1554.9958731384</v>
      </c>
      <c r="E45">
        <v>1562.0351966788</v>
      </c>
      <c r="F45">
        <v>1538.4068755638</v>
      </c>
      <c r="G45">
        <v>1546.4383576475</v>
      </c>
      <c r="H45">
        <v>1554.8099822499</v>
      </c>
      <c r="I45">
        <v>1561.9186759121</v>
      </c>
      <c r="J45">
        <v>1538.4118821865</v>
      </c>
      <c r="K45">
        <v>1546.675188303</v>
      </c>
      <c r="L45">
        <v>1554.7409490411</v>
      </c>
      <c r="M45">
        <v>1561.8769947535</v>
      </c>
    </row>
    <row r="46" spans="1:13">
      <c r="A46" t="s">
        <v>885</v>
      </c>
      <c r="B46">
        <v>1538.5892487041</v>
      </c>
      <c r="C46">
        <v>1546.4188996905</v>
      </c>
      <c r="D46">
        <v>1554.9970519344</v>
      </c>
      <c r="E46">
        <v>1562.0268586372</v>
      </c>
      <c r="F46">
        <v>1538.4043722646</v>
      </c>
      <c r="G46">
        <v>1546.4377737685</v>
      </c>
      <c r="H46">
        <v>1554.8111626867</v>
      </c>
      <c r="I46">
        <v>1561.9295932356</v>
      </c>
      <c r="J46">
        <v>1538.4095708544</v>
      </c>
      <c r="K46">
        <v>1546.6736320848</v>
      </c>
      <c r="L46">
        <v>1554.7413431257</v>
      </c>
      <c r="M46">
        <v>1561.8827509048</v>
      </c>
    </row>
    <row r="47" spans="1:13">
      <c r="A47" t="s">
        <v>886</v>
      </c>
      <c r="B47">
        <v>1538.5909826075</v>
      </c>
      <c r="C47">
        <v>1546.418705703</v>
      </c>
      <c r="D47">
        <v>1554.9968557888</v>
      </c>
      <c r="E47">
        <v>1562.0322181036</v>
      </c>
      <c r="F47">
        <v>1538.4039864185</v>
      </c>
      <c r="G47">
        <v>1546.4375778744</v>
      </c>
      <c r="H47">
        <v>1554.810180271</v>
      </c>
      <c r="I47">
        <v>1561.9254237973</v>
      </c>
      <c r="J47">
        <v>1538.4091868878</v>
      </c>
      <c r="K47">
        <v>1546.6726580232</v>
      </c>
      <c r="L47">
        <v>1554.7407529601</v>
      </c>
      <c r="M47">
        <v>1561.8831466781</v>
      </c>
    </row>
    <row r="48" spans="1:13">
      <c r="A48" t="s">
        <v>887</v>
      </c>
      <c r="B48">
        <v>1538.5913666648</v>
      </c>
      <c r="C48">
        <v>1546.4181218389</v>
      </c>
      <c r="D48">
        <v>1554.9954789248</v>
      </c>
      <c r="E48">
        <v>1562.0471072124</v>
      </c>
      <c r="F48">
        <v>1538.4086090561</v>
      </c>
      <c r="G48">
        <v>1546.436993996</v>
      </c>
      <c r="H48">
        <v>1554.8125392244</v>
      </c>
      <c r="I48">
        <v>1561.9236369019</v>
      </c>
      <c r="J48">
        <v>1538.4130378552</v>
      </c>
      <c r="K48">
        <v>1546.6720739673</v>
      </c>
      <c r="L48">
        <v>1554.7437018702</v>
      </c>
      <c r="M48">
        <v>1561.8845357665</v>
      </c>
    </row>
    <row r="49" spans="1:13">
      <c r="A49" t="s">
        <v>888</v>
      </c>
      <c r="B49">
        <v>1538.5902107282</v>
      </c>
      <c r="C49">
        <v>1546.4202614083</v>
      </c>
      <c r="D49">
        <v>1554.9946924211</v>
      </c>
      <c r="E49">
        <v>1562.0157420336</v>
      </c>
      <c r="F49">
        <v>1538.4039864185</v>
      </c>
      <c r="G49">
        <v>1546.4391355195</v>
      </c>
      <c r="H49">
        <v>1554.8123431253</v>
      </c>
      <c r="I49">
        <v>1561.9276084327</v>
      </c>
      <c r="J49">
        <v>1538.4091868878</v>
      </c>
      <c r="K49">
        <v>1546.6736320848</v>
      </c>
      <c r="L49">
        <v>1554.7427195397</v>
      </c>
      <c r="M49">
        <v>1561.8819554786</v>
      </c>
    </row>
    <row r="50" spans="1:13">
      <c r="A50" t="s">
        <v>889</v>
      </c>
      <c r="B50">
        <v>1538.5911746361</v>
      </c>
      <c r="C50">
        <v>1546.4198734326</v>
      </c>
      <c r="D50">
        <v>1554.9941020632</v>
      </c>
      <c r="E50">
        <v>1562.0439306643</v>
      </c>
      <c r="F50">
        <v>1538.4043722646</v>
      </c>
      <c r="G50">
        <v>1546.4387456325</v>
      </c>
      <c r="H50">
        <v>1554.810966588</v>
      </c>
      <c r="I50">
        <v>1561.8916810744</v>
      </c>
      <c r="J50">
        <v>1538.4101486867</v>
      </c>
      <c r="K50">
        <v>1546.6736320848</v>
      </c>
      <c r="L50">
        <v>1554.7415392069</v>
      </c>
      <c r="M50">
        <v>1561.87798612</v>
      </c>
    </row>
    <row r="51" spans="1:13">
      <c r="A51" t="s">
        <v>890</v>
      </c>
      <c r="B51">
        <v>1538.5929085439</v>
      </c>
      <c r="C51">
        <v>1546.4188996905</v>
      </c>
      <c r="D51">
        <v>1554.9978403635</v>
      </c>
      <c r="E51">
        <v>1562.0240799565</v>
      </c>
      <c r="F51">
        <v>1538.4080312249</v>
      </c>
      <c r="G51">
        <v>1546.4383576475</v>
      </c>
      <c r="H51">
        <v>1554.8111626867</v>
      </c>
      <c r="I51">
        <v>1561.9129194961</v>
      </c>
      <c r="J51">
        <v>1538.4138076745</v>
      </c>
      <c r="K51">
        <v>1546.6761604654</v>
      </c>
      <c r="L51">
        <v>1554.7415392069</v>
      </c>
      <c r="M51">
        <v>1561.8803685088</v>
      </c>
    </row>
    <row r="52" spans="1:13">
      <c r="A52" t="s">
        <v>891</v>
      </c>
      <c r="B52">
        <v>1538.5896346432</v>
      </c>
      <c r="C52">
        <v>1546.4175379752</v>
      </c>
      <c r="D52">
        <v>1554.9984307243</v>
      </c>
      <c r="E52">
        <v>1562.041549717</v>
      </c>
      <c r="F52">
        <v>1538.4076453769</v>
      </c>
      <c r="G52">
        <v>1546.43641202</v>
      </c>
      <c r="H52">
        <v>1554.810966588</v>
      </c>
      <c r="I52">
        <v>1561.9123238734</v>
      </c>
      <c r="J52">
        <v>1538.4126520047</v>
      </c>
      <c r="K52">
        <v>1546.6722680184</v>
      </c>
      <c r="L52">
        <v>1554.7419332917</v>
      </c>
      <c r="M52">
        <v>1561.8789794278</v>
      </c>
    </row>
    <row r="53" spans="1:13">
      <c r="A53" t="s">
        <v>892</v>
      </c>
      <c r="B53">
        <v>1538.5902107282</v>
      </c>
      <c r="C53">
        <v>1546.4200674204</v>
      </c>
      <c r="D53">
        <v>1554.9966596432</v>
      </c>
      <c r="E53">
        <v>1562.0224907575</v>
      </c>
      <c r="F53">
        <v>1538.4062977338</v>
      </c>
      <c r="G53">
        <v>1546.4391355195</v>
      </c>
      <c r="H53">
        <v>1554.8107685667</v>
      </c>
      <c r="I53">
        <v>1561.9077587412</v>
      </c>
      <c r="J53">
        <v>1538.4113043528</v>
      </c>
      <c r="K53">
        <v>1546.6736320848</v>
      </c>
      <c r="L53">
        <v>1554.7431117028</v>
      </c>
      <c r="M53">
        <v>1561.8843378794</v>
      </c>
    </row>
    <row r="54" spans="1:13">
      <c r="A54" t="s">
        <v>893</v>
      </c>
      <c r="B54">
        <v>1538.5921366626</v>
      </c>
      <c r="C54">
        <v>1546.4216231284</v>
      </c>
      <c r="D54">
        <v>1554.9976422947</v>
      </c>
      <c r="E54">
        <v>1562.0336093975</v>
      </c>
      <c r="F54">
        <v>1538.4088010393</v>
      </c>
      <c r="G54">
        <v>1546.4399133923</v>
      </c>
      <c r="H54">
        <v>1554.8121470262</v>
      </c>
      <c r="I54">
        <v>1561.9403108703</v>
      </c>
      <c r="J54">
        <v>1538.4145774946</v>
      </c>
      <c r="K54">
        <v>1546.6730480282</v>
      </c>
      <c r="L54">
        <v>1554.7403588758</v>
      </c>
      <c r="M54">
        <v>1561.8823531916</v>
      </c>
    </row>
    <row r="55" spans="1:13">
      <c r="A55" t="s">
        <v>894</v>
      </c>
      <c r="B55">
        <v>1538.5909826075</v>
      </c>
      <c r="C55">
        <v>1546.4188996905</v>
      </c>
      <c r="D55">
        <v>1554.9974461489</v>
      </c>
      <c r="E55">
        <v>1562.0336093975</v>
      </c>
      <c r="F55">
        <v>1538.405527922</v>
      </c>
      <c r="G55">
        <v>1546.4383576475</v>
      </c>
      <c r="H55">
        <v>1554.8103763695</v>
      </c>
      <c r="I55">
        <v>1561.9422957054</v>
      </c>
      <c r="J55">
        <v>1538.4118821865</v>
      </c>
      <c r="K55">
        <v>1546.6742142394</v>
      </c>
      <c r="L55">
        <v>1554.7401627949</v>
      </c>
      <c r="M55">
        <v>1561.8771926387</v>
      </c>
    </row>
    <row r="56" spans="1:13">
      <c r="A56" t="s">
        <v>895</v>
      </c>
      <c r="B56">
        <v>1538.5894407323</v>
      </c>
      <c r="C56">
        <v>1546.4188996905</v>
      </c>
      <c r="D56">
        <v>1555.0003979559</v>
      </c>
      <c r="E56">
        <v>1562.0344030378</v>
      </c>
      <c r="F56">
        <v>1538.4047581109</v>
      </c>
      <c r="G56">
        <v>1546.4379677609</v>
      </c>
      <c r="H56">
        <v>1554.813719665</v>
      </c>
      <c r="I56">
        <v>1561.9218519508</v>
      </c>
      <c r="J56">
        <v>1538.410534536</v>
      </c>
      <c r="K56">
        <v>1546.6720739673</v>
      </c>
      <c r="L56">
        <v>1554.7425234582</v>
      </c>
      <c r="M56">
        <v>1561.879575025</v>
      </c>
    </row>
    <row r="57" spans="1:13">
      <c r="A57" t="s">
        <v>896</v>
      </c>
      <c r="B57">
        <v>1538.5905966677</v>
      </c>
      <c r="C57">
        <v>1546.4190936781</v>
      </c>
      <c r="D57">
        <v>1554.9960692838</v>
      </c>
      <c r="E57">
        <v>1562.0240799565</v>
      </c>
      <c r="F57">
        <v>1538.4049500931</v>
      </c>
      <c r="G57">
        <v>1546.4379677609</v>
      </c>
      <c r="H57">
        <v>1554.8123431253</v>
      </c>
      <c r="I57">
        <v>1561.918080285</v>
      </c>
      <c r="J57">
        <v>1538.4101486867</v>
      </c>
      <c r="K57">
        <v>1546.6740201878</v>
      </c>
      <c r="L57">
        <v>1554.7407529601</v>
      </c>
      <c r="M57">
        <v>1561.8833465049</v>
      </c>
    </row>
    <row r="58" spans="1:13">
      <c r="A58" t="s">
        <v>897</v>
      </c>
      <c r="B58">
        <v>1538.5909826075</v>
      </c>
      <c r="C58">
        <v>1546.4204553962</v>
      </c>
      <c r="D58">
        <v>1554.9956750701</v>
      </c>
      <c r="E58">
        <v>1562.0346009628</v>
      </c>
      <c r="F58">
        <v>1538.4064897164</v>
      </c>
      <c r="G58">
        <v>1546.4399133923</v>
      </c>
      <c r="H58">
        <v>1554.8133255438</v>
      </c>
      <c r="I58">
        <v>1561.9264171654</v>
      </c>
      <c r="J58">
        <v>1538.4114963366</v>
      </c>
      <c r="K58">
        <v>1546.6740201878</v>
      </c>
      <c r="L58">
        <v>1554.7423254544</v>
      </c>
      <c r="M58">
        <v>1561.87798612</v>
      </c>
    </row>
    <row r="59" spans="1:13">
      <c r="A59" t="s">
        <v>898</v>
      </c>
      <c r="B59">
        <v>1538.5886707372</v>
      </c>
      <c r="C59">
        <v>1546.4198734326</v>
      </c>
      <c r="D59">
        <v>1554.9964634977</v>
      </c>
      <c r="E59">
        <v>1562.0365860376</v>
      </c>
      <c r="F59">
        <v>1538.4043722646</v>
      </c>
      <c r="G59">
        <v>1546.4381617532</v>
      </c>
      <c r="H59">
        <v>1554.813719665</v>
      </c>
      <c r="I59">
        <v>1561.942891351</v>
      </c>
      <c r="J59">
        <v>1538.4107265196</v>
      </c>
      <c r="K59">
        <v>1546.6726580232</v>
      </c>
      <c r="L59">
        <v>1554.7413431257</v>
      </c>
      <c r="M59">
        <v>1561.8847355936</v>
      </c>
    </row>
    <row r="60" spans="1:13">
      <c r="A60" t="s">
        <v>899</v>
      </c>
      <c r="B60">
        <v>1538.5896346432</v>
      </c>
      <c r="C60">
        <v>1546.419677543</v>
      </c>
      <c r="D60">
        <v>1554.9958731384</v>
      </c>
      <c r="E60">
        <v>1562.0238820341</v>
      </c>
      <c r="F60">
        <v>1538.4066835811</v>
      </c>
      <c r="G60">
        <v>1546.4393295122</v>
      </c>
      <c r="H60">
        <v>1554.8091959339</v>
      </c>
      <c r="I60">
        <v>1561.9123238734</v>
      </c>
      <c r="J60">
        <v>1538.4124600206</v>
      </c>
      <c r="K60">
        <v>1546.675188303</v>
      </c>
      <c r="L60">
        <v>1554.7395726302</v>
      </c>
      <c r="M60">
        <v>1561.878383831</v>
      </c>
    </row>
    <row r="61" spans="1:13">
      <c r="A61" t="s">
        <v>900</v>
      </c>
      <c r="B61">
        <v>1538.5900186998</v>
      </c>
      <c r="C61">
        <v>1546.418705703</v>
      </c>
      <c r="D61">
        <v>1554.9974461489</v>
      </c>
      <c r="E61">
        <v>1562.020307797</v>
      </c>
      <c r="F61">
        <v>1538.4061057514</v>
      </c>
      <c r="G61">
        <v>1546.438939625</v>
      </c>
      <c r="H61">
        <v>1554.8103763695</v>
      </c>
      <c r="I61">
        <v>1561.9244323706</v>
      </c>
      <c r="J61">
        <v>1538.4113043528</v>
      </c>
      <c r="K61">
        <v>1546.6732420795</v>
      </c>
      <c r="L61">
        <v>1554.7387863854</v>
      </c>
      <c r="M61">
        <v>1561.8767949284</v>
      </c>
    </row>
    <row r="62" spans="1:13">
      <c r="A62" t="s">
        <v>901</v>
      </c>
      <c r="B62">
        <v>1538.5905966677</v>
      </c>
      <c r="C62">
        <v>1546.4190936781</v>
      </c>
      <c r="D62">
        <v>1554.9956750701</v>
      </c>
      <c r="E62">
        <v>1562.0365860376</v>
      </c>
      <c r="F62">
        <v>1538.405527922</v>
      </c>
      <c r="G62">
        <v>1546.4393295122</v>
      </c>
      <c r="H62">
        <v>1554.8123431253</v>
      </c>
      <c r="I62">
        <v>1561.9309824066</v>
      </c>
      <c r="J62">
        <v>1538.4113043528</v>
      </c>
      <c r="K62">
        <v>1546.6736320848</v>
      </c>
      <c r="L62">
        <v>1554.7403588758</v>
      </c>
      <c r="M62">
        <v>1561.8819554786</v>
      </c>
    </row>
    <row r="63" spans="1:13">
      <c r="A63" t="s">
        <v>902</v>
      </c>
      <c r="B63">
        <v>1538.5909826075</v>
      </c>
      <c r="C63">
        <v>1546.4194835552</v>
      </c>
      <c r="D63">
        <v>1554.9962654292</v>
      </c>
      <c r="E63">
        <v>1562.034798888</v>
      </c>
      <c r="F63">
        <v>1538.4026387818</v>
      </c>
      <c r="G63">
        <v>1546.4391355195</v>
      </c>
      <c r="H63">
        <v>1554.8107685667</v>
      </c>
      <c r="I63">
        <v>1561.8865204599</v>
      </c>
      <c r="J63">
        <v>1538.4084151909</v>
      </c>
      <c r="K63">
        <v>1546.6732420795</v>
      </c>
      <c r="L63">
        <v>1554.7413431257</v>
      </c>
      <c r="M63">
        <v>1561.8748102597</v>
      </c>
    </row>
    <row r="64" spans="1:13">
      <c r="A64" t="s">
        <v>903</v>
      </c>
      <c r="B64">
        <v>1538.5921366626</v>
      </c>
      <c r="C64">
        <v>1546.418705703</v>
      </c>
      <c r="D64">
        <v>1554.9952827795</v>
      </c>
      <c r="E64">
        <v>1562.0292414801</v>
      </c>
      <c r="F64">
        <v>1538.4049500931</v>
      </c>
      <c r="G64">
        <v>1546.4383576475</v>
      </c>
      <c r="H64">
        <v>1554.8099822499</v>
      </c>
      <c r="I64">
        <v>1561.9224475808</v>
      </c>
      <c r="J64">
        <v>1538.4107265196</v>
      </c>
      <c r="K64">
        <v>1546.6726580232</v>
      </c>
      <c r="L64">
        <v>1554.7403588758</v>
      </c>
      <c r="M64">
        <v>1561.8789794278</v>
      </c>
    </row>
    <row r="65" spans="1:13">
      <c r="A65" t="s">
        <v>904</v>
      </c>
      <c r="B65">
        <v>1538.5896346432</v>
      </c>
      <c r="C65">
        <v>1546.4202614083</v>
      </c>
      <c r="D65">
        <v>1554.9964634977</v>
      </c>
      <c r="E65">
        <v>1562.0326158931</v>
      </c>
      <c r="F65">
        <v>1538.4076453769</v>
      </c>
      <c r="G65">
        <v>1546.4397193995</v>
      </c>
      <c r="H65">
        <v>1554.8119490047</v>
      </c>
      <c r="I65">
        <v>1561.9289976002</v>
      </c>
      <c r="J65">
        <v>1538.4120741704</v>
      </c>
      <c r="K65">
        <v>1546.6701277516</v>
      </c>
      <c r="L65">
        <v>1554.7415392069</v>
      </c>
      <c r="M65">
        <v>1561.8781859455</v>
      </c>
    </row>
    <row r="66" spans="1:13">
      <c r="A66" t="s">
        <v>905</v>
      </c>
      <c r="B66">
        <v>1538.5904046393</v>
      </c>
      <c r="C66">
        <v>1546.4200674204</v>
      </c>
      <c r="D66">
        <v>1554.9954789248</v>
      </c>
      <c r="E66">
        <v>1562.0498879154</v>
      </c>
      <c r="F66">
        <v>1538.4062977338</v>
      </c>
      <c r="G66">
        <v>1546.4383576475</v>
      </c>
      <c r="H66">
        <v>1554.810966588</v>
      </c>
      <c r="I66">
        <v>1561.9240346361</v>
      </c>
      <c r="J66">
        <v>1538.4107265196</v>
      </c>
      <c r="K66">
        <v>1546.6720739673</v>
      </c>
      <c r="L66">
        <v>1554.7407529601</v>
      </c>
      <c r="M66">
        <v>1561.8857269699</v>
      </c>
    </row>
    <row r="67" spans="1:13">
      <c r="A67" t="s">
        <v>906</v>
      </c>
      <c r="B67">
        <v>1538.5907886963</v>
      </c>
      <c r="C67">
        <v>1546.419677543</v>
      </c>
      <c r="D67">
        <v>1554.9956750701</v>
      </c>
      <c r="E67">
        <v>1562.0103826803</v>
      </c>
      <c r="F67">
        <v>1538.4062977338</v>
      </c>
      <c r="G67">
        <v>1546.4399133923</v>
      </c>
      <c r="H67">
        <v>1554.8113587855</v>
      </c>
      <c r="I67">
        <v>1561.9141107428</v>
      </c>
      <c r="J67">
        <v>1538.4120741704</v>
      </c>
      <c r="K67">
        <v>1546.6742142394</v>
      </c>
      <c r="L67">
        <v>1554.7423254544</v>
      </c>
      <c r="M67">
        <v>1561.8813598795</v>
      </c>
    </row>
    <row r="68" spans="1:13">
      <c r="A68" t="s">
        <v>907</v>
      </c>
      <c r="B68">
        <v>1538.5884787092</v>
      </c>
      <c r="C68">
        <v>1546.4204553962</v>
      </c>
      <c r="D68">
        <v>1554.9974461489</v>
      </c>
      <c r="E68">
        <v>1562.0451221109</v>
      </c>
      <c r="F68">
        <v>1538.4061057514</v>
      </c>
      <c r="G68">
        <v>1546.4381617532</v>
      </c>
      <c r="H68">
        <v>1554.8129333452</v>
      </c>
      <c r="I68">
        <v>1561.9452739377</v>
      </c>
      <c r="J68">
        <v>1538.4124600206</v>
      </c>
      <c r="K68">
        <v>1546.6755783093</v>
      </c>
      <c r="L68">
        <v>1554.7435057885</v>
      </c>
      <c r="M68">
        <v>1561.885131368</v>
      </c>
    </row>
    <row r="69" spans="1:13">
      <c r="A69" t="s">
        <v>908</v>
      </c>
      <c r="B69">
        <v>1538.5911746361</v>
      </c>
      <c r="C69">
        <v>1546.418705703</v>
      </c>
      <c r="D69">
        <v>1554.9933155609</v>
      </c>
      <c r="E69">
        <v>1562.0282479812</v>
      </c>
      <c r="F69">
        <v>1538.4064897164</v>
      </c>
      <c r="G69">
        <v>1546.438939625</v>
      </c>
      <c r="H69">
        <v>1554.8111626867</v>
      </c>
      <c r="I69">
        <v>1561.9133172248</v>
      </c>
      <c r="J69">
        <v>1538.4109185032</v>
      </c>
      <c r="K69">
        <v>1546.6749942512</v>
      </c>
      <c r="L69">
        <v>1554.7423254544</v>
      </c>
      <c r="M69">
        <v>1561.8819554786</v>
      </c>
    </row>
    <row r="70" spans="1:13">
      <c r="A70" t="s">
        <v>909</v>
      </c>
      <c r="B70">
        <v>1538.5888627652</v>
      </c>
      <c r="C70">
        <v>1546.4204553962</v>
      </c>
      <c r="D70">
        <v>1554.9956750701</v>
      </c>
      <c r="E70">
        <v>1562.0411519229</v>
      </c>
      <c r="F70">
        <v>1538.4047581109</v>
      </c>
      <c r="G70">
        <v>1546.4387456325</v>
      </c>
      <c r="H70">
        <v>1554.8103763695</v>
      </c>
      <c r="I70">
        <v>1561.9256236349</v>
      </c>
      <c r="J70">
        <v>1538.410534536</v>
      </c>
      <c r="K70">
        <v>1546.6740201878</v>
      </c>
      <c r="L70">
        <v>1554.7409490411</v>
      </c>
      <c r="M70">
        <v>1561.8827509048</v>
      </c>
    </row>
    <row r="71" spans="1:13">
      <c r="A71" t="s">
        <v>910</v>
      </c>
      <c r="B71">
        <v>1538.5907886963</v>
      </c>
      <c r="C71">
        <v>1546.4190936781</v>
      </c>
      <c r="D71">
        <v>1554.9950847113</v>
      </c>
      <c r="E71">
        <v>1562.0330136828</v>
      </c>
      <c r="F71">
        <v>1538.405527922</v>
      </c>
      <c r="G71">
        <v>1546.4373838822</v>
      </c>
      <c r="H71">
        <v>1554.8103763695</v>
      </c>
      <c r="I71">
        <v>1561.9377303981</v>
      </c>
      <c r="J71">
        <v>1538.4120741704</v>
      </c>
      <c r="K71">
        <v>1546.6736320848</v>
      </c>
      <c r="L71">
        <v>1554.7405568791</v>
      </c>
      <c r="M71">
        <v>1561.8797729109</v>
      </c>
    </row>
    <row r="72" spans="1:13">
      <c r="A72" t="s">
        <v>911</v>
      </c>
      <c r="B72">
        <v>1538.5902107282</v>
      </c>
      <c r="C72">
        <v>1546.4192895676</v>
      </c>
      <c r="D72">
        <v>1554.9964634977</v>
      </c>
      <c r="E72">
        <v>1562.0201098755</v>
      </c>
      <c r="F72">
        <v>1538.4051420753</v>
      </c>
      <c r="G72">
        <v>1546.4383576475</v>
      </c>
      <c r="H72">
        <v>1554.8121470262</v>
      </c>
      <c r="I72">
        <v>1561.9127216018</v>
      </c>
      <c r="J72">
        <v>1538.4114963366</v>
      </c>
      <c r="K72">
        <v>1546.6712958609</v>
      </c>
      <c r="L72">
        <v>1554.7409490411</v>
      </c>
      <c r="M72">
        <v>1561.8781859455</v>
      </c>
    </row>
    <row r="73" spans="1:13">
      <c r="A73" t="s">
        <v>912</v>
      </c>
      <c r="B73">
        <v>1538.5913666648</v>
      </c>
      <c r="C73">
        <v>1546.4188996905</v>
      </c>
      <c r="D73">
        <v>1554.9984307243</v>
      </c>
      <c r="E73">
        <v>1562.0234842491</v>
      </c>
      <c r="F73">
        <v>1538.4049500931</v>
      </c>
      <c r="G73">
        <v>1546.4383576475</v>
      </c>
      <c r="H73">
        <v>1554.8117529058</v>
      </c>
      <c r="I73">
        <v>1561.921058425</v>
      </c>
      <c r="J73">
        <v>1538.4101486867</v>
      </c>
      <c r="K73">
        <v>1546.6740201878</v>
      </c>
      <c r="L73">
        <v>1554.7405568791</v>
      </c>
      <c r="M73">
        <v>1561.8847355936</v>
      </c>
    </row>
    <row r="74" spans="1:13">
      <c r="A74" t="s">
        <v>913</v>
      </c>
      <c r="B74">
        <v>1538.5905966677</v>
      </c>
      <c r="C74">
        <v>1546.4202614083</v>
      </c>
      <c r="D74">
        <v>1554.9972500031</v>
      </c>
      <c r="E74">
        <v>1562.0234842491</v>
      </c>
      <c r="F74">
        <v>1538.4068755638</v>
      </c>
      <c r="G74">
        <v>1546.4391355195</v>
      </c>
      <c r="H74">
        <v>1554.8121470262</v>
      </c>
      <c r="I74">
        <v>1561.9218519508</v>
      </c>
      <c r="J74">
        <v>1538.4126520047</v>
      </c>
      <c r="K74">
        <v>1546.6703218022</v>
      </c>
      <c r="L74">
        <v>1554.7405568791</v>
      </c>
      <c r="M74">
        <v>1561.8801706228</v>
      </c>
    </row>
    <row r="75" spans="1:13">
      <c r="A75" t="s">
        <v>914</v>
      </c>
      <c r="B75">
        <v>1538.5904046393</v>
      </c>
      <c r="C75">
        <v>1546.4185098137</v>
      </c>
      <c r="D75">
        <v>1554.9964634977</v>
      </c>
      <c r="E75">
        <v>1562.0332116075</v>
      </c>
      <c r="F75">
        <v>1538.4047581109</v>
      </c>
      <c r="G75">
        <v>1546.4373838822</v>
      </c>
      <c r="H75">
        <v>1554.8119490047</v>
      </c>
      <c r="I75">
        <v>1561.9309824066</v>
      </c>
      <c r="J75">
        <v>1538.4093788711</v>
      </c>
      <c r="K75">
        <v>1546.6736320848</v>
      </c>
      <c r="L75">
        <v>1554.7403588758</v>
      </c>
      <c r="M75">
        <v>1561.8827509048</v>
      </c>
    </row>
    <row r="76" spans="1:13">
      <c r="A76" t="s">
        <v>915</v>
      </c>
      <c r="B76">
        <v>1538.5892487041</v>
      </c>
      <c r="C76">
        <v>1546.4181218389</v>
      </c>
      <c r="D76">
        <v>1554.9956750701</v>
      </c>
      <c r="E76">
        <v>1562.0423433653</v>
      </c>
      <c r="F76">
        <v>1538.4057199043</v>
      </c>
      <c r="G76">
        <v>1546.436993996</v>
      </c>
      <c r="H76">
        <v>1554.8119490047</v>
      </c>
      <c r="I76">
        <v>1561.9244323706</v>
      </c>
      <c r="J76">
        <v>1538.4114963366</v>
      </c>
      <c r="K76">
        <v>1546.6732420795</v>
      </c>
      <c r="L76">
        <v>1554.7413431257</v>
      </c>
      <c r="M76">
        <v>1561.8793751992</v>
      </c>
    </row>
    <row r="77" spans="1:13">
      <c r="A77" t="s">
        <v>916</v>
      </c>
      <c r="B77">
        <v>1538.5892487041</v>
      </c>
      <c r="C77">
        <v>1546.4192895676</v>
      </c>
      <c r="D77">
        <v>1554.9966596432</v>
      </c>
      <c r="E77">
        <v>1562.0244777419</v>
      </c>
      <c r="F77">
        <v>1538.4080312249</v>
      </c>
      <c r="G77">
        <v>1546.4383576475</v>
      </c>
      <c r="H77">
        <v>1554.8117529058</v>
      </c>
      <c r="I77">
        <v>1561.9395173256</v>
      </c>
      <c r="J77">
        <v>1538.4138076745</v>
      </c>
      <c r="K77">
        <v>1546.6746042452</v>
      </c>
      <c r="L77">
        <v>1554.7407529601</v>
      </c>
      <c r="M77">
        <v>1561.8863225723</v>
      </c>
    </row>
    <row r="78" spans="1:13">
      <c r="A78" t="s">
        <v>917</v>
      </c>
      <c r="B78">
        <v>1538.5923305742</v>
      </c>
      <c r="C78">
        <v>1546.4192895676</v>
      </c>
      <c r="D78">
        <v>1554.9939059183</v>
      </c>
      <c r="E78">
        <v>1562.0302330398</v>
      </c>
      <c r="F78">
        <v>1538.4057199043</v>
      </c>
      <c r="G78">
        <v>1546.4381617532</v>
      </c>
      <c r="H78">
        <v>1554.8088018149</v>
      </c>
      <c r="I78">
        <v>1561.9307825676</v>
      </c>
      <c r="J78">
        <v>1538.4101486867</v>
      </c>
      <c r="K78">
        <v>1546.6716839628</v>
      </c>
      <c r="L78">
        <v>1554.7405568791</v>
      </c>
      <c r="M78">
        <v>1561.87798612</v>
      </c>
    </row>
    <row r="79" spans="1:13">
      <c r="A79" t="s">
        <v>918</v>
      </c>
      <c r="B79">
        <v>1538.5902107282</v>
      </c>
      <c r="C79">
        <v>1546.418705703</v>
      </c>
      <c r="D79">
        <v>1554.9964634977</v>
      </c>
      <c r="E79">
        <v>1562.0304329043</v>
      </c>
      <c r="F79">
        <v>1538.4049500931</v>
      </c>
      <c r="G79">
        <v>1546.438939625</v>
      </c>
      <c r="H79">
        <v>1554.8107685667</v>
      </c>
      <c r="I79">
        <v>1561.9280042288</v>
      </c>
      <c r="J79">
        <v>1538.4107265196</v>
      </c>
      <c r="K79">
        <v>1546.6720739673</v>
      </c>
      <c r="L79">
        <v>1554.7417352881</v>
      </c>
      <c r="M79">
        <v>1561.8835443917</v>
      </c>
    </row>
    <row r="80" spans="1:13">
      <c r="A80" t="s">
        <v>919</v>
      </c>
      <c r="B80">
        <v>1538.5875148046</v>
      </c>
      <c r="C80">
        <v>1546.4169541119</v>
      </c>
      <c r="D80">
        <v>1554.9990210855</v>
      </c>
      <c r="E80">
        <v>1562.0314244656</v>
      </c>
      <c r="F80">
        <v>1538.4062977338</v>
      </c>
      <c r="G80">
        <v>1546.43641202</v>
      </c>
      <c r="H80">
        <v>1554.810180271</v>
      </c>
      <c r="I80">
        <v>1561.9301888715</v>
      </c>
      <c r="J80">
        <v>1538.4114963366</v>
      </c>
      <c r="K80">
        <v>1546.6736320848</v>
      </c>
      <c r="L80">
        <v>1554.7423254544</v>
      </c>
      <c r="M80">
        <v>1561.877390524</v>
      </c>
    </row>
    <row r="81" spans="1:13">
      <c r="A81" t="s">
        <v>920</v>
      </c>
      <c r="B81">
        <v>1538.5909826075</v>
      </c>
      <c r="C81">
        <v>1546.417343988</v>
      </c>
      <c r="D81">
        <v>1554.9962654292</v>
      </c>
      <c r="E81">
        <v>1562.0238820341</v>
      </c>
      <c r="F81">
        <v>1538.4047581109</v>
      </c>
      <c r="G81">
        <v>1546.436800004</v>
      </c>
      <c r="H81">
        <v>1554.8121470262</v>
      </c>
      <c r="I81">
        <v>1561.9371347565</v>
      </c>
      <c r="J81">
        <v>1538.410534536</v>
      </c>
      <c r="K81">
        <v>1546.6736320848</v>
      </c>
      <c r="L81">
        <v>1554.7407529601</v>
      </c>
      <c r="M81">
        <v>1561.8811619933</v>
      </c>
    </row>
    <row r="82" spans="1:13">
      <c r="A82" t="s">
        <v>921</v>
      </c>
      <c r="B82">
        <v>1538.5921366626</v>
      </c>
      <c r="C82">
        <v>1546.417148099</v>
      </c>
      <c r="D82">
        <v>1554.9948885662</v>
      </c>
      <c r="E82">
        <v>1562.0371817551</v>
      </c>
      <c r="F82">
        <v>1538.4045642467</v>
      </c>
      <c r="G82">
        <v>1546.4354382571</v>
      </c>
      <c r="H82">
        <v>1554.8111626867</v>
      </c>
      <c r="I82">
        <v>1561.9309824066</v>
      </c>
      <c r="J82">
        <v>1538.4097628377</v>
      </c>
      <c r="K82">
        <v>1546.6742142394</v>
      </c>
      <c r="L82">
        <v>1554.7411451222</v>
      </c>
      <c r="M82">
        <v>1561.8821553051</v>
      </c>
    </row>
    <row r="83" spans="1:13">
      <c r="A83" t="s">
        <v>922</v>
      </c>
      <c r="B83">
        <v>1538.5894407323</v>
      </c>
      <c r="C83">
        <v>1546.4192895676</v>
      </c>
      <c r="D83">
        <v>1554.9966596432</v>
      </c>
      <c r="E83">
        <v>1562.0250715097</v>
      </c>
      <c r="F83">
        <v>1538.4068755638</v>
      </c>
      <c r="G83">
        <v>1546.4383576475</v>
      </c>
      <c r="H83">
        <v>1554.8107685667</v>
      </c>
      <c r="I83">
        <v>1561.9228433743</v>
      </c>
      <c r="J83">
        <v>1538.4120741704</v>
      </c>
      <c r="K83">
        <v>1546.6740201878</v>
      </c>
      <c r="L83">
        <v>1554.7411451222</v>
      </c>
      <c r="M83">
        <v>1561.8817575922</v>
      </c>
    </row>
    <row r="84" spans="1:13">
      <c r="A84" t="s">
        <v>923</v>
      </c>
      <c r="B84">
        <v>1538.5902107282</v>
      </c>
      <c r="C84">
        <v>1546.4198734326</v>
      </c>
      <c r="D84">
        <v>1554.9990210855</v>
      </c>
      <c r="E84">
        <v>1562.026462791</v>
      </c>
      <c r="F84">
        <v>1538.4043722646</v>
      </c>
      <c r="G84">
        <v>1546.4381617532</v>
      </c>
      <c r="H84">
        <v>1554.8117529058</v>
      </c>
      <c r="I84">
        <v>1561.9462653909</v>
      </c>
      <c r="J84">
        <v>1538.4107265196</v>
      </c>
      <c r="K84">
        <v>1546.6730480282</v>
      </c>
      <c r="L84">
        <v>1554.7419332917</v>
      </c>
      <c r="M84">
        <v>1561.8805663948</v>
      </c>
    </row>
    <row r="85" spans="1:13">
      <c r="A85" t="s">
        <v>924</v>
      </c>
      <c r="B85">
        <v>1538.5904046393</v>
      </c>
      <c r="C85">
        <v>1546.418705703</v>
      </c>
      <c r="D85">
        <v>1554.9946924211</v>
      </c>
      <c r="E85">
        <v>1562.0306308284</v>
      </c>
      <c r="F85">
        <v>1538.4057199043</v>
      </c>
      <c r="G85">
        <v>1546.436993996</v>
      </c>
      <c r="H85">
        <v>1554.8127372461</v>
      </c>
      <c r="I85">
        <v>1561.9331651174</v>
      </c>
      <c r="J85">
        <v>1538.4113043528</v>
      </c>
      <c r="K85">
        <v>1546.6742142394</v>
      </c>
      <c r="L85">
        <v>1554.7438998744</v>
      </c>
      <c r="M85">
        <v>1561.8819554786</v>
      </c>
    </row>
    <row r="86" spans="1:13">
      <c r="A86" t="s">
        <v>925</v>
      </c>
      <c r="B86">
        <v>1538.5905966677</v>
      </c>
      <c r="C86">
        <v>1546.4200674204</v>
      </c>
      <c r="D86">
        <v>1554.9954789248</v>
      </c>
      <c r="E86">
        <v>1562.0312265413</v>
      </c>
      <c r="F86">
        <v>1538.4049500931</v>
      </c>
      <c r="G86">
        <v>1546.44030328</v>
      </c>
      <c r="H86">
        <v>1554.8125392244</v>
      </c>
      <c r="I86">
        <v>1561.9154998863</v>
      </c>
      <c r="J86">
        <v>1538.4107265196</v>
      </c>
      <c r="K86">
        <v>1546.6740201878</v>
      </c>
      <c r="L86">
        <v>1554.7438998744</v>
      </c>
      <c r="M86">
        <v>1561.8807662209</v>
      </c>
    </row>
    <row r="87" spans="1:13">
      <c r="A87" t="s">
        <v>926</v>
      </c>
      <c r="B87">
        <v>1538.5915605762</v>
      </c>
      <c r="C87">
        <v>1546.4192895676</v>
      </c>
      <c r="D87">
        <v>1554.9966596432</v>
      </c>
      <c r="E87">
        <v>1562.0361901865</v>
      </c>
      <c r="F87">
        <v>1538.4076453769</v>
      </c>
      <c r="G87">
        <v>1546.4387456325</v>
      </c>
      <c r="H87">
        <v>1554.8133255438</v>
      </c>
      <c r="I87">
        <v>1561.9331651174</v>
      </c>
      <c r="J87">
        <v>1538.4132298394</v>
      </c>
      <c r="K87">
        <v>1546.6740201878</v>
      </c>
      <c r="L87">
        <v>1554.7425234582</v>
      </c>
      <c r="M87">
        <v>1561.8857269699</v>
      </c>
    </row>
    <row r="88" spans="1:13">
      <c r="A88" t="s">
        <v>927</v>
      </c>
      <c r="B88">
        <v>1538.5915605762</v>
      </c>
      <c r="C88">
        <v>1546.4181218389</v>
      </c>
      <c r="D88">
        <v>1554.9968557888</v>
      </c>
      <c r="E88">
        <v>1562.0346009628</v>
      </c>
      <c r="F88">
        <v>1538.4059118867</v>
      </c>
      <c r="G88">
        <v>1546.4383576475</v>
      </c>
      <c r="H88">
        <v>1554.8105724681</v>
      </c>
      <c r="I88">
        <v>1561.9153019914</v>
      </c>
      <c r="J88">
        <v>1538.4109185032</v>
      </c>
      <c r="K88">
        <v>1546.6740201878</v>
      </c>
      <c r="L88">
        <v>1554.7403588758</v>
      </c>
      <c r="M88">
        <v>1561.8781859455</v>
      </c>
    </row>
    <row r="89" spans="1:13">
      <c r="A89" t="s">
        <v>928</v>
      </c>
      <c r="B89">
        <v>1538.5905966677</v>
      </c>
      <c r="C89">
        <v>1546.4204553962</v>
      </c>
      <c r="D89">
        <v>1554.9966596432</v>
      </c>
      <c r="E89">
        <v>1562.027256424</v>
      </c>
      <c r="F89">
        <v>1538.4057199043</v>
      </c>
      <c r="G89">
        <v>1546.4387456325</v>
      </c>
      <c r="H89">
        <v>1554.8103763695</v>
      </c>
      <c r="I89">
        <v>1561.9270127988</v>
      </c>
      <c r="J89">
        <v>1538.4114963366</v>
      </c>
      <c r="K89">
        <v>1546.6720739673</v>
      </c>
      <c r="L89">
        <v>1554.7415392069</v>
      </c>
      <c r="M89">
        <v>1561.8821553051</v>
      </c>
    </row>
    <row r="90" spans="1:13">
      <c r="A90" t="s">
        <v>929</v>
      </c>
      <c r="B90">
        <v>1538.5900186998</v>
      </c>
      <c r="C90">
        <v>1546.417148099</v>
      </c>
      <c r="D90">
        <v>1554.9972500031</v>
      </c>
      <c r="E90">
        <v>1562.0373796809</v>
      </c>
      <c r="F90">
        <v>1538.4037944366</v>
      </c>
      <c r="G90">
        <v>1546.4360221343</v>
      </c>
      <c r="H90">
        <v>1554.8121470262</v>
      </c>
      <c r="I90">
        <v>1561.9347541347</v>
      </c>
      <c r="J90">
        <v>1538.4101486867</v>
      </c>
      <c r="K90">
        <v>1546.6746042452</v>
      </c>
      <c r="L90">
        <v>1554.7405568791</v>
      </c>
      <c r="M90">
        <v>1561.8823531916</v>
      </c>
    </row>
    <row r="91" spans="1:13">
      <c r="A91" t="s">
        <v>930</v>
      </c>
      <c r="B91">
        <v>1538.5911746361</v>
      </c>
      <c r="C91">
        <v>1546.4188996905</v>
      </c>
      <c r="D91">
        <v>1554.9968557888</v>
      </c>
      <c r="E91">
        <v>1562.0367839633</v>
      </c>
      <c r="F91">
        <v>1538.4074533941</v>
      </c>
      <c r="G91">
        <v>1546.43718989</v>
      </c>
      <c r="H91">
        <v>1554.8123431253</v>
      </c>
      <c r="I91">
        <v>1561.9119261451</v>
      </c>
      <c r="J91">
        <v>1538.4126520047</v>
      </c>
      <c r="K91">
        <v>1546.6726580232</v>
      </c>
      <c r="L91">
        <v>1554.7423254544</v>
      </c>
      <c r="M91">
        <v>1561.8799707968</v>
      </c>
    </row>
    <row r="92" spans="1:13">
      <c r="A92" t="s">
        <v>931</v>
      </c>
      <c r="B92">
        <v>1538.5904046393</v>
      </c>
      <c r="C92">
        <v>1546.419677543</v>
      </c>
      <c r="D92">
        <v>1554.9939059183</v>
      </c>
      <c r="E92">
        <v>1562.0385711175</v>
      </c>
      <c r="F92">
        <v>1538.4061057514</v>
      </c>
      <c r="G92">
        <v>1546.43855164</v>
      </c>
      <c r="H92">
        <v>1554.8088018149</v>
      </c>
      <c r="I92">
        <v>1561.9393194247</v>
      </c>
      <c r="J92">
        <v>1538.410534536</v>
      </c>
      <c r="K92">
        <v>1546.6730480282</v>
      </c>
      <c r="L92">
        <v>1554.7411451222</v>
      </c>
      <c r="M92">
        <v>1561.8847355936</v>
      </c>
    </row>
    <row r="93" spans="1:13">
      <c r="A93" t="s">
        <v>932</v>
      </c>
      <c r="B93">
        <v>1538.5890566759</v>
      </c>
      <c r="C93">
        <v>1546.4200674204</v>
      </c>
      <c r="D93">
        <v>1554.9950847113</v>
      </c>
      <c r="E93">
        <v>1562.0389689103</v>
      </c>
      <c r="F93">
        <v>1538.4061057514</v>
      </c>
      <c r="G93">
        <v>1546.438939625</v>
      </c>
      <c r="H93">
        <v>1554.8097861515</v>
      </c>
      <c r="I93">
        <v>1561.9147063669</v>
      </c>
      <c r="J93">
        <v>1538.4113043528</v>
      </c>
      <c r="K93">
        <v>1546.6736320848</v>
      </c>
      <c r="L93">
        <v>1554.7413431257</v>
      </c>
      <c r="M93">
        <v>1561.8732233044</v>
      </c>
    </row>
    <row r="94" spans="1:13">
      <c r="A94" t="s">
        <v>933</v>
      </c>
      <c r="B94">
        <v>1538.5907886963</v>
      </c>
      <c r="C94">
        <v>1546.4210392621</v>
      </c>
      <c r="D94">
        <v>1554.9956750701</v>
      </c>
      <c r="E94">
        <v>1562.0288436923</v>
      </c>
      <c r="F94">
        <v>1538.4051420753</v>
      </c>
      <c r="G94">
        <v>1546.4399133923</v>
      </c>
      <c r="H94">
        <v>1554.8105724681</v>
      </c>
      <c r="I94">
        <v>1561.8865204599</v>
      </c>
      <c r="J94">
        <v>1538.4109185032</v>
      </c>
      <c r="K94">
        <v>1546.6746042452</v>
      </c>
      <c r="L94">
        <v>1554.7393765495</v>
      </c>
      <c r="M94">
        <v>1561.8785817165</v>
      </c>
    </row>
    <row r="95" spans="1:13">
      <c r="A95" t="s">
        <v>934</v>
      </c>
      <c r="B95">
        <v>1538.5907886963</v>
      </c>
      <c r="C95">
        <v>1546.418705703</v>
      </c>
      <c r="D95">
        <v>1554.9962654292</v>
      </c>
      <c r="E95">
        <v>1562.0266607141</v>
      </c>
      <c r="F95">
        <v>1538.4049500931</v>
      </c>
      <c r="G95">
        <v>1546.438939625</v>
      </c>
      <c r="H95">
        <v>1554.810180271</v>
      </c>
      <c r="I95">
        <v>1561.9355476745</v>
      </c>
      <c r="J95">
        <v>1538.4093788711</v>
      </c>
      <c r="K95">
        <v>1546.6736320848</v>
      </c>
      <c r="L95">
        <v>1554.7421293731</v>
      </c>
      <c r="M95">
        <v>1561.8781859455</v>
      </c>
    </row>
    <row r="96" spans="1:13">
      <c r="A96" t="s">
        <v>935</v>
      </c>
      <c r="B96">
        <v>1538.5911746361</v>
      </c>
      <c r="C96">
        <v>1546.4202614083</v>
      </c>
      <c r="D96">
        <v>1554.9984307243</v>
      </c>
      <c r="E96">
        <v>1562.0268586372</v>
      </c>
      <c r="F96">
        <v>1538.4068755638</v>
      </c>
      <c r="G96">
        <v>1546.4391355195</v>
      </c>
      <c r="H96">
        <v>1554.8117529058</v>
      </c>
      <c r="I96">
        <v>1561.9282040671</v>
      </c>
      <c r="J96">
        <v>1538.4120741704</v>
      </c>
      <c r="K96">
        <v>1546.6740201878</v>
      </c>
      <c r="L96">
        <v>1554.7399667141</v>
      </c>
      <c r="M96">
        <v>1561.8819554786</v>
      </c>
    </row>
    <row r="97" spans="1:13">
      <c r="A97" t="s">
        <v>936</v>
      </c>
      <c r="B97">
        <v>1538.5927146322</v>
      </c>
      <c r="C97">
        <v>1546.4188996905</v>
      </c>
      <c r="D97">
        <v>1554.9964634977</v>
      </c>
      <c r="E97">
        <v>1562.0399604823</v>
      </c>
      <c r="F97">
        <v>1538.4074533941</v>
      </c>
      <c r="G97">
        <v>1546.4383576475</v>
      </c>
      <c r="H97">
        <v>1554.8107685667</v>
      </c>
      <c r="I97">
        <v>1561.9359434746</v>
      </c>
      <c r="J97">
        <v>1538.4132298394</v>
      </c>
      <c r="K97">
        <v>1546.6730480282</v>
      </c>
      <c r="L97">
        <v>1554.7429156212</v>
      </c>
      <c r="M97">
        <v>1561.8831466781</v>
      </c>
    </row>
    <row r="98" spans="1:13">
      <c r="A98" t="s">
        <v>937</v>
      </c>
      <c r="B98">
        <v>1538.5904046393</v>
      </c>
      <c r="C98">
        <v>1546.4190936781</v>
      </c>
      <c r="D98">
        <v>1554.9929213486</v>
      </c>
      <c r="E98">
        <v>1562.0220949135</v>
      </c>
      <c r="F98">
        <v>1538.4061057514</v>
      </c>
      <c r="G98">
        <v>1546.4379677609</v>
      </c>
      <c r="H98">
        <v>1554.8115568069</v>
      </c>
      <c r="I98">
        <v>1561.9141107428</v>
      </c>
      <c r="J98">
        <v>1538.4113043528</v>
      </c>
      <c r="K98">
        <v>1546.6746042452</v>
      </c>
      <c r="L98">
        <v>1554.7433097068</v>
      </c>
      <c r="M98">
        <v>1561.8781859455</v>
      </c>
    </row>
    <row r="99" spans="1:13">
      <c r="A99" t="s">
        <v>938</v>
      </c>
      <c r="B99">
        <v>1538.5909826075</v>
      </c>
      <c r="C99">
        <v>1546.4192895676</v>
      </c>
      <c r="D99">
        <v>1554.9964634977</v>
      </c>
      <c r="E99">
        <v>1562.0494901171</v>
      </c>
      <c r="F99">
        <v>1538.4068755638</v>
      </c>
      <c r="G99">
        <v>1546.4383576475</v>
      </c>
      <c r="H99">
        <v>1554.810966588</v>
      </c>
      <c r="I99">
        <v>1561.9422957054</v>
      </c>
      <c r="J99">
        <v>1538.4126520047</v>
      </c>
      <c r="K99">
        <v>1546.6726580232</v>
      </c>
      <c r="L99">
        <v>1554.7405568791</v>
      </c>
      <c r="M99">
        <v>1561.8835443917</v>
      </c>
    </row>
    <row r="100" spans="1:13">
      <c r="A100" t="s">
        <v>939</v>
      </c>
      <c r="B100">
        <v>1538.5896346432</v>
      </c>
      <c r="C100">
        <v>1546.4185098137</v>
      </c>
      <c r="D100">
        <v>1554.9935117056</v>
      </c>
      <c r="E100">
        <v>1562.0332116075</v>
      </c>
      <c r="F100">
        <v>1538.4062977338</v>
      </c>
      <c r="G100">
        <v>1546.4379677609</v>
      </c>
      <c r="H100">
        <v>1554.813719665</v>
      </c>
      <c r="I100">
        <v>1561.9139128483</v>
      </c>
      <c r="J100">
        <v>1538.4113043528</v>
      </c>
      <c r="K100">
        <v>1546.6746042452</v>
      </c>
      <c r="L100">
        <v>1554.7427195397</v>
      </c>
      <c r="M100">
        <v>1561.8787815421</v>
      </c>
    </row>
    <row r="101" spans="1:13">
      <c r="A101" t="s">
        <v>940</v>
      </c>
      <c r="B101">
        <v>1538.5909826075</v>
      </c>
      <c r="C101">
        <v>1546.4194835552</v>
      </c>
      <c r="D101">
        <v>1554.9964634977</v>
      </c>
      <c r="E101">
        <v>1562.0302330398</v>
      </c>
      <c r="F101">
        <v>1538.4061057514</v>
      </c>
      <c r="G101">
        <v>1546.4397193995</v>
      </c>
      <c r="H101">
        <v>1554.8097861515</v>
      </c>
      <c r="I101">
        <v>1561.9345542948</v>
      </c>
      <c r="J101">
        <v>1538.4118821865</v>
      </c>
      <c r="K101">
        <v>1546.6746042452</v>
      </c>
      <c r="L101">
        <v>1554.7399667141</v>
      </c>
      <c r="M101">
        <v>1561.8819554786</v>
      </c>
    </row>
    <row r="102" spans="1:13">
      <c r="A102" t="s">
        <v>941</v>
      </c>
      <c r="B102">
        <v>1538.5902107282</v>
      </c>
      <c r="C102">
        <v>1546.4200674204</v>
      </c>
      <c r="D102">
        <v>1554.9992172317</v>
      </c>
      <c r="E102">
        <v>1562.0375795472</v>
      </c>
      <c r="F102">
        <v>1538.4066835811</v>
      </c>
      <c r="G102">
        <v>1546.4395235049</v>
      </c>
      <c r="H102">
        <v>1554.8119490047</v>
      </c>
      <c r="I102">
        <v>1561.9426934491</v>
      </c>
      <c r="J102">
        <v>1538.4118821865</v>
      </c>
      <c r="K102">
        <v>1546.6746042452</v>
      </c>
      <c r="L102">
        <v>1554.7423254544</v>
      </c>
      <c r="M102">
        <v>1561.8843378794</v>
      </c>
    </row>
    <row r="103" spans="1:13">
      <c r="A103" t="s">
        <v>942</v>
      </c>
      <c r="B103">
        <v>1538.5900186998</v>
      </c>
      <c r="C103">
        <v>1546.4190936781</v>
      </c>
      <c r="D103">
        <v>1554.9919387031</v>
      </c>
      <c r="E103">
        <v>1562.0207055805</v>
      </c>
      <c r="F103">
        <v>1538.405527922</v>
      </c>
      <c r="G103">
        <v>1546.4379677609</v>
      </c>
      <c r="H103">
        <v>1554.8125392244</v>
      </c>
      <c r="I103">
        <v>1561.9280042288</v>
      </c>
      <c r="J103">
        <v>1538.4113043528</v>
      </c>
      <c r="K103">
        <v>1546.6736320848</v>
      </c>
      <c r="L103">
        <v>1554.7435057885</v>
      </c>
      <c r="M103">
        <v>1561.8841399924</v>
      </c>
    </row>
    <row r="104" spans="1:13">
      <c r="A104" t="s">
        <v>943</v>
      </c>
      <c r="B104">
        <v>1538.5911746361</v>
      </c>
      <c r="C104">
        <v>1546.4188996905</v>
      </c>
      <c r="D104">
        <v>1554.9962654292</v>
      </c>
      <c r="E104">
        <v>1562.0451221109</v>
      </c>
      <c r="F104">
        <v>1538.4066835811</v>
      </c>
      <c r="G104">
        <v>1546.4377737685</v>
      </c>
      <c r="H104">
        <v>1554.8105724681</v>
      </c>
      <c r="I104">
        <v>1561.921058425</v>
      </c>
      <c r="J104">
        <v>1538.4111123691</v>
      </c>
      <c r="K104">
        <v>1546.6730480282</v>
      </c>
      <c r="L104">
        <v>1554.7419332917</v>
      </c>
      <c r="M104">
        <v>1561.8819554786</v>
      </c>
    </row>
    <row r="105" spans="1:13">
      <c r="A105" t="s">
        <v>944</v>
      </c>
      <c r="B105">
        <v>1538.5905966677</v>
      </c>
      <c r="C105">
        <v>1546.4188996905</v>
      </c>
      <c r="D105">
        <v>1554.9921348475</v>
      </c>
      <c r="E105">
        <v>1562.0240799565</v>
      </c>
      <c r="F105">
        <v>1538.4053340575</v>
      </c>
      <c r="G105">
        <v>1546.436993996</v>
      </c>
      <c r="H105">
        <v>1554.8105724681</v>
      </c>
      <c r="I105">
        <v>1561.9147063669</v>
      </c>
      <c r="J105">
        <v>1538.410534536</v>
      </c>
      <c r="K105">
        <v>1546.6740201878</v>
      </c>
      <c r="L105">
        <v>1554.7411451222</v>
      </c>
      <c r="M105">
        <v>1561.8801706228</v>
      </c>
    </row>
    <row r="106" spans="1:13">
      <c r="A106" t="s">
        <v>945</v>
      </c>
      <c r="B106">
        <v>1538.5909826075</v>
      </c>
      <c r="C106">
        <v>1546.419677543</v>
      </c>
      <c r="D106">
        <v>1554.9970519344</v>
      </c>
      <c r="E106">
        <v>1562.0306308284</v>
      </c>
      <c r="F106">
        <v>1538.4057199043</v>
      </c>
      <c r="G106">
        <v>1546.4391355195</v>
      </c>
      <c r="H106">
        <v>1554.8121470262</v>
      </c>
      <c r="I106">
        <v>1561.934356395</v>
      </c>
      <c r="J106">
        <v>1538.4114963366</v>
      </c>
      <c r="K106">
        <v>1546.6732420795</v>
      </c>
      <c r="L106">
        <v>1554.7409490411</v>
      </c>
      <c r="M106">
        <v>1561.8813598795</v>
      </c>
    </row>
    <row r="107" spans="1:13">
      <c r="A107" t="s">
        <v>946</v>
      </c>
      <c r="B107">
        <v>1538.5888627652</v>
      </c>
      <c r="C107">
        <v>1546.4181218389</v>
      </c>
      <c r="D107">
        <v>1554.9958731384</v>
      </c>
      <c r="E107">
        <v>1562.0260650046</v>
      </c>
      <c r="F107">
        <v>1538.4074533941</v>
      </c>
      <c r="G107">
        <v>1546.4383576475</v>
      </c>
      <c r="H107">
        <v>1554.8111626867</v>
      </c>
      <c r="I107">
        <v>1561.9224475808</v>
      </c>
      <c r="J107">
        <v>1538.4139996589</v>
      </c>
      <c r="K107">
        <v>1546.6736320848</v>
      </c>
      <c r="L107">
        <v>1554.7429156212</v>
      </c>
      <c r="M107">
        <v>1561.8801706228</v>
      </c>
    </row>
    <row r="108" spans="1:13">
      <c r="A108" t="s">
        <v>947</v>
      </c>
      <c r="B108">
        <v>1538.5900186998</v>
      </c>
      <c r="C108">
        <v>1546.419677543</v>
      </c>
      <c r="D108">
        <v>1554.9937078504</v>
      </c>
      <c r="E108">
        <v>1562.0266607141</v>
      </c>
      <c r="F108">
        <v>1538.4066835811</v>
      </c>
      <c r="G108">
        <v>1546.4391355195</v>
      </c>
      <c r="H108">
        <v>1554.8086057168</v>
      </c>
      <c r="I108">
        <v>1561.9426934491</v>
      </c>
      <c r="J108">
        <v>1538.4124600206</v>
      </c>
      <c r="K108">
        <v>1546.6722680184</v>
      </c>
      <c r="L108">
        <v>1554.7401627949</v>
      </c>
      <c r="M108">
        <v>1561.8823531916</v>
      </c>
    </row>
    <row r="109" spans="1:13">
      <c r="A109" t="s">
        <v>948</v>
      </c>
      <c r="B109">
        <v>1538.5921366626</v>
      </c>
      <c r="C109">
        <v>1546.4183158262</v>
      </c>
      <c r="D109">
        <v>1555.0015767588</v>
      </c>
      <c r="E109">
        <v>1562.0401603493</v>
      </c>
      <c r="F109">
        <v>1538.4068755638</v>
      </c>
      <c r="G109">
        <v>1546.4379677609</v>
      </c>
      <c r="H109">
        <v>1554.8123431253</v>
      </c>
      <c r="I109">
        <v>1561.9285998634</v>
      </c>
      <c r="J109">
        <v>1538.4132298394</v>
      </c>
      <c r="K109">
        <v>1546.6736320848</v>
      </c>
      <c r="L109">
        <v>1554.7397687109</v>
      </c>
      <c r="M109">
        <v>1561.8811619933</v>
      </c>
    </row>
    <row r="110" spans="1:13">
      <c r="A110" t="s">
        <v>949</v>
      </c>
      <c r="B110">
        <v>1538.5896346432</v>
      </c>
      <c r="C110">
        <v>1546.4188996905</v>
      </c>
      <c r="D110">
        <v>1554.9929213486</v>
      </c>
      <c r="E110">
        <v>1562.024277879</v>
      </c>
      <c r="F110">
        <v>1538.4047581109</v>
      </c>
      <c r="G110">
        <v>1546.4391355195</v>
      </c>
      <c r="H110">
        <v>1554.8105724681</v>
      </c>
      <c r="I110">
        <v>1561.9250280025</v>
      </c>
      <c r="J110">
        <v>1538.410534536</v>
      </c>
      <c r="K110">
        <v>1546.6736320848</v>
      </c>
      <c r="L110">
        <v>1554.7423254544</v>
      </c>
      <c r="M110">
        <v>1561.8839401654</v>
      </c>
    </row>
    <row r="111" spans="1:13">
      <c r="A111" t="s">
        <v>950</v>
      </c>
      <c r="B111">
        <v>1538.5900186998</v>
      </c>
      <c r="C111">
        <v>1546.4200674204</v>
      </c>
      <c r="D111">
        <v>1554.9964634977</v>
      </c>
      <c r="E111">
        <v>1562.0278521343</v>
      </c>
      <c r="F111">
        <v>1538.4061057514</v>
      </c>
      <c r="G111">
        <v>1546.4397193995</v>
      </c>
      <c r="H111">
        <v>1554.8099822499</v>
      </c>
      <c r="I111">
        <v>1561.9371347565</v>
      </c>
      <c r="J111">
        <v>1538.4107265196</v>
      </c>
      <c r="K111">
        <v>1546.6730480282</v>
      </c>
      <c r="L111">
        <v>1554.7395726302</v>
      </c>
      <c r="M111">
        <v>1561.8843378794</v>
      </c>
    </row>
    <row r="112" spans="1:13">
      <c r="A112" t="s">
        <v>951</v>
      </c>
      <c r="B112">
        <v>1538.5900186998</v>
      </c>
      <c r="C112">
        <v>1546.4188996905</v>
      </c>
      <c r="D112">
        <v>1554.9950847113</v>
      </c>
      <c r="E112">
        <v>1562.0508795014</v>
      </c>
      <c r="F112">
        <v>1538.4082232079</v>
      </c>
      <c r="G112">
        <v>1546.4383576475</v>
      </c>
      <c r="H112">
        <v>1554.8117529058</v>
      </c>
      <c r="I112">
        <v>1561.9093477069</v>
      </c>
      <c r="J112">
        <v>1538.4128439888</v>
      </c>
      <c r="K112">
        <v>1546.6732420795</v>
      </c>
      <c r="L112">
        <v>1554.7405568791</v>
      </c>
      <c r="M112">
        <v>1561.8787815421</v>
      </c>
    </row>
    <row r="113" spans="1:13">
      <c r="A113" t="s">
        <v>952</v>
      </c>
      <c r="B113">
        <v>1538.5913666648</v>
      </c>
      <c r="C113">
        <v>1546.4177319624</v>
      </c>
      <c r="D113">
        <v>1554.9954789248</v>
      </c>
      <c r="E113">
        <v>1562.0367839633</v>
      </c>
      <c r="F113">
        <v>1538.4066835811</v>
      </c>
      <c r="G113">
        <v>1546.43718989</v>
      </c>
      <c r="H113">
        <v>1554.8121470262</v>
      </c>
      <c r="I113">
        <v>1561.9426934491</v>
      </c>
      <c r="J113">
        <v>1538.4130378552</v>
      </c>
      <c r="K113">
        <v>1546.6736320848</v>
      </c>
      <c r="L113">
        <v>1554.7413431257</v>
      </c>
      <c r="M113">
        <v>1561.8857269699</v>
      </c>
    </row>
    <row r="114" spans="1:13">
      <c r="A114" t="s">
        <v>953</v>
      </c>
      <c r="B114">
        <v>1538.5909826075</v>
      </c>
      <c r="C114">
        <v>1546.4183158262</v>
      </c>
      <c r="D114">
        <v>1554.9948885662</v>
      </c>
      <c r="E114">
        <v>1562.0318222547</v>
      </c>
      <c r="F114">
        <v>1538.4047581109</v>
      </c>
      <c r="G114">
        <v>1546.4379677609</v>
      </c>
      <c r="H114">
        <v>1554.8127372461</v>
      </c>
      <c r="I114">
        <v>1561.9381281395</v>
      </c>
      <c r="J114">
        <v>1538.4113043528</v>
      </c>
      <c r="K114">
        <v>1546.6746042452</v>
      </c>
      <c r="L114">
        <v>1554.7433097068</v>
      </c>
      <c r="M114">
        <v>1561.8821553051</v>
      </c>
    </row>
    <row r="115" spans="1:13">
      <c r="A115" t="s">
        <v>954</v>
      </c>
      <c r="B115">
        <v>1538.5892487041</v>
      </c>
      <c r="C115">
        <v>1546.419677543</v>
      </c>
      <c r="D115">
        <v>1554.9974461489</v>
      </c>
      <c r="E115">
        <v>1562.0288436923</v>
      </c>
      <c r="F115">
        <v>1538.4037944366</v>
      </c>
      <c r="G115">
        <v>1546.4373838822</v>
      </c>
      <c r="H115">
        <v>1554.8119490047</v>
      </c>
      <c r="I115">
        <v>1561.9182781806</v>
      </c>
      <c r="J115">
        <v>1538.4107265196</v>
      </c>
      <c r="K115">
        <v>1546.6720739673</v>
      </c>
      <c r="L115">
        <v>1554.7423254544</v>
      </c>
      <c r="M115">
        <v>1561.8799707968</v>
      </c>
    </row>
    <row r="116" spans="1:13">
      <c r="A116" t="s">
        <v>955</v>
      </c>
      <c r="B116">
        <v>1538.5907886963</v>
      </c>
      <c r="C116">
        <v>1546.4188996905</v>
      </c>
      <c r="D116">
        <v>1554.9954789248</v>
      </c>
      <c r="E116">
        <v>1562.0314244656</v>
      </c>
      <c r="F116">
        <v>1538.4051420753</v>
      </c>
      <c r="G116">
        <v>1546.4377737685</v>
      </c>
      <c r="H116">
        <v>1554.8119490047</v>
      </c>
      <c r="I116">
        <v>1561.9284019652</v>
      </c>
      <c r="J116">
        <v>1538.4101486867</v>
      </c>
      <c r="K116">
        <v>1546.6749942512</v>
      </c>
      <c r="L116">
        <v>1554.7431117028</v>
      </c>
      <c r="M116">
        <v>1561.8839401654</v>
      </c>
    </row>
    <row r="117" spans="1:13">
      <c r="A117" t="s">
        <v>956</v>
      </c>
      <c r="B117">
        <v>1538.5921366626</v>
      </c>
      <c r="C117">
        <v>1546.419677543</v>
      </c>
      <c r="D117">
        <v>1554.9960692838</v>
      </c>
      <c r="E117">
        <v>1562.0326158931</v>
      </c>
      <c r="F117">
        <v>1538.405527922</v>
      </c>
      <c r="G117">
        <v>1546.43855164</v>
      </c>
      <c r="H117">
        <v>1554.8123431253</v>
      </c>
      <c r="I117">
        <v>1561.9387237818</v>
      </c>
      <c r="J117">
        <v>1538.4113043528</v>
      </c>
      <c r="K117">
        <v>1546.6726580232</v>
      </c>
      <c r="L117">
        <v>1554.7415392069</v>
      </c>
      <c r="M117">
        <v>1561.8853311953</v>
      </c>
    </row>
    <row r="118" spans="1:13">
      <c r="A118" t="s">
        <v>957</v>
      </c>
      <c r="B118">
        <v>1538.5896346432</v>
      </c>
      <c r="C118">
        <v>1546.417343988</v>
      </c>
      <c r="D118">
        <v>1554.9976422947</v>
      </c>
      <c r="E118">
        <v>1562.0270565603</v>
      </c>
      <c r="F118">
        <v>1538.4043722646</v>
      </c>
      <c r="G118">
        <v>1546.4375778744</v>
      </c>
      <c r="H118">
        <v>1554.8091959339</v>
      </c>
      <c r="I118">
        <v>1561.9339586556</v>
      </c>
      <c r="J118">
        <v>1538.4107265196</v>
      </c>
      <c r="K118">
        <v>1546.6746042452</v>
      </c>
      <c r="L118">
        <v>1554.7401627949</v>
      </c>
      <c r="M118">
        <v>1561.8823531916</v>
      </c>
    </row>
    <row r="119" spans="1:13">
      <c r="A119" t="s">
        <v>958</v>
      </c>
      <c r="B119">
        <v>1538.5888627652</v>
      </c>
      <c r="C119">
        <v>1546.4188996905</v>
      </c>
      <c r="D119">
        <v>1554.9950847113</v>
      </c>
      <c r="E119">
        <v>1562.0393647628</v>
      </c>
      <c r="F119">
        <v>1538.4062977338</v>
      </c>
      <c r="G119">
        <v>1546.4377737685</v>
      </c>
      <c r="H119">
        <v>1554.810966588</v>
      </c>
      <c r="I119">
        <v>1561.934356395</v>
      </c>
      <c r="J119">
        <v>1538.4109185032</v>
      </c>
      <c r="K119">
        <v>1546.6720739673</v>
      </c>
      <c r="L119">
        <v>1554.7405568791</v>
      </c>
      <c r="M119">
        <v>1561.8811619933</v>
      </c>
    </row>
    <row r="120" spans="1:13">
      <c r="A120" t="s">
        <v>959</v>
      </c>
      <c r="B120">
        <v>1538.5907886963</v>
      </c>
      <c r="C120">
        <v>1546.4192895676</v>
      </c>
      <c r="D120">
        <v>1554.9929213486</v>
      </c>
      <c r="E120">
        <v>1562.0401603493</v>
      </c>
      <c r="F120">
        <v>1538.4066835811</v>
      </c>
      <c r="G120">
        <v>1546.4383576475</v>
      </c>
      <c r="H120">
        <v>1554.8103763695</v>
      </c>
      <c r="I120">
        <v>1561.9367389558</v>
      </c>
      <c r="J120">
        <v>1538.4130378552</v>
      </c>
      <c r="K120">
        <v>1546.6740201878</v>
      </c>
      <c r="L120">
        <v>1554.7417352881</v>
      </c>
      <c r="M120">
        <v>1561.8823531916</v>
      </c>
    </row>
    <row r="121" spans="1:13">
      <c r="A121" t="s">
        <v>960</v>
      </c>
      <c r="B121">
        <v>1538.5907886963</v>
      </c>
      <c r="C121">
        <v>1546.4192895676</v>
      </c>
      <c r="D121">
        <v>1554.9966596432</v>
      </c>
      <c r="E121">
        <v>1562.0328138177</v>
      </c>
      <c r="F121">
        <v>1538.4076453769</v>
      </c>
      <c r="G121">
        <v>1546.438939625</v>
      </c>
      <c r="H121">
        <v>1554.8121470262</v>
      </c>
      <c r="I121">
        <v>1561.9125217675</v>
      </c>
      <c r="J121">
        <v>1538.4128439888</v>
      </c>
      <c r="K121">
        <v>1546.675188303</v>
      </c>
      <c r="L121">
        <v>1554.7411451222</v>
      </c>
      <c r="M121">
        <v>1561.8831466781</v>
      </c>
    </row>
    <row r="122" spans="1:13">
      <c r="A122" t="s">
        <v>961</v>
      </c>
      <c r="B122">
        <v>1538.5907886963</v>
      </c>
      <c r="C122">
        <v>1546.4175379752</v>
      </c>
      <c r="D122">
        <v>1554.9944962761</v>
      </c>
      <c r="E122">
        <v>1562.0199119542</v>
      </c>
      <c r="F122">
        <v>1538.4070675464</v>
      </c>
      <c r="G122">
        <v>1546.4358281425</v>
      </c>
      <c r="H122">
        <v>1554.8111626867</v>
      </c>
      <c r="I122">
        <v>1561.9085522536</v>
      </c>
      <c r="J122">
        <v>1538.4120741704</v>
      </c>
      <c r="K122">
        <v>1546.6742142394</v>
      </c>
      <c r="L122">
        <v>1554.7429156212</v>
      </c>
      <c r="M122">
        <v>1561.8805663948</v>
      </c>
    </row>
    <row r="123" spans="1:13">
      <c r="A123" t="s">
        <v>962</v>
      </c>
      <c r="B123">
        <v>1538.5900186998</v>
      </c>
      <c r="C123">
        <v>1546.4188996905</v>
      </c>
      <c r="D123">
        <v>1554.9948885662</v>
      </c>
      <c r="E123">
        <v>1562.0270565603</v>
      </c>
      <c r="F123">
        <v>1538.405527922</v>
      </c>
      <c r="G123">
        <v>1546.43718989</v>
      </c>
      <c r="H123">
        <v>1554.8147040078</v>
      </c>
      <c r="I123">
        <v>1561.9293933969</v>
      </c>
      <c r="J123">
        <v>1538.4107265196</v>
      </c>
      <c r="K123">
        <v>1546.6755783093</v>
      </c>
      <c r="L123">
        <v>1554.7433097068</v>
      </c>
      <c r="M123">
        <v>1561.8789794278</v>
      </c>
    </row>
    <row r="124" spans="1:13">
      <c r="A124" t="s">
        <v>963</v>
      </c>
      <c r="B124">
        <v>1538.5905966677</v>
      </c>
      <c r="C124">
        <v>1546.4188996905</v>
      </c>
      <c r="D124">
        <v>1554.9980365094</v>
      </c>
      <c r="E124">
        <v>1562.0195141711</v>
      </c>
      <c r="F124">
        <v>1538.4068755638</v>
      </c>
      <c r="G124">
        <v>1546.4383576475</v>
      </c>
      <c r="H124">
        <v>1554.8119490047</v>
      </c>
      <c r="I124">
        <v>1561.9375324975</v>
      </c>
      <c r="J124">
        <v>1538.4114963366</v>
      </c>
      <c r="K124">
        <v>1546.6746042452</v>
      </c>
      <c r="L124">
        <v>1554.7431117028</v>
      </c>
      <c r="M124">
        <v>1561.8873158907</v>
      </c>
    </row>
    <row r="125" spans="1:13">
      <c r="A125" t="s">
        <v>964</v>
      </c>
      <c r="B125">
        <v>1538.5898266715</v>
      </c>
      <c r="C125">
        <v>1546.4194835552</v>
      </c>
      <c r="D125">
        <v>1555.0011844653</v>
      </c>
      <c r="E125">
        <v>1562.0338073224</v>
      </c>
      <c r="F125">
        <v>1538.4037944366</v>
      </c>
      <c r="G125">
        <v>1546.4383576475</v>
      </c>
      <c r="H125">
        <v>1554.810180271</v>
      </c>
      <c r="I125">
        <v>1561.9035913596</v>
      </c>
      <c r="J125">
        <v>1538.4088010393</v>
      </c>
      <c r="K125">
        <v>1546.6746042452</v>
      </c>
      <c r="L125">
        <v>1554.7405568791</v>
      </c>
      <c r="M125">
        <v>1561.8799707968</v>
      </c>
    </row>
    <row r="126" spans="1:13">
      <c r="A126" t="s">
        <v>965</v>
      </c>
      <c r="B126">
        <v>1538.5900186998</v>
      </c>
      <c r="C126">
        <v>1546.4185098137</v>
      </c>
      <c r="D126">
        <v>1554.9980365094</v>
      </c>
      <c r="E126">
        <v>1562.0439306643</v>
      </c>
      <c r="F126">
        <v>1538.4074533941</v>
      </c>
      <c r="G126">
        <v>1546.4395235049</v>
      </c>
      <c r="H126">
        <v>1554.8105724681</v>
      </c>
      <c r="I126">
        <v>1561.9303867701</v>
      </c>
      <c r="J126">
        <v>1538.4113043528</v>
      </c>
      <c r="K126">
        <v>1546.6749942512</v>
      </c>
      <c r="L126">
        <v>1554.7417352881</v>
      </c>
      <c r="M126">
        <v>1561.8797729109</v>
      </c>
    </row>
    <row r="127" spans="1:13">
      <c r="A127" t="s">
        <v>966</v>
      </c>
      <c r="B127">
        <v>1538.5890566759</v>
      </c>
      <c r="C127">
        <v>1546.4181218389</v>
      </c>
      <c r="D127">
        <v>1554.9946924211</v>
      </c>
      <c r="E127">
        <v>1562.0340052473</v>
      </c>
      <c r="F127">
        <v>1538.405527922</v>
      </c>
      <c r="G127">
        <v>1546.4377737685</v>
      </c>
      <c r="H127">
        <v>1554.8117529058</v>
      </c>
      <c r="I127">
        <v>1561.906171719</v>
      </c>
      <c r="J127">
        <v>1538.4118821865</v>
      </c>
      <c r="K127">
        <v>1546.6736320848</v>
      </c>
      <c r="L127">
        <v>1554.7415392069</v>
      </c>
      <c r="M127">
        <v>1561.8762012733</v>
      </c>
    </row>
    <row r="128" spans="1:13">
      <c r="A128" t="s">
        <v>967</v>
      </c>
      <c r="B128">
        <v>1538.5909826075</v>
      </c>
      <c r="C128">
        <v>1546.4192895676</v>
      </c>
      <c r="D128">
        <v>1554.9964634977</v>
      </c>
      <c r="E128">
        <v>1562.0306308284</v>
      </c>
      <c r="F128">
        <v>1538.4057199043</v>
      </c>
      <c r="G128">
        <v>1546.4381617532</v>
      </c>
      <c r="H128">
        <v>1554.8125392244</v>
      </c>
      <c r="I128">
        <v>1561.9387237818</v>
      </c>
      <c r="J128">
        <v>1538.4113043528</v>
      </c>
      <c r="K128">
        <v>1546.6736320848</v>
      </c>
      <c r="L128">
        <v>1554.7403588758</v>
      </c>
      <c r="M128">
        <v>1561.879575025</v>
      </c>
    </row>
    <row r="129" spans="1:13">
      <c r="A129" t="s">
        <v>968</v>
      </c>
      <c r="B129">
        <v>1538.5902107282</v>
      </c>
      <c r="C129">
        <v>1546.4188996905</v>
      </c>
      <c r="D129">
        <v>1554.9964634977</v>
      </c>
      <c r="E129">
        <v>1562.0308287525</v>
      </c>
      <c r="F129">
        <v>1538.4053340575</v>
      </c>
      <c r="G129">
        <v>1546.4391355195</v>
      </c>
      <c r="H129">
        <v>1554.8117529058</v>
      </c>
      <c r="I129">
        <v>1561.9137130137</v>
      </c>
      <c r="J129">
        <v>1538.410534536</v>
      </c>
      <c r="K129">
        <v>1546.6775245387</v>
      </c>
      <c r="L129">
        <v>1554.7425234582</v>
      </c>
      <c r="M129">
        <v>1561.8760014483</v>
      </c>
    </row>
    <row r="130" spans="1:13">
      <c r="A130" t="s">
        <v>969</v>
      </c>
      <c r="B130">
        <v>1538.5911746361</v>
      </c>
      <c r="C130">
        <v>1546.4188996905</v>
      </c>
      <c r="D130">
        <v>1554.9976422947</v>
      </c>
      <c r="E130">
        <v>1562.0363881121</v>
      </c>
      <c r="F130">
        <v>1538.4082232079</v>
      </c>
      <c r="G130">
        <v>1546.4391355195</v>
      </c>
      <c r="H130">
        <v>1554.8139157645</v>
      </c>
      <c r="I130">
        <v>1561.9383260401</v>
      </c>
      <c r="J130">
        <v>1538.4126520047</v>
      </c>
      <c r="K130">
        <v>1546.6730480282</v>
      </c>
      <c r="L130">
        <v>1554.7413431257</v>
      </c>
      <c r="M130">
        <v>1561.8809641071</v>
      </c>
    </row>
    <row r="131" spans="1:13">
      <c r="A131" t="s">
        <v>970</v>
      </c>
      <c r="B131">
        <v>1538.5919446338</v>
      </c>
      <c r="C131">
        <v>1546.4181218389</v>
      </c>
      <c r="D131">
        <v>1554.9968557888</v>
      </c>
      <c r="E131">
        <v>1562.0357923952</v>
      </c>
      <c r="F131">
        <v>1538.4057199043</v>
      </c>
      <c r="G131">
        <v>1546.4377737685</v>
      </c>
      <c r="H131">
        <v>1554.8086057168</v>
      </c>
      <c r="I131">
        <v>1561.9295932356</v>
      </c>
      <c r="J131">
        <v>1538.4120741704</v>
      </c>
      <c r="K131">
        <v>1546.6716839628</v>
      </c>
      <c r="L131">
        <v>1554.7397687109</v>
      </c>
      <c r="M131">
        <v>1561.8847355936</v>
      </c>
    </row>
    <row r="132" spans="1:13">
      <c r="A132" t="s">
        <v>971</v>
      </c>
      <c r="B132">
        <v>1538.5896346432</v>
      </c>
      <c r="C132">
        <v>1546.4188996905</v>
      </c>
      <c r="D132">
        <v>1554.9948885662</v>
      </c>
      <c r="E132">
        <v>1562.0346009628</v>
      </c>
      <c r="F132">
        <v>1538.4068755638</v>
      </c>
      <c r="G132">
        <v>1546.4391355195</v>
      </c>
      <c r="H132">
        <v>1554.8119490047</v>
      </c>
      <c r="I132">
        <v>1561.9264171654</v>
      </c>
      <c r="J132">
        <v>1538.4126520047</v>
      </c>
      <c r="K132">
        <v>1546.6736320848</v>
      </c>
      <c r="L132">
        <v>1554.7442920381</v>
      </c>
      <c r="M132">
        <v>1561.8807662209</v>
      </c>
    </row>
    <row r="133" spans="1:13">
      <c r="A133" t="s">
        <v>972</v>
      </c>
      <c r="B133">
        <v>1538.5909826075</v>
      </c>
      <c r="C133">
        <v>1546.4190936781</v>
      </c>
      <c r="D133">
        <v>1554.9964634977</v>
      </c>
      <c r="E133">
        <v>1562.0407560695</v>
      </c>
      <c r="F133">
        <v>1538.4045642467</v>
      </c>
      <c r="G133">
        <v>1546.4379677609</v>
      </c>
      <c r="H133">
        <v>1554.8121470262</v>
      </c>
      <c r="I133">
        <v>1561.9301888715</v>
      </c>
      <c r="J133">
        <v>1538.4111123691</v>
      </c>
      <c r="K133">
        <v>1546.6726580232</v>
      </c>
      <c r="L133">
        <v>1554.7417352881</v>
      </c>
      <c r="M133">
        <v>1561.8815597059</v>
      </c>
    </row>
    <row r="134" spans="1:13">
      <c r="A134" t="s">
        <v>973</v>
      </c>
      <c r="B134">
        <v>1538.5905966677</v>
      </c>
      <c r="C134">
        <v>1546.4181218389</v>
      </c>
      <c r="D134">
        <v>1554.9941020632</v>
      </c>
      <c r="E134">
        <v>1562.0250715097</v>
      </c>
      <c r="F134">
        <v>1538.4041802826</v>
      </c>
      <c r="G134">
        <v>1546.4383576475</v>
      </c>
      <c r="H134">
        <v>1554.8129333452</v>
      </c>
      <c r="I134">
        <v>1561.922247744</v>
      </c>
      <c r="J134">
        <v>1538.4099567033</v>
      </c>
      <c r="K134">
        <v>1546.6732420795</v>
      </c>
      <c r="L134">
        <v>1554.7421293731</v>
      </c>
      <c r="M134">
        <v>1561.8805663948</v>
      </c>
    </row>
    <row r="135" spans="1:13">
      <c r="A135" t="s">
        <v>974</v>
      </c>
      <c r="B135">
        <v>1538.5894407323</v>
      </c>
      <c r="C135">
        <v>1546.420651286</v>
      </c>
      <c r="D135">
        <v>1554.9964634977</v>
      </c>
      <c r="E135">
        <v>1562.0256672184</v>
      </c>
      <c r="F135">
        <v>1538.4066835811</v>
      </c>
      <c r="G135">
        <v>1546.4395235049</v>
      </c>
      <c r="H135">
        <v>1554.8111626867</v>
      </c>
      <c r="I135">
        <v>1561.9262173275</v>
      </c>
      <c r="J135">
        <v>1538.4124600206</v>
      </c>
      <c r="K135">
        <v>1546.6732420795</v>
      </c>
      <c r="L135">
        <v>1554.7389824659</v>
      </c>
      <c r="M135">
        <v>1561.8805663948</v>
      </c>
    </row>
    <row r="136" spans="1:13">
      <c r="A136" t="s">
        <v>975</v>
      </c>
      <c r="B136">
        <v>1538.5900186998</v>
      </c>
      <c r="C136">
        <v>1546.4202614083</v>
      </c>
      <c r="D136">
        <v>1554.9946924211</v>
      </c>
      <c r="E136">
        <v>1562.0363881121</v>
      </c>
      <c r="F136">
        <v>1538.4080312249</v>
      </c>
      <c r="G136">
        <v>1546.4379677609</v>
      </c>
      <c r="H136">
        <v>1554.810966588</v>
      </c>
      <c r="I136">
        <v>1561.9244323706</v>
      </c>
      <c r="J136">
        <v>1538.4126520047</v>
      </c>
      <c r="K136">
        <v>1546.6732420795</v>
      </c>
      <c r="L136">
        <v>1554.7407529601</v>
      </c>
      <c r="M136">
        <v>1561.8809641071</v>
      </c>
    </row>
    <row r="137" spans="1:13">
      <c r="A137" t="s">
        <v>976</v>
      </c>
      <c r="B137">
        <v>1538.5909826075</v>
      </c>
      <c r="C137">
        <v>1546.4177319624</v>
      </c>
      <c r="D137">
        <v>1554.9988230164</v>
      </c>
      <c r="E137">
        <v>1562.0324179685</v>
      </c>
      <c r="F137">
        <v>1538.4057199043</v>
      </c>
      <c r="G137">
        <v>1546.4366060119</v>
      </c>
      <c r="H137">
        <v>1554.8115568069</v>
      </c>
      <c r="I137">
        <v>1561.8972394436</v>
      </c>
      <c r="J137">
        <v>1538.4107265196</v>
      </c>
      <c r="K137">
        <v>1546.6720739673</v>
      </c>
      <c r="L137">
        <v>1554.7421293731</v>
      </c>
      <c r="M137">
        <v>1561.8797729109</v>
      </c>
    </row>
    <row r="138" spans="1:13">
      <c r="A138" t="s">
        <v>977</v>
      </c>
      <c r="B138">
        <v>1538.5907886963</v>
      </c>
      <c r="C138">
        <v>1546.4194835552</v>
      </c>
      <c r="D138">
        <v>1554.9954789248</v>
      </c>
      <c r="E138">
        <v>1562.0173312189</v>
      </c>
      <c r="F138">
        <v>1538.4057199043</v>
      </c>
      <c r="G138">
        <v>1546.4383576475</v>
      </c>
      <c r="H138">
        <v>1554.810966588</v>
      </c>
      <c r="I138">
        <v>1561.9182781806</v>
      </c>
      <c r="J138">
        <v>1538.4120741704</v>
      </c>
      <c r="K138">
        <v>1546.6730480282</v>
      </c>
      <c r="L138">
        <v>1554.7387863854</v>
      </c>
      <c r="M138">
        <v>1561.8817575922</v>
      </c>
    </row>
    <row r="139" spans="1:13">
      <c r="A139" t="s">
        <v>978</v>
      </c>
      <c r="B139">
        <v>1538.5921366626</v>
      </c>
      <c r="C139">
        <v>1546.4192895676</v>
      </c>
      <c r="D139">
        <v>1554.9984307243</v>
      </c>
      <c r="E139">
        <v>1562.0361901865</v>
      </c>
      <c r="F139">
        <v>1538.4072614114</v>
      </c>
      <c r="G139">
        <v>1546.4381617532</v>
      </c>
      <c r="H139">
        <v>1554.8119490047</v>
      </c>
      <c r="I139">
        <v>1561.9351499344</v>
      </c>
      <c r="J139">
        <v>1538.4128439888</v>
      </c>
      <c r="K139">
        <v>1546.6720739673</v>
      </c>
      <c r="L139">
        <v>1554.7423254544</v>
      </c>
      <c r="M139">
        <v>1561.8823531916</v>
      </c>
    </row>
    <row r="140" spans="1:13">
      <c r="A140" t="s">
        <v>979</v>
      </c>
      <c r="B140">
        <v>1538.5882847986</v>
      </c>
      <c r="C140">
        <v>1546.4185098137</v>
      </c>
      <c r="D140">
        <v>1554.9948885662</v>
      </c>
      <c r="E140">
        <v>1562.0328138177</v>
      </c>
      <c r="F140">
        <v>1538.4037944366</v>
      </c>
      <c r="G140">
        <v>1546.4387456325</v>
      </c>
      <c r="H140">
        <v>1554.8111626867</v>
      </c>
      <c r="I140">
        <v>1561.9335628565</v>
      </c>
      <c r="J140">
        <v>1538.4103406702</v>
      </c>
      <c r="K140">
        <v>1546.6740201878</v>
      </c>
      <c r="L140">
        <v>1554.7411451222</v>
      </c>
      <c r="M140">
        <v>1561.8811619933</v>
      </c>
    </row>
    <row r="141" spans="1:13">
      <c r="A141" t="s">
        <v>980</v>
      </c>
      <c r="B141">
        <v>1538.5909826075</v>
      </c>
      <c r="C141">
        <v>1546.4183158262</v>
      </c>
      <c r="D141">
        <v>1554.9962654292</v>
      </c>
      <c r="E141">
        <v>1562.0421454382</v>
      </c>
      <c r="F141">
        <v>1538.4082232079</v>
      </c>
      <c r="G141">
        <v>1546.4358281425</v>
      </c>
      <c r="H141">
        <v>1554.8111626867</v>
      </c>
      <c r="I141">
        <v>1561.9240346361</v>
      </c>
      <c r="J141">
        <v>1538.4132298394</v>
      </c>
      <c r="K141">
        <v>1546.6736320848</v>
      </c>
      <c r="L141">
        <v>1554.7413431257</v>
      </c>
      <c r="M141">
        <v>1561.8809641071</v>
      </c>
    </row>
    <row r="142" spans="1:13">
      <c r="A142" t="s">
        <v>981</v>
      </c>
      <c r="B142">
        <v>1538.5900186998</v>
      </c>
      <c r="C142">
        <v>1546.4192895676</v>
      </c>
      <c r="D142">
        <v>1554.9944962761</v>
      </c>
      <c r="E142">
        <v>1562.0254692956</v>
      </c>
      <c r="F142">
        <v>1538.4068755638</v>
      </c>
      <c r="G142">
        <v>1546.4383576475</v>
      </c>
      <c r="H142">
        <v>1554.8119490047</v>
      </c>
      <c r="I142">
        <v>1561.9462653909</v>
      </c>
      <c r="J142">
        <v>1538.4126520047</v>
      </c>
      <c r="K142">
        <v>1546.6726580232</v>
      </c>
      <c r="L142">
        <v>1554.7409490411</v>
      </c>
      <c r="M142">
        <v>1561.8819554786</v>
      </c>
    </row>
    <row r="143" spans="1:13">
      <c r="A143" t="s">
        <v>982</v>
      </c>
      <c r="B143">
        <v>1538.5892487041</v>
      </c>
      <c r="C143">
        <v>1546.4183158262</v>
      </c>
      <c r="D143">
        <v>1554.9939059183</v>
      </c>
      <c r="E143">
        <v>1562.0459157628</v>
      </c>
      <c r="F143">
        <v>1538.4078373598</v>
      </c>
      <c r="G143">
        <v>1546.4379677609</v>
      </c>
      <c r="H143">
        <v>1554.8111626867</v>
      </c>
      <c r="I143">
        <v>1561.9319738416</v>
      </c>
      <c r="J143">
        <v>1538.4136156902</v>
      </c>
      <c r="K143">
        <v>1546.6722680184</v>
      </c>
      <c r="L143">
        <v>1554.7409490411</v>
      </c>
      <c r="M143">
        <v>1561.8817575922</v>
      </c>
    </row>
    <row r="144" spans="1:13">
      <c r="A144" t="s">
        <v>983</v>
      </c>
      <c r="B144">
        <v>1538.5880927707</v>
      </c>
      <c r="C144">
        <v>1546.4183158262</v>
      </c>
      <c r="D144">
        <v>1554.9990210855</v>
      </c>
      <c r="E144">
        <v>1562.0353946041</v>
      </c>
      <c r="F144">
        <v>1538.4062977338</v>
      </c>
      <c r="G144">
        <v>1546.4379677609</v>
      </c>
      <c r="H144">
        <v>1554.8099822499</v>
      </c>
      <c r="I144">
        <v>1561.9002155639</v>
      </c>
      <c r="J144">
        <v>1538.4101486867</v>
      </c>
      <c r="K144">
        <v>1546.6722680184</v>
      </c>
      <c r="L144">
        <v>1554.7401627949</v>
      </c>
      <c r="M144">
        <v>1561.8748102597</v>
      </c>
    </row>
    <row r="145" spans="1:13">
      <c r="A145" t="s">
        <v>984</v>
      </c>
      <c r="B145">
        <v>1538.5909826075</v>
      </c>
      <c r="C145">
        <v>1546.4188996905</v>
      </c>
      <c r="D145">
        <v>1554.9972500031</v>
      </c>
      <c r="E145">
        <v>1562.0258670817</v>
      </c>
      <c r="F145">
        <v>1538.405527922</v>
      </c>
      <c r="G145">
        <v>1546.43855164</v>
      </c>
      <c r="H145">
        <v>1554.8105724681</v>
      </c>
      <c r="I145">
        <v>1561.9109347356</v>
      </c>
      <c r="J145">
        <v>1538.4113043528</v>
      </c>
      <c r="K145">
        <v>1546.6740201878</v>
      </c>
      <c r="L145">
        <v>1554.7409490411</v>
      </c>
      <c r="M145">
        <v>1561.8823531916</v>
      </c>
    </row>
    <row r="146" spans="1:13">
      <c r="A146" t="s">
        <v>985</v>
      </c>
      <c r="B146">
        <v>1538.5888627652</v>
      </c>
      <c r="C146">
        <v>1546.4200674204</v>
      </c>
      <c r="D146">
        <v>1554.9958731384</v>
      </c>
      <c r="E146">
        <v>1562.0119699143</v>
      </c>
      <c r="F146">
        <v>1538.4049500931</v>
      </c>
      <c r="G146">
        <v>1546.4391355195</v>
      </c>
      <c r="H146">
        <v>1554.8103763695</v>
      </c>
      <c r="I146">
        <v>1561.9176825538</v>
      </c>
      <c r="J146">
        <v>1538.4113043528</v>
      </c>
      <c r="K146">
        <v>1546.6742142394</v>
      </c>
      <c r="L146">
        <v>1554.7405568791</v>
      </c>
      <c r="M146">
        <v>1561.8765970433</v>
      </c>
    </row>
    <row r="147" spans="1:13">
      <c r="A147" t="s">
        <v>986</v>
      </c>
      <c r="B147">
        <v>1538.5915605762</v>
      </c>
      <c r="C147">
        <v>1546.4181218389</v>
      </c>
      <c r="D147">
        <v>1554.9944962761</v>
      </c>
      <c r="E147">
        <v>1562.0193162499</v>
      </c>
      <c r="F147">
        <v>1538.4045642467</v>
      </c>
      <c r="G147">
        <v>1546.43718989</v>
      </c>
      <c r="H147">
        <v>1554.8099822499</v>
      </c>
      <c r="I147">
        <v>1561.9317759425</v>
      </c>
      <c r="J147">
        <v>1538.4089930224</v>
      </c>
      <c r="K147">
        <v>1546.6736320848</v>
      </c>
      <c r="L147">
        <v>1554.7403588758</v>
      </c>
      <c r="M147">
        <v>1561.8841399924</v>
      </c>
    </row>
    <row r="148" spans="1:13">
      <c r="A148" t="s">
        <v>987</v>
      </c>
      <c r="B148">
        <v>1538.5900186998</v>
      </c>
      <c r="C148">
        <v>1546.4194835552</v>
      </c>
      <c r="D148">
        <v>1554.9974461489</v>
      </c>
      <c r="E148">
        <v>1562.0254692956</v>
      </c>
      <c r="F148">
        <v>1538.4068755638</v>
      </c>
      <c r="G148">
        <v>1546.4397193995</v>
      </c>
      <c r="H148">
        <v>1554.8095900531</v>
      </c>
      <c r="I148">
        <v>1561.9323715801</v>
      </c>
      <c r="J148">
        <v>1538.4113043528</v>
      </c>
      <c r="K148">
        <v>1546.6736320848</v>
      </c>
      <c r="L148">
        <v>1554.7421293731</v>
      </c>
      <c r="M148">
        <v>1561.8841399924</v>
      </c>
    </row>
    <row r="149" spans="1:13">
      <c r="A149" t="s">
        <v>988</v>
      </c>
      <c r="B149">
        <v>1538.5904046393</v>
      </c>
      <c r="C149">
        <v>1546.4194835552</v>
      </c>
      <c r="D149">
        <v>1554.9986268703</v>
      </c>
      <c r="E149">
        <v>1562.0385711175</v>
      </c>
      <c r="F149">
        <v>1538.4057199043</v>
      </c>
      <c r="G149">
        <v>1546.4377737685</v>
      </c>
      <c r="H149">
        <v>1554.8123431253</v>
      </c>
      <c r="I149">
        <v>1561.9268129608</v>
      </c>
      <c r="J149">
        <v>1538.4113043528</v>
      </c>
      <c r="K149">
        <v>1546.6722680184</v>
      </c>
      <c r="L149">
        <v>1554.7387863854</v>
      </c>
      <c r="M149">
        <v>1561.8781859455</v>
      </c>
    </row>
    <row r="150" spans="1:13">
      <c r="A150" t="s">
        <v>989</v>
      </c>
      <c r="B150">
        <v>1538.5905966677</v>
      </c>
      <c r="C150">
        <v>1546.4190936781</v>
      </c>
      <c r="D150">
        <v>1554.9954789248</v>
      </c>
      <c r="E150">
        <v>1562.0409539962</v>
      </c>
      <c r="F150">
        <v>1538.4061057514</v>
      </c>
      <c r="G150">
        <v>1546.4387456325</v>
      </c>
      <c r="H150">
        <v>1554.8099822499</v>
      </c>
      <c r="I150">
        <v>1561.9325694793</v>
      </c>
      <c r="J150">
        <v>1538.4107265196</v>
      </c>
      <c r="K150">
        <v>1546.6740201878</v>
      </c>
      <c r="L150">
        <v>1554.7397687109</v>
      </c>
      <c r="M150">
        <v>1561.8835443917</v>
      </c>
    </row>
    <row r="151" spans="1:13">
      <c r="A151" t="s">
        <v>990</v>
      </c>
      <c r="B151">
        <v>1538.5898266715</v>
      </c>
      <c r="C151">
        <v>1546.4188996905</v>
      </c>
      <c r="D151">
        <v>1554.9948885662</v>
      </c>
      <c r="E151">
        <v>1562.0346009628</v>
      </c>
      <c r="F151">
        <v>1538.4070675464</v>
      </c>
      <c r="G151">
        <v>1546.43855164</v>
      </c>
      <c r="H151">
        <v>1554.8121470262</v>
      </c>
      <c r="I151">
        <v>1561.9220498474</v>
      </c>
      <c r="J151">
        <v>1538.4122661544</v>
      </c>
      <c r="K151">
        <v>1546.6742142394</v>
      </c>
      <c r="L151">
        <v>1554.7401627949</v>
      </c>
      <c r="M151">
        <v>1561.8767949284</v>
      </c>
    </row>
    <row r="152" spans="1:13">
      <c r="A152" t="s">
        <v>991</v>
      </c>
      <c r="B152">
        <v>1538.5898266715</v>
      </c>
      <c r="C152">
        <v>1546.421235152</v>
      </c>
      <c r="D152">
        <v>1554.9964634977</v>
      </c>
      <c r="E152">
        <v>1562.0250715097</v>
      </c>
      <c r="F152">
        <v>1538.4057199043</v>
      </c>
      <c r="G152">
        <v>1546.4401073852</v>
      </c>
      <c r="H152">
        <v>1554.8107685667</v>
      </c>
      <c r="I152">
        <v>1561.922247744</v>
      </c>
      <c r="J152">
        <v>1538.4107265196</v>
      </c>
      <c r="K152">
        <v>1546.6726580232</v>
      </c>
      <c r="L152">
        <v>1554.7403588758</v>
      </c>
      <c r="M152">
        <v>1561.8823531916</v>
      </c>
    </row>
    <row r="153" spans="1:13">
      <c r="A153" t="s">
        <v>992</v>
      </c>
      <c r="B153">
        <v>1538.5911746361</v>
      </c>
      <c r="C153">
        <v>1546.4188996905</v>
      </c>
      <c r="D153">
        <v>1554.9929213486</v>
      </c>
      <c r="E153">
        <v>1562.0280500577</v>
      </c>
      <c r="F153">
        <v>1538.4061057514</v>
      </c>
      <c r="G153">
        <v>1546.43718989</v>
      </c>
      <c r="H153">
        <v>1554.8103763695</v>
      </c>
      <c r="I153">
        <v>1561.9164932418</v>
      </c>
      <c r="J153">
        <v>1538.4124600206</v>
      </c>
      <c r="K153">
        <v>1546.6742142394</v>
      </c>
      <c r="L153">
        <v>1554.7409490411</v>
      </c>
      <c r="M153">
        <v>1561.8775903493</v>
      </c>
    </row>
    <row r="154" spans="1:13">
      <c r="A154" t="s">
        <v>993</v>
      </c>
      <c r="B154">
        <v>1538.5911746361</v>
      </c>
      <c r="C154">
        <v>1546.4179278515</v>
      </c>
      <c r="D154">
        <v>1554.9952827795</v>
      </c>
      <c r="E154">
        <v>1562.037777473</v>
      </c>
      <c r="F154">
        <v>1538.4066835811</v>
      </c>
      <c r="G154">
        <v>1546.4362161262</v>
      </c>
      <c r="H154">
        <v>1554.8119490047</v>
      </c>
      <c r="I154">
        <v>1561.9335628565</v>
      </c>
      <c r="J154">
        <v>1538.4111123691</v>
      </c>
      <c r="K154">
        <v>1546.6720739673</v>
      </c>
      <c r="L154">
        <v>1554.7423254544</v>
      </c>
      <c r="M154">
        <v>1561.8833465049</v>
      </c>
    </row>
    <row r="155" spans="1:13">
      <c r="A155" t="s">
        <v>994</v>
      </c>
      <c r="B155">
        <v>1538.5896346432</v>
      </c>
      <c r="C155">
        <v>1546.4183158262</v>
      </c>
      <c r="D155">
        <v>1554.9944962761</v>
      </c>
      <c r="E155">
        <v>1562.034798888</v>
      </c>
      <c r="F155">
        <v>1538.4043722646</v>
      </c>
      <c r="G155">
        <v>1546.4379677609</v>
      </c>
      <c r="H155">
        <v>1554.8103763695</v>
      </c>
      <c r="I155">
        <v>1561.9371347565</v>
      </c>
      <c r="J155">
        <v>1538.4113043528</v>
      </c>
      <c r="K155">
        <v>1546.6740201878</v>
      </c>
      <c r="L155">
        <v>1554.7405568791</v>
      </c>
      <c r="M155">
        <v>1561.8811619933</v>
      </c>
    </row>
    <row r="156" spans="1:13">
      <c r="A156" t="s">
        <v>995</v>
      </c>
      <c r="B156">
        <v>1538.5904046393</v>
      </c>
      <c r="C156">
        <v>1546.4194835552</v>
      </c>
      <c r="D156">
        <v>1554.9950847113</v>
      </c>
      <c r="E156">
        <v>1562.0230864642</v>
      </c>
      <c r="F156">
        <v>1538.4057199043</v>
      </c>
      <c r="G156">
        <v>1546.4383576475</v>
      </c>
      <c r="H156">
        <v>1554.8086057168</v>
      </c>
      <c r="I156">
        <v>1561.9208585885</v>
      </c>
      <c r="J156">
        <v>1538.4101486867</v>
      </c>
      <c r="K156">
        <v>1546.6749942512</v>
      </c>
      <c r="L156">
        <v>1554.7393765495</v>
      </c>
      <c r="M156">
        <v>1561.8785817165</v>
      </c>
    </row>
    <row r="157" spans="1:13">
      <c r="A157" t="s">
        <v>996</v>
      </c>
      <c r="B157">
        <v>1538.5896346432</v>
      </c>
      <c r="C157">
        <v>1546.417148099</v>
      </c>
      <c r="D157">
        <v>1554.9970519344</v>
      </c>
      <c r="E157">
        <v>1562.0351966788</v>
      </c>
      <c r="F157">
        <v>1538.4064897164</v>
      </c>
      <c r="G157">
        <v>1546.4373838822</v>
      </c>
      <c r="H157">
        <v>1554.8111626867</v>
      </c>
      <c r="I157">
        <v>1561.9426934491</v>
      </c>
      <c r="J157">
        <v>1538.4122661544</v>
      </c>
      <c r="K157">
        <v>1546.6732420795</v>
      </c>
      <c r="L157">
        <v>1554.7407529601</v>
      </c>
      <c r="M157">
        <v>1561.8801706228</v>
      </c>
    </row>
    <row r="158" spans="1:13">
      <c r="A158" t="s">
        <v>997</v>
      </c>
      <c r="B158">
        <v>1538.5932926021</v>
      </c>
      <c r="C158">
        <v>1546.4214291402</v>
      </c>
      <c r="D158">
        <v>1554.9980365094</v>
      </c>
      <c r="E158">
        <v>1562.0066105869</v>
      </c>
      <c r="F158">
        <v>1538.4062977338</v>
      </c>
      <c r="G158">
        <v>1546.44030328</v>
      </c>
      <c r="H158">
        <v>1554.8113587855</v>
      </c>
      <c r="I158">
        <v>1561.9190717036</v>
      </c>
      <c r="J158">
        <v>1538.4120741704</v>
      </c>
      <c r="K158">
        <v>1546.6732420795</v>
      </c>
      <c r="L158">
        <v>1554.7405568791</v>
      </c>
      <c r="M158">
        <v>1561.8811619933</v>
      </c>
    </row>
    <row r="159" spans="1:13">
      <c r="A159" t="s">
        <v>998</v>
      </c>
      <c r="B159">
        <v>1538.5884787092</v>
      </c>
      <c r="C159">
        <v>1546.4198734326</v>
      </c>
      <c r="D159">
        <v>1554.9982326553</v>
      </c>
      <c r="E159">
        <v>1562.0282479812</v>
      </c>
      <c r="F159">
        <v>1538.4049500931</v>
      </c>
      <c r="G159">
        <v>1546.4401073852</v>
      </c>
      <c r="H159">
        <v>1554.810966588</v>
      </c>
      <c r="I159">
        <v>1561.9164932418</v>
      </c>
      <c r="J159">
        <v>1538.4113043528</v>
      </c>
      <c r="K159">
        <v>1546.6746042452</v>
      </c>
      <c r="L159">
        <v>1554.7411451222</v>
      </c>
      <c r="M159">
        <v>1561.8811619933</v>
      </c>
    </row>
    <row r="160" spans="1:13">
      <c r="A160" t="s">
        <v>999</v>
      </c>
      <c r="B160">
        <v>1538.5890566759</v>
      </c>
      <c r="C160">
        <v>1546.4177319624</v>
      </c>
      <c r="D160">
        <v>1554.9970519344</v>
      </c>
      <c r="E160">
        <v>1562.0248735871</v>
      </c>
      <c r="F160">
        <v>1538.4068755638</v>
      </c>
      <c r="G160">
        <v>1546.43718989</v>
      </c>
      <c r="H160">
        <v>1554.8099822499</v>
      </c>
      <c r="I160">
        <v>1561.9224475808</v>
      </c>
      <c r="J160">
        <v>1538.4113043528</v>
      </c>
      <c r="K160">
        <v>1546.6740201878</v>
      </c>
      <c r="L160">
        <v>1554.7413431257</v>
      </c>
      <c r="M160">
        <v>1561.8819554786</v>
      </c>
    </row>
    <row r="161" spans="1:13">
      <c r="A161" t="s">
        <v>1000</v>
      </c>
      <c r="B161">
        <v>1538.5894407323</v>
      </c>
      <c r="C161">
        <v>1546.4188996905</v>
      </c>
      <c r="D161">
        <v>1554.9960692838</v>
      </c>
      <c r="E161">
        <v>1562.0230864642</v>
      </c>
      <c r="F161">
        <v>1538.4062977338</v>
      </c>
      <c r="G161">
        <v>1546.4391355195</v>
      </c>
      <c r="H161">
        <v>1554.8117529058</v>
      </c>
      <c r="I161">
        <v>1561.9351499344</v>
      </c>
      <c r="J161">
        <v>1538.4113043528</v>
      </c>
      <c r="K161">
        <v>1546.6730480282</v>
      </c>
      <c r="L161">
        <v>1554.7407529601</v>
      </c>
      <c r="M161">
        <v>1561.8843378794</v>
      </c>
    </row>
    <row r="162" spans="1:13">
      <c r="A162" t="s">
        <v>1001</v>
      </c>
      <c r="B162">
        <v>1538.5877068324</v>
      </c>
      <c r="C162">
        <v>1546.418705703</v>
      </c>
      <c r="D162">
        <v>1554.9950847113</v>
      </c>
      <c r="E162">
        <v>1562.0248735871</v>
      </c>
      <c r="F162">
        <v>1538.4057199043</v>
      </c>
      <c r="G162">
        <v>1546.4362161262</v>
      </c>
      <c r="H162">
        <v>1554.8107685667</v>
      </c>
      <c r="I162">
        <v>1561.9218519508</v>
      </c>
      <c r="J162">
        <v>1538.4103406702</v>
      </c>
      <c r="K162">
        <v>1546.6722680184</v>
      </c>
      <c r="L162">
        <v>1554.7409490411</v>
      </c>
      <c r="M162">
        <v>1561.8777882346</v>
      </c>
    </row>
    <row r="163" spans="1:13">
      <c r="A163" t="s">
        <v>1002</v>
      </c>
      <c r="B163">
        <v>1538.5892487041</v>
      </c>
      <c r="C163">
        <v>1546.4181218389</v>
      </c>
      <c r="D163">
        <v>1554.9974461489</v>
      </c>
      <c r="E163">
        <v>1562.0161398147</v>
      </c>
      <c r="F163">
        <v>1538.4061057514</v>
      </c>
      <c r="G163">
        <v>1546.4377737685</v>
      </c>
      <c r="H163">
        <v>1554.8105724681</v>
      </c>
      <c r="I163">
        <v>1561.9266150631</v>
      </c>
      <c r="J163">
        <v>1538.4126520047</v>
      </c>
      <c r="K163">
        <v>1546.6730480282</v>
      </c>
      <c r="L163">
        <v>1554.7411451222</v>
      </c>
      <c r="M163">
        <v>1561.8787815421</v>
      </c>
    </row>
    <row r="164" spans="1:13">
      <c r="A164" t="s">
        <v>1003</v>
      </c>
      <c r="B164">
        <v>1538.5907886963</v>
      </c>
      <c r="C164">
        <v>1546.4192895676</v>
      </c>
      <c r="D164">
        <v>1554.9960692838</v>
      </c>
      <c r="E164">
        <v>1562.0236821714</v>
      </c>
      <c r="F164">
        <v>1538.4062977338</v>
      </c>
      <c r="G164">
        <v>1546.4381617532</v>
      </c>
      <c r="H164">
        <v>1554.8125392244</v>
      </c>
      <c r="I164">
        <v>1561.9041869756</v>
      </c>
      <c r="J164">
        <v>1538.4107265196</v>
      </c>
      <c r="K164">
        <v>1546.6746042452</v>
      </c>
      <c r="L164">
        <v>1554.7411451222</v>
      </c>
      <c r="M164">
        <v>1561.87798612</v>
      </c>
    </row>
    <row r="165" spans="1:13">
      <c r="A165" t="s">
        <v>1004</v>
      </c>
      <c r="B165">
        <v>1538.5915605762</v>
      </c>
      <c r="C165">
        <v>1546.4188996905</v>
      </c>
      <c r="D165">
        <v>1554.9980365094</v>
      </c>
      <c r="E165">
        <v>1562.0431370143</v>
      </c>
      <c r="F165">
        <v>1538.4062977338</v>
      </c>
      <c r="G165">
        <v>1546.43855164</v>
      </c>
      <c r="H165">
        <v>1554.8107685667</v>
      </c>
      <c r="I165">
        <v>1561.9323715801</v>
      </c>
      <c r="J165">
        <v>1538.4120741704</v>
      </c>
      <c r="K165">
        <v>1546.6736320848</v>
      </c>
      <c r="L165">
        <v>1554.7405568791</v>
      </c>
      <c r="M165">
        <v>1561.8819554786</v>
      </c>
    </row>
    <row r="166" spans="1:13">
      <c r="A166" t="s">
        <v>1005</v>
      </c>
      <c r="B166">
        <v>1538.5911746361</v>
      </c>
      <c r="C166">
        <v>1546.4198734326</v>
      </c>
      <c r="D166">
        <v>1554.9984307243</v>
      </c>
      <c r="E166">
        <v>1562.0433368821</v>
      </c>
      <c r="F166">
        <v>1538.4076453769</v>
      </c>
      <c r="G166">
        <v>1546.4395235049</v>
      </c>
      <c r="H166">
        <v>1554.8111626867</v>
      </c>
      <c r="I166">
        <v>1561.9280042288</v>
      </c>
      <c r="J166">
        <v>1538.4120741704</v>
      </c>
      <c r="K166">
        <v>1546.6742142394</v>
      </c>
      <c r="L166">
        <v>1554.7403588758</v>
      </c>
      <c r="M166">
        <v>1561.8811619933</v>
      </c>
    </row>
    <row r="167" spans="1:13">
      <c r="A167" t="s">
        <v>1006</v>
      </c>
      <c r="B167">
        <v>1538.5892487041</v>
      </c>
      <c r="C167">
        <v>1546.4188996905</v>
      </c>
      <c r="D167">
        <v>1554.9974461489</v>
      </c>
      <c r="E167">
        <v>1562.0393647628</v>
      </c>
      <c r="F167">
        <v>1538.4062977338</v>
      </c>
      <c r="G167">
        <v>1546.4391355195</v>
      </c>
      <c r="H167">
        <v>1554.8125392244</v>
      </c>
      <c r="I167">
        <v>1561.9031936358</v>
      </c>
      <c r="J167">
        <v>1538.4114963366</v>
      </c>
      <c r="K167">
        <v>1546.6746042452</v>
      </c>
      <c r="L167">
        <v>1554.7431117028</v>
      </c>
      <c r="M167">
        <v>1561.8817575922</v>
      </c>
    </row>
    <row r="168" spans="1:13">
      <c r="A168" t="s">
        <v>1007</v>
      </c>
      <c r="B168">
        <v>1538.5900186998</v>
      </c>
      <c r="C168">
        <v>1546.4185098137</v>
      </c>
      <c r="D168">
        <v>1554.9964634977</v>
      </c>
      <c r="E168">
        <v>1562.0161398147</v>
      </c>
      <c r="F168">
        <v>1538.403216609</v>
      </c>
      <c r="G168">
        <v>1546.4387456325</v>
      </c>
      <c r="H168">
        <v>1554.810966588</v>
      </c>
      <c r="I168">
        <v>1561.9154998863</v>
      </c>
      <c r="J168">
        <v>1538.4091868878</v>
      </c>
      <c r="K168">
        <v>1546.6736320848</v>
      </c>
      <c r="L168">
        <v>1554.7413431257</v>
      </c>
      <c r="M168">
        <v>1561.8807662209</v>
      </c>
    </row>
    <row r="169" spans="1:13">
      <c r="A169" t="s">
        <v>1008</v>
      </c>
      <c r="B169">
        <v>1538.5909826075</v>
      </c>
      <c r="C169">
        <v>1546.4183158262</v>
      </c>
      <c r="D169">
        <v>1554.9944962761</v>
      </c>
      <c r="E169">
        <v>1562.0484965924</v>
      </c>
      <c r="F169">
        <v>1538.4062977338</v>
      </c>
      <c r="G169">
        <v>1546.4391355195</v>
      </c>
      <c r="H169">
        <v>1554.8103763695</v>
      </c>
      <c r="I169">
        <v>1561.9397152267</v>
      </c>
      <c r="J169">
        <v>1538.4120741704</v>
      </c>
      <c r="K169">
        <v>1546.6732420795</v>
      </c>
      <c r="L169">
        <v>1554.7399667141</v>
      </c>
      <c r="M169">
        <v>1561.8823531916</v>
      </c>
    </row>
    <row r="170" spans="1:13">
      <c r="A170" t="s">
        <v>1009</v>
      </c>
      <c r="B170">
        <v>1538.5907886963</v>
      </c>
      <c r="C170">
        <v>1546.4204553962</v>
      </c>
      <c r="D170">
        <v>1554.9980365094</v>
      </c>
      <c r="E170">
        <v>1562.0318222547</v>
      </c>
      <c r="F170">
        <v>1538.4043722646</v>
      </c>
      <c r="G170">
        <v>1546.4401073852</v>
      </c>
      <c r="H170">
        <v>1554.8107685667</v>
      </c>
      <c r="I170">
        <v>1561.9357455745</v>
      </c>
      <c r="J170">
        <v>1538.4101486867</v>
      </c>
      <c r="K170">
        <v>1546.6742142394</v>
      </c>
      <c r="L170">
        <v>1554.7411451222</v>
      </c>
      <c r="M170">
        <v>1561.8843378794</v>
      </c>
    </row>
    <row r="171" spans="1:13">
      <c r="A171" t="s">
        <v>1010</v>
      </c>
      <c r="B171">
        <v>1538.5902107282</v>
      </c>
      <c r="C171">
        <v>1546.4200674204</v>
      </c>
      <c r="D171">
        <v>1554.9980365094</v>
      </c>
      <c r="E171">
        <v>1562.0363881121</v>
      </c>
      <c r="F171">
        <v>1538.4049500931</v>
      </c>
      <c r="G171">
        <v>1546.4395235049</v>
      </c>
      <c r="H171">
        <v>1554.8105724681</v>
      </c>
      <c r="I171">
        <v>1561.9220498474</v>
      </c>
      <c r="J171">
        <v>1538.4101486867</v>
      </c>
      <c r="K171">
        <v>1546.6720739673</v>
      </c>
      <c r="L171">
        <v>1554.7403588758</v>
      </c>
      <c r="M171">
        <v>1561.8803685088</v>
      </c>
    </row>
    <row r="172" spans="1:13">
      <c r="A172" t="s">
        <v>1011</v>
      </c>
      <c r="B172">
        <v>1538.5905966677</v>
      </c>
      <c r="C172">
        <v>1546.4192895676</v>
      </c>
      <c r="D172">
        <v>1554.9925271364</v>
      </c>
      <c r="E172">
        <v>1562.0500858444</v>
      </c>
      <c r="F172">
        <v>1538.405527922</v>
      </c>
      <c r="G172">
        <v>1546.4387456325</v>
      </c>
      <c r="H172">
        <v>1554.8097861515</v>
      </c>
      <c r="I172">
        <v>1561.9456697427</v>
      </c>
      <c r="J172">
        <v>1538.4107265196</v>
      </c>
      <c r="K172">
        <v>1546.6730480282</v>
      </c>
      <c r="L172">
        <v>1554.7405568791</v>
      </c>
      <c r="M172">
        <v>1561.8835443917</v>
      </c>
    </row>
    <row r="173" spans="1:13">
      <c r="A173" t="s">
        <v>1012</v>
      </c>
      <c r="B173">
        <v>1538.5911746361</v>
      </c>
      <c r="C173">
        <v>1546.4183158262</v>
      </c>
      <c r="D173">
        <v>1554.9937078504</v>
      </c>
      <c r="E173">
        <v>1562.0365860376</v>
      </c>
      <c r="F173">
        <v>1538.4066835811</v>
      </c>
      <c r="G173">
        <v>1546.43718989</v>
      </c>
      <c r="H173">
        <v>1554.8121470262</v>
      </c>
      <c r="I173">
        <v>1561.9420978037</v>
      </c>
      <c r="J173">
        <v>1538.4130378552</v>
      </c>
      <c r="K173">
        <v>1546.6736320848</v>
      </c>
      <c r="L173">
        <v>1554.7423254544</v>
      </c>
      <c r="M173">
        <v>1561.8801706228</v>
      </c>
    </row>
    <row r="174" spans="1:13">
      <c r="A174" t="s">
        <v>1013</v>
      </c>
      <c r="B174">
        <v>1538.5915605762</v>
      </c>
      <c r="C174">
        <v>1546.4181218389</v>
      </c>
      <c r="D174">
        <v>1555.0000037399</v>
      </c>
      <c r="E174">
        <v>1562.0363881121</v>
      </c>
      <c r="F174">
        <v>1538.4061057514</v>
      </c>
      <c r="G174">
        <v>1546.4377737685</v>
      </c>
      <c r="H174">
        <v>1554.8103763695</v>
      </c>
      <c r="I174">
        <v>1561.933760756</v>
      </c>
      <c r="J174">
        <v>1538.4118821865</v>
      </c>
      <c r="K174">
        <v>1546.6742142394</v>
      </c>
      <c r="L174">
        <v>1554.7401627949</v>
      </c>
      <c r="M174">
        <v>1561.8815597059</v>
      </c>
    </row>
    <row r="175" spans="1:13">
      <c r="A175" t="s">
        <v>1014</v>
      </c>
      <c r="B175">
        <v>1538.5902107282</v>
      </c>
      <c r="C175">
        <v>1546.4188996905</v>
      </c>
      <c r="D175">
        <v>1554.9966596432</v>
      </c>
      <c r="E175">
        <v>1562.0328138177</v>
      </c>
      <c r="F175">
        <v>1538.4049500931</v>
      </c>
      <c r="G175">
        <v>1546.4383576475</v>
      </c>
      <c r="H175">
        <v>1554.8113587855</v>
      </c>
      <c r="I175">
        <v>1561.940708613</v>
      </c>
      <c r="J175">
        <v>1538.4101486867</v>
      </c>
      <c r="K175">
        <v>1546.6732420795</v>
      </c>
      <c r="L175">
        <v>1554.7419332917</v>
      </c>
      <c r="M175">
        <v>1561.8811619933</v>
      </c>
    </row>
    <row r="176" spans="1:13">
      <c r="A176" t="s">
        <v>1015</v>
      </c>
      <c r="B176">
        <v>1538.5904046393</v>
      </c>
      <c r="C176">
        <v>1546.4175379752</v>
      </c>
      <c r="D176">
        <v>1554.9980365094</v>
      </c>
      <c r="E176">
        <v>1562.0357923952</v>
      </c>
      <c r="F176">
        <v>1538.4064897164</v>
      </c>
      <c r="G176">
        <v>1546.4383576475</v>
      </c>
      <c r="H176">
        <v>1554.8119490047</v>
      </c>
      <c r="I176">
        <v>1561.9355476745</v>
      </c>
      <c r="J176">
        <v>1538.4116902026</v>
      </c>
      <c r="K176">
        <v>1546.6716839628</v>
      </c>
      <c r="L176">
        <v>1554.7397687109</v>
      </c>
      <c r="M176">
        <v>1561.8853311953</v>
      </c>
    </row>
    <row r="177" spans="1:13">
      <c r="A177" t="s">
        <v>1016</v>
      </c>
      <c r="B177">
        <v>1538.5900186998</v>
      </c>
      <c r="C177">
        <v>1546.4175379752</v>
      </c>
      <c r="D177">
        <v>1554.9964634977</v>
      </c>
      <c r="E177">
        <v>1562.0336093975</v>
      </c>
      <c r="F177">
        <v>1538.4080312249</v>
      </c>
      <c r="G177">
        <v>1546.436993996</v>
      </c>
      <c r="H177">
        <v>1554.8111626867</v>
      </c>
      <c r="I177">
        <v>1561.9194694355</v>
      </c>
      <c r="J177">
        <v>1538.4138076745</v>
      </c>
      <c r="K177">
        <v>1546.6759664133</v>
      </c>
      <c r="L177">
        <v>1554.7395726302</v>
      </c>
      <c r="M177">
        <v>1561.8771926387</v>
      </c>
    </row>
    <row r="178" spans="1:13">
      <c r="A178" t="s">
        <v>1017</v>
      </c>
      <c r="B178">
        <v>1538.5904046393</v>
      </c>
      <c r="C178">
        <v>1546.4188996905</v>
      </c>
      <c r="D178">
        <v>1554.9921348475</v>
      </c>
      <c r="E178">
        <v>1562.0421454382</v>
      </c>
      <c r="F178">
        <v>1538.4068755638</v>
      </c>
      <c r="G178">
        <v>1546.43855164</v>
      </c>
      <c r="H178">
        <v>1554.8125392244</v>
      </c>
      <c r="I178">
        <v>1561.9103391144</v>
      </c>
      <c r="J178">
        <v>1538.4120741704</v>
      </c>
      <c r="K178">
        <v>1546.6732420795</v>
      </c>
      <c r="L178">
        <v>1554.7450802108</v>
      </c>
      <c r="M178">
        <v>1561.8769947535</v>
      </c>
    </row>
    <row r="179" spans="1:13">
      <c r="A179" t="s">
        <v>1018</v>
      </c>
      <c r="B179">
        <v>1538.5907886963</v>
      </c>
      <c r="C179">
        <v>1546.419677543</v>
      </c>
      <c r="D179">
        <v>1554.9944962761</v>
      </c>
      <c r="E179">
        <v>1562.0373796809</v>
      </c>
      <c r="F179">
        <v>1538.4036024547</v>
      </c>
      <c r="G179">
        <v>1546.4399133923</v>
      </c>
      <c r="H179">
        <v>1554.8105724681</v>
      </c>
      <c r="I179">
        <v>1561.9347541347</v>
      </c>
      <c r="J179">
        <v>1538.4101486867</v>
      </c>
      <c r="K179">
        <v>1546.6742142394</v>
      </c>
      <c r="L179">
        <v>1554.7389824659</v>
      </c>
      <c r="M179">
        <v>1561.8765970433</v>
      </c>
    </row>
    <row r="180" spans="1:13">
      <c r="A180" t="s">
        <v>1019</v>
      </c>
      <c r="B180">
        <v>1538.5894407323</v>
      </c>
      <c r="C180">
        <v>1546.419677543</v>
      </c>
      <c r="D180">
        <v>1554.9960692838</v>
      </c>
      <c r="E180">
        <v>1562.0330136828</v>
      </c>
      <c r="F180">
        <v>1538.405527922</v>
      </c>
      <c r="G180">
        <v>1546.4387456325</v>
      </c>
      <c r="H180">
        <v>1554.8093920322</v>
      </c>
      <c r="I180">
        <v>1561.9246302678</v>
      </c>
      <c r="J180">
        <v>1538.4120741704</v>
      </c>
      <c r="K180">
        <v>1546.6759664133</v>
      </c>
      <c r="L180">
        <v>1554.7405568791</v>
      </c>
      <c r="M180">
        <v>1561.8815597059</v>
      </c>
    </row>
    <row r="181" spans="1:13">
      <c r="A181" t="s">
        <v>1020</v>
      </c>
      <c r="B181">
        <v>1538.5902107282</v>
      </c>
      <c r="C181">
        <v>1546.4190936781</v>
      </c>
      <c r="D181">
        <v>1554.9935117056</v>
      </c>
      <c r="E181">
        <v>1562.0349987536</v>
      </c>
      <c r="F181">
        <v>1538.4043722646</v>
      </c>
      <c r="G181">
        <v>1546.4387456325</v>
      </c>
      <c r="H181">
        <v>1554.810966588</v>
      </c>
      <c r="I181">
        <v>1561.9426934491</v>
      </c>
      <c r="J181">
        <v>1538.4113043528</v>
      </c>
      <c r="K181">
        <v>1546.6736320848</v>
      </c>
      <c r="L181">
        <v>1554.7415392069</v>
      </c>
      <c r="M181">
        <v>1561.8843378794</v>
      </c>
    </row>
    <row r="182" spans="1:13">
      <c r="A182" t="s">
        <v>1021</v>
      </c>
      <c r="B182">
        <v>1538.5913666648</v>
      </c>
      <c r="C182">
        <v>1546.4183158262</v>
      </c>
      <c r="D182">
        <v>1554.9986268703</v>
      </c>
      <c r="E182">
        <v>1562.0302330398</v>
      </c>
      <c r="F182">
        <v>1538.4061057514</v>
      </c>
      <c r="G182">
        <v>1546.4383576475</v>
      </c>
      <c r="H182">
        <v>1554.810966588</v>
      </c>
      <c r="I182">
        <v>1561.9476545915</v>
      </c>
      <c r="J182">
        <v>1538.4130378552</v>
      </c>
      <c r="K182">
        <v>1546.6740201878</v>
      </c>
      <c r="L182">
        <v>1554.7415392069</v>
      </c>
      <c r="M182">
        <v>1561.8825510781</v>
      </c>
    </row>
    <row r="183" spans="1:13">
      <c r="A183" t="s">
        <v>1022</v>
      </c>
      <c r="B183">
        <v>1538.5905966677</v>
      </c>
      <c r="C183">
        <v>1546.4190936781</v>
      </c>
      <c r="D183">
        <v>1554.9964634977</v>
      </c>
      <c r="E183">
        <v>1562.0344030378</v>
      </c>
      <c r="F183">
        <v>1538.4049500931</v>
      </c>
      <c r="G183">
        <v>1546.4379677609</v>
      </c>
      <c r="H183">
        <v>1554.8119490047</v>
      </c>
      <c r="I183">
        <v>1561.9371347565</v>
      </c>
      <c r="J183">
        <v>1538.4101486867</v>
      </c>
      <c r="K183">
        <v>1546.6746042452</v>
      </c>
      <c r="L183">
        <v>1554.7423254544</v>
      </c>
      <c r="M183">
        <v>1561.875207969</v>
      </c>
    </row>
    <row r="184" spans="1:13">
      <c r="A184" t="s">
        <v>1023</v>
      </c>
      <c r="B184">
        <v>1538.5911746361</v>
      </c>
      <c r="C184">
        <v>1546.4192895676</v>
      </c>
      <c r="D184">
        <v>1554.9944962761</v>
      </c>
      <c r="E184">
        <v>1562.0246756645</v>
      </c>
      <c r="F184">
        <v>1538.4078373598</v>
      </c>
      <c r="G184">
        <v>1546.4383576475</v>
      </c>
      <c r="H184">
        <v>1554.810966588</v>
      </c>
      <c r="I184">
        <v>1561.8938656155</v>
      </c>
      <c r="J184">
        <v>1538.4124600206</v>
      </c>
      <c r="K184">
        <v>1546.6742142394</v>
      </c>
      <c r="L184">
        <v>1554.7433097068</v>
      </c>
      <c r="M184">
        <v>1561.8769947535</v>
      </c>
    </row>
    <row r="185" spans="1:13">
      <c r="A185" t="s">
        <v>1024</v>
      </c>
      <c r="B185">
        <v>1538.5898266715</v>
      </c>
      <c r="C185">
        <v>1546.419677543</v>
      </c>
      <c r="D185">
        <v>1554.9950847113</v>
      </c>
      <c r="E185">
        <v>1562.0294394039</v>
      </c>
      <c r="F185">
        <v>1538.4039864185</v>
      </c>
      <c r="G185">
        <v>1546.4379677609</v>
      </c>
      <c r="H185">
        <v>1554.8113587855</v>
      </c>
      <c r="I185">
        <v>1561.9059718863</v>
      </c>
      <c r="J185">
        <v>1538.4103406702</v>
      </c>
      <c r="K185">
        <v>1546.6722680184</v>
      </c>
      <c r="L185">
        <v>1554.7397687109</v>
      </c>
      <c r="M185">
        <v>1561.87798612</v>
      </c>
    </row>
    <row r="186" spans="1:13">
      <c r="A186" t="s">
        <v>1025</v>
      </c>
      <c r="B186">
        <v>1538.5905966677</v>
      </c>
      <c r="C186">
        <v>1546.4192895676</v>
      </c>
      <c r="D186">
        <v>1554.9966596432</v>
      </c>
      <c r="E186">
        <v>1562.0211014237</v>
      </c>
      <c r="F186">
        <v>1538.405527922</v>
      </c>
      <c r="G186">
        <v>1546.4395235049</v>
      </c>
      <c r="H186">
        <v>1554.8127372461</v>
      </c>
      <c r="I186">
        <v>1561.9274085946</v>
      </c>
      <c r="J186">
        <v>1538.4113043528</v>
      </c>
      <c r="K186">
        <v>1546.6742142394</v>
      </c>
      <c r="L186">
        <v>1554.7411451222</v>
      </c>
      <c r="M186">
        <v>1561.8825510781</v>
      </c>
    </row>
    <row r="187" spans="1:13">
      <c r="A187" t="s">
        <v>1026</v>
      </c>
      <c r="B187">
        <v>1538.5905966677</v>
      </c>
      <c r="C187">
        <v>1546.4194835552</v>
      </c>
      <c r="D187">
        <v>1554.9958731384</v>
      </c>
      <c r="E187">
        <v>1562.0449241831</v>
      </c>
      <c r="F187">
        <v>1538.4078373598</v>
      </c>
      <c r="G187">
        <v>1546.4383576475</v>
      </c>
      <c r="H187">
        <v>1554.8099822499</v>
      </c>
      <c r="I187">
        <v>1561.9303867701</v>
      </c>
      <c r="J187">
        <v>1538.4130378552</v>
      </c>
      <c r="K187">
        <v>1546.675188303</v>
      </c>
      <c r="L187">
        <v>1554.7429156212</v>
      </c>
      <c r="M187">
        <v>1561.8827509048</v>
      </c>
    </row>
    <row r="188" spans="1:13">
      <c r="A188" t="s">
        <v>1027</v>
      </c>
      <c r="B188">
        <v>1538.5915605762</v>
      </c>
      <c r="C188">
        <v>1546.4190936781</v>
      </c>
      <c r="D188">
        <v>1554.9935117056</v>
      </c>
      <c r="E188">
        <v>1562.0355944698</v>
      </c>
      <c r="F188">
        <v>1538.4057199043</v>
      </c>
      <c r="G188">
        <v>1546.4373838822</v>
      </c>
      <c r="H188">
        <v>1554.810966588</v>
      </c>
      <c r="I188">
        <v>1561.9214542177</v>
      </c>
      <c r="J188">
        <v>1538.4109185032</v>
      </c>
      <c r="K188">
        <v>1546.6746042452</v>
      </c>
      <c r="L188">
        <v>1554.7415392069</v>
      </c>
      <c r="M188">
        <v>1561.878383831</v>
      </c>
    </row>
    <row r="189" spans="1:13">
      <c r="A189" t="s">
        <v>1028</v>
      </c>
      <c r="B189">
        <v>1538.5923305742</v>
      </c>
      <c r="C189">
        <v>1546.4192895676</v>
      </c>
      <c r="D189">
        <v>1554.9984307243</v>
      </c>
      <c r="E189">
        <v>1562.0308287525</v>
      </c>
      <c r="F189">
        <v>1538.4061057514</v>
      </c>
      <c r="G189">
        <v>1546.4383576475</v>
      </c>
      <c r="H189">
        <v>1554.8113587855</v>
      </c>
      <c r="I189">
        <v>1561.9405087715</v>
      </c>
      <c r="J189">
        <v>1538.410534536</v>
      </c>
      <c r="K189">
        <v>1546.6726580232</v>
      </c>
      <c r="L189">
        <v>1554.7403588758</v>
      </c>
      <c r="M189">
        <v>1561.8833465049</v>
      </c>
    </row>
    <row r="190" spans="1:13">
      <c r="A190" t="s">
        <v>1029</v>
      </c>
      <c r="B190">
        <v>1538.5896346432</v>
      </c>
      <c r="C190">
        <v>1546.420651286</v>
      </c>
      <c r="D190">
        <v>1554.9950847113</v>
      </c>
      <c r="E190">
        <v>1562.0536582774</v>
      </c>
      <c r="F190">
        <v>1538.4049500931</v>
      </c>
      <c r="G190">
        <v>1546.4395235049</v>
      </c>
      <c r="H190">
        <v>1554.8123431253</v>
      </c>
      <c r="I190">
        <v>1561.9426934491</v>
      </c>
      <c r="J190">
        <v>1538.4107265196</v>
      </c>
      <c r="K190">
        <v>1546.6740201878</v>
      </c>
      <c r="L190">
        <v>1554.7413431257</v>
      </c>
      <c r="M190">
        <v>1561.8845357665</v>
      </c>
    </row>
    <row r="191" spans="1:13">
      <c r="A191" t="s">
        <v>1030</v>
      </c>
      <c r="B191">
        <v>1538.5904046393</v>
      </c>
      <c r="C191">
        <v>1546.4204553962</v>
      </c>
      <c r="D191">
        <v>1554.9954789248</v>
      </c>
      <c r="E191">
        <v>1562.0334095323</v>
      </c>
      <c r="F191">
        <v>1538.4076453769</v>
      </c>
      <c r="G191">
        <v>1546.4399133923</v>
      </c>
      <c r="H191">
        <v>1554.8089998357</v>
      </c>
      <c r="I191">
        <v>1561.9430892529</v>
      </c>
      <c r="J191">
        <v>1538.4132298394</v>
      </c>
      <c r="K191">
        <v>1546.6740201878</v>
      </c>
      <c r="L191">
        <v>1554.7421293731</v>
      </c>
      <c r="M191">
        <v>1561.8865204599</v>
      </c>
    </row>
    <row r="192" spans="1:13">
      <c r="A192" t="s">
        <v>1031</v>
      </c>
      <c r="B192">
        <v>1538.5909826075</v>
      </c>
      <c r="C192">
        <v>1546.4188996905</v>
      </c>
      <c r="D192">
        <v>1554.9974461489</v>
      </c>
      <c r="E192">
        <v>1562.0304329043</v>
      </c>
      <c r="F192">
        <v>1538.4047581109</v>
      </c>
      <c r="G192">
        <v>1546.4379677609</v>
      </c>
      <c r="H192">
        <v>1554.8147040078</v>
      </c>
      <c r="I192">
        <v>1561.9228433743</v>
      </c>
      <c r="J192">
        <v>1538.4118821865</v>
      </c>
      <c r="K192">
        <v>1546.6730480282</v>
      </c>
      <c r="L192">
        <v>1554.7413431257</v>
      </c>
      <c r="M192">
        <v>1561.8803685088</v>
      </c>
    </row>
    <row r="193" spans="1:13">
      <c r="A193" t="s">
        <v>1032</v>
      </c>
      <c r="B193">
        <v>1538.5911746361</v>
      </c>
      <c r="C193">
        <v>1546.4177319624</v>
      </c>
      <c r="D193">
        <v>1554.9984307243</v>
      </c>
      <c r="E193">
        <v>1562.0427411599</v>
      </c>
      <c r="F193">
        <v>1538.4043722646</v>
      </c>
      <c r="G193">
        <v>1546.436800004</v>
      </c>
      <c r="H193">
        <v>1554.8097861515</v>
      </c>
      <c r="I193">
        <v>1561.9522199569</v>
      </c>
      <c r="J193">
        <v>1538.4088010393</v>
      </c>
      <c r="K193">
        <v>1546.6720739673</v>
      </c>
      <c r="L193">
        <v>1554.7419332917</v>
      </c>
      <c r="M193">
        <v>1561.8863225723</v>
      </c>
    </row>
    <row r="194" spans="1:13">
      <c r="A194" t="s">
        <v>1033</v>
      </c>
      <c r="B194">
        <v>1538.5907886963</v>
      </c>
      <c r="C194">
        <v>1546.4188996905</v>
      </c>
      <c r="D194">
        <v>1554.9948885662</v>
      </c>
      <c r="E194">
        <v>1562.029837192</v>
      </c>
      <c r="F194">
        <v>1538.4047581109</v>
      </c>
      <c r="G194">
        <v>1546.4391355195</v>
      </c>
      <c r="H194">
        <v>1554.8123431253</v>
      </c>
      <c r="I194">
        <v>1561.9415021588</v>
      </c>
      <c r="J194">
        <v>1538.4099567033</v>
      </c>
      <c r="K194">
        <v>1546.6732420795</v>
      </c>
      <c r="L194">
        <v>1554.7417352881</v>
      </c>
      <c r="M194">
        <v>1561.8835443917</v>
      </c>
    </row>
    <row r="195" spans="1:13">
      <c r="A195" t="s">
        <v>1034</v>
      </c>
      <c r="B195">
        <v>1538.5904046393</v>
      </c>
      <c r="C195">
        <v>1546.4192895676</v>
      </c>
      <c r="D195">
        <v>1554.9968557888</v>
      </c>
      <c r="E195">
        <v>1562.0365860376</v>
      </c>
      <c r="F195">
        <v>1538.4043722646</v>
      </c>
      <c r="G195">
        <v>1546.4375778744</v>
      </c>
      <c r="H195">
        <v>1554.8111626867</v>
      </c>
      <c r="I195">
        <v>1561.9244323706</v>
      </c>
      <c r="J195">
        <v>1538.4107265196</v>
      </c>
      <c r="K195">
        <v>1546.6742142394</v>
      </c>
      <c r="L195">
        <v>1554.7417352881</v>
      </c>
      <c r="M195">
        <v>1561.8787815421</v>
      </c>
    </row>
    <row r="196" spans="1:13">
      <c r="A196" t="s">
        <v>1035</v>
      </c>
      <c r="B196">
        <v>1538.5923305742</v>
      </c>
      <c r="C196">
        <v>1546.4192895676</v>
      </c>
      <c r="D196">
        <v>1554.9990210855</v>
      </c>
      <c r="E196">
        <v>1562.0359903206</v>
      </c>
      <c r="F196">
        <v>1538.4057199043</v>
      </c>
      <c r="G196">
        <v>1546.4395235049</v>
      </c>
      <c r="H196">
        <v>1554.8117529058</v>
      </c>
      <c r="I196">
        <v>1561.9472587855</v>
      </c>
      <c r="J196">
        <v>1538.4113043528</v>
      </c>
      <c r="K196">
        <v>1546.6755783093</v>
      </c>
      <c r="L196">
        <v>1554.7413431257</v>
      </c>
      <c r="M196">
        <v>1561.8831466781</v>
      </c>
    </row>
    <row r="197" spans="1:13">
      <c r="A197" t="s">
        <v>1036</v>
      </c>
      <c r="B197">
        <v>1538.5892487041</v>
      </c>
      <c r="C197">
        <v>1546.4175379752</v>
      </c>
      <c r="D197">
        <v>1554.9933155609</v>
      </c>
      <c r="E197">
        <v>1562.0409539962</v>
      </c>
      <c r="F197">
        <v>1538.4061057514</v>
      </c>
      <c r="G197">
        <v>1546.4377737685</v>
      </c>
      <c r="H197">
        <v>1554.8107685667</v>
      </c>
      <c r="I197">
        <v>1561.8960482225</v>
      </c>
      <c r="J197">
        <v>1538.4118821865</v>
      </c>
      <c r="K197">
        <v>1546.6736320848</v>
      </c>
      <c r="L197">
        <v>1554.7405568791</v>
      </c>
      <c r="M197">
        <v>1561.8777882346</v>
      </c>
    </row>
    <row r="198" spans="1:13">
      <c r="A198" t="s">
        <v>1037</v>
      </c>
      <c r="B198">
        <v>1538.5882847986</v>
      </c>
      <c r="C198">
        <v>1546.4185098137</v>
      </c>
      <c r="D198">
        <v>1554.9968557888</v>
      </c>
      <c r="E198">
        <v>1562.0334095323</v>
      </c>
      <c r="F198">
        <v>1538.4051420753</v>
      </c>
      <c r="G198">
        <v>1546.436800004</v>
      </c>
      <c r="H198">
        <v>1554.8103763695</v>
      </c>
      <c r="I198">
        <v>1561.9315780435</v>
      </c>
      <c r="J198">
        <v>1538.4109185032</v>
      </c>
      <c r="K198">
        <v>1546.6736320848</v>
      </c>
      <c r="L198">
        <v>1554.7389824659</v>
      </c>
      <c r="M198">
        <v>1561.8825510781</v>
      </c>
    </row>
    <row r="199" spans="1:13">
      <c r="A199" t="s">
        <v>1038</v>
      </c>
      <c r="B199">
        <v>1538.5894407323</v>
      </c>
      <c r="C199">
        <v>1546.419677543</v>
      </c>
      <c r="D199">
        <v>1554.9974461489</v>
      </c>
      <c r="E199">
        <v>1562.0334095323</v>
      </c>
      <c r="F199">
        <v>1538.4053340575</v>
      </c>
      <c r="G199">
        <v>1546.4379677609</v>
      </c>
      <c r="H199">
        <v>1554.8111626867</v>
      </c>
      <c r="I199">
        <v>1561.9256236349</v>
      </c>
      <c r="J199">
        <v>1538.410534536</v>
      </c>
      <c r="K199">
        <v>1546.6720739673</v>
      </c>
      <c r="L199">
        <v>1554.7423254544</v>
      </c>
      <c r="M199">
        <v>1561.8799707968</v>
      </c>
    </row>
    <row r="200" spans="1:13">
      <c r="A200" t="s">
        <v>1039</v>
      </c>
      <c r="B200">
        <v>1538.5900186998</v>
      </c>
      <c r="C200">
        <v>1546.418705703</v>
      </c>
      <c r="D200">
        <v>1554.9960692838</v>
      </c>
      <c r="E200">
        <v>1562.0288436923</v>
      </c>
      <c r="F200">
        <v>1538.4057199043</v>
      </c>
      <c r="G200">
        <v>1546.4383576475</v>
      </c>
      <c r="H200">
        <v>1554.8105724681</v>
      </c>
      <c r="I200">
        <v>1561.924828165</v>
      </c>
      <c r="J200">
        <v>1538.4109185032</v>
      </c>
      <c r="K200">
        <v>1546.6732420795</v>
      </c>
      <c r="L200">
        <v>1554.7411451222</v>
      </c>
      <c r="M200">
        <v>1561.8825510781</v>
      </c>
    </row>
    <row r="201" spans="1:13">
      <c r="A201" t="s">
        <v>1040</v>
      </c>
      <c r="B201">
        <v>1538.5902107282</v>
      </c>
      <c r="C201">
        <v>1546.4185098137</v>
      </c>
      <c r="D201">
        <v>1554.9917406358</v>
      </c>
      <c r="E201">
        <v>1562.0280500577</v>
      </c>
      <c r="F201">
        <v>1538.4062977338</v>
      </c>
      <c r="G201">
        <v>1546.4379677609</v>
      </c>
      <c r="H201">
        <v>1554.8111626867</v>
      </c>
      <c r="I201">
        <v>1561.9335628565</v>
      </c>
      <c r="J201">
        <v>1538.4113043528</v>
      </c>
      <c r="K201">
        <v>1546.6726580232</v>
      </c>
      <c r="L201">
        <v>1554.7425234582</v>
      </c>
      <c r="M201">
        <v>1561.8813598795</v>
      </c>
    </row>
    <row r="202" spans="1:13">
      <c r="A202" t="s">
        <v>1041</v>
      </c>
      <c r="B202">
        <v>1538.5909826075</v>
      </c>
      <c r="C202">
        <v>1546.4200674204</v>
      </c>
      <c r="D202">
        <v>1554.9978403635</v>
      </c>
      <c r="E202">
        <v>1562.0296373277</v>
      </c>
      <c r="F202">
        <v>1538.4062977338</v>
      </c>
      <c r="G202">
        <v>1546.4383576475</v>
      </c>
      <c r="H202">
        <v>1554.813719665</v>
      </c>
      <c r="I202">
        <v>1561.9196673315</v>
      </c>
      <c r="J202">
        <v>1538.4120741704</v>
      </c>
      <c r="K202">
        <v>1546.6740201878</v>
      </c>
      <c r="L202">
        <v>1554.7425234582</v>
      </c>
      <c r="M202">
        <v>1561.8805663948</v>
      </c>
    </row>
    <row r="203" spans="1:13">
      <c r="A203" t="s">
        <v>1042</v>
      </c>
      <c r="B203">
        <v>1538.5902107282</v>
      </c>
      <c r="C203">
        <v>1546.4192895676</v>
      </c>
      <c r="D203">
        <v>1554.9952827795</v>
      </c>
      <c r="E203">
        <v>1562.0439306643</v>
      </c>
      <c r="F203">
        <v>1538.405527922</v>
      </c>
      <c r="G203">
        <v>1546.4387456325</v>
      </c>
      <c r="H203">
        <v>1554.8121470262</v>
      </c>
      <c r="I203">
        <v>1561.9282040671</v>
      </c>
      <c r="J203">
        <v>1538.4120741704</v>
      </c>
      <c r="K203">
        <v>1546.6720739673</v>
      </c>
      <c r="L203">
        <v>1554.7419332917</v>
      </c>
      <c r="M203">
        <v>1561.8823531916</v>
      </c>
    </row>
    <row r="204" spans="1:13">
      <c r="A204" t="s">
        <v>1043</v>
      </c>
      <c r="B204">
        <v>1538.5913666648</v>
      </c>
      <c r="C204">
        <v>1546.4200674204</v>
      </c>
      <c r="D204">
        <v>1554.9966596432</v>
      </c>
      <c r="E204">
        <v>1562.0349987536</v>
      </c>
      <c r="F204">
        <v>1538.4074533941</v>
      </c>
      <c r="G204">
        <v>1546.4395235049</v>
      </c>
      <c r="H204">
        <v>1554.8121470262</v>
      </c>
      <c r="I204">
        <v>1561.9012089</v>
      </c>
      <c r="J204">
        <v>1538.4126520047</v>
      </c>
      <c r="K204">
        <v>1546.6726580232</v>
      </c>
      <c r="L204">
        <v>1554.7419332917</v>
      </c>
      <c r="M204">
        <v>1561.8797729109</v>
      </c>
    </row>
    <row r="205" spans="1:13">
      <c r="A205" t="s">
        <v>1044</v>
      </c>
      <c r="B205">
        <v>1538.5913666648</v>
      </c>
      <c r="C205">
        <v>1546.4194835552</v>
      </c>
      <c r="D205">
        <v>1554.9946924211</v>
      </c>
      <c r="E205">
        <v>1562.026462791</v>
      </c>
      <c r="F205">
        <v>1538.4068755638</v>
      </c>
      <c r="G205">
        <v>1546.4381617532</v>
      </c>
      <c r="H205">
        <v>1554.8121470262</v>
      </c>
      <c r="I205">
        <v>1561.9137130137</v>
      </c>
      <c r="J205">
        <v>1538.4126520047</v>
      </c>
      <c r="K205">
        <v>1546.6730480282</v>
      </c>
      <c r="L205">
        <v>1554.7425234582</v>
      </c>
      <c r="M205">
        <v>1561.8797729109</v>
      </c>
    </row>
    <row r="206" spans="1:13">
      <c r="A206" t="s">
        <v>1045</v>
      </c>
      <c r="B206">
        <v>1538.5909826075</v>
      </c>
      <c r="C206">
        <v>1546.4194835552</v>
      </c>
      <c r="D206">
        <v>1554.9980365094</v>
      </c>
      <c r="E206">
        <v>1562.0326158931</v>
      </c>
      <c r="F206">
        <v>1538.405527922</v>
      </c>
      <c r="G206">
        <v>1546.4383576475</v>
      </c>
      <c r="H206">
        <v>1554.8107685667</v>
      </c>
      <c r="I206">
        <v>1561.9295932356</v>
      </c>
      <c r="J206">
        <v>1538.4099567033</v>
      </c>
      <c r="K206">
        <v>1546.6726580232</v>
      </c>
      <c r="L206">
        <v>1554.7419332917</v>
      </c>
      <c r="M206">
        <v>1561.879575025</v>
      </c>
    </row>
    <row r="207" spans="1:13">
      <c r="A207" t="s">
        <v>1046</v>
      </c>
      <c r="B207">
        <v>1538.5894407323</v>
      </c>
      <c r="C207">
        <v>1546.4185098137</v>
      </c>
      <c r="D207">
        <v>1554.9998075936</v>
      </c>
      <c r="E207">
        <v>1562.0262629276</v>
      </c>
      <c r="F207">
        <v>1538.405527922</v>
      </c>
      <c r="G207">
        <v>1546.4381617532</v>
      </c>
      <c r="H207">
        <v>1554.8091959339</v>
      </c>
      <c r="I207">
        <v>1561.9276084327</v>
      </c>
      <c r="J207">
        <v>1538.4107265196</v>
      </c>
      <c r="K207">
        <v>1546.6720739673</v>
      </c>
      <c r="L207">
        <v>1554.7403588758</v>
      </c>
      <c r="M207">
        <v>1561.8831466781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1047</v>
      </c>
      <c r="B2">
        <v>1538.5900149345</v>
      </c>
      <c r="C2">
        <v>1546.4222031915</v>
      </c>
      <c r="D2">
        <v>1555.0137706473</v>
      </c>
      <c r="E2">
        <v>1562.0353907232</v>
      </c>
      <c r="F2">
        <v>1538.4126482403</v>
      </c>
      <c r="G2">
        <v>1546.4502217072</v>
      </c>
      <c r="H2">
        <v>1554.8351543953</v>
      </c>
      <c r="I2">
        <v>1561.9409026339</v>
      </c>
      <c r="J2">
        <v>1538.3991699457</v>
      </c>
      <c r="K2">
        <v>1546.6572786656</v>
      </c>
      <c r="L2">
        <v>1554.7366179686</v>
      </c>
      <c r="M2">
        <v>1561.8680589318</v>
      </c>
    </row>
    <row r="3" spans="1:13">
      <c r="A3" t="s">
        <v>1048</v>
      </c>
      <c r="B3">
        <v>1538.5873190116</v>
      </c>
      <c r="C3">
        <v>1546.4227870587</v>
      </c>
      <c r="D3">
        <v>1555.0151494667</v>
      </c>
      <c r="E3">
        <v>1562.0288398114</v>
      </c>
      <c r="F3">
        <v>1538.41226239</v>
      </c>
      <c r="G3">
        <v>1546.4500277118</v>
      </c>
      <c r="H3">
        <v>1554.8345641585</v>
      </c>
      <c r="I3">
        <v>1561.9438808609</v>
      </c>
      <c r="J3">
        <v>1538.3987841022</v>
      </c>
      <c r="K3">
        <v>1546.6586408032</v>
      </c>
      <c r="L3">
        <v>1554.7342592456</v>
      </c>
      <c r="M3">
        <v>1561.8662721677</v>
      </c>
    </row>
    <row r="4" spans="1:13">
      <c r="A4" t="s">
        <v>1049</v>
      </c>
      <c r="B4">
        <v>1538.5896308779</v>
      </c>
      <c r="C4">
        <v>1546.4237608056</v>
      </c>
      <c r="D4">
        <v>1555.0169186669</v>
      </c>
      <c r="E4">
        <v>1562.0343991569</v>
      </c>
      <c r="F4">
        <v>1538.4114925722</v>
      </c>
      <c r="G4">
        <v>1546.4517793778</v>
      </c>
      <c r="H4">
        <v>1554.8373192418</v>
      </c>
      <c r="I4">
        <v>1561.933161237</v>
      </c>
      <c r="J4">
        <v>1538.3968586517</v>
      </c>
      <c r="K4">
        <v>1546.6580567578</v>
      </c>
      <c r="L4">
        <v>1554.7346514044</v>
      </c>
      <c r="M4">
        <v>1561.8664719902</v>
      </c>
    </row>
    <row r="5" spans="1:13">
      <c r="A5" t="s">
        <v>1050</v>
      </c>
      <c r="B5">
        <v>1538.5892449388</v>
      </c>
      <c r="C5">
        <v>1546.423564915</v>
      </c>
      <c r="D5">
        <v>1555.0177071161</v>
      </c>
      <c r="E5">
        <v>1562.0357885143</v>
      </c>
      <c r="F5">
        <v>1538.4107227552</v>
      </c>
      <c r="G5">
        <v>1546.4515834801</v>
      </c>
      <c r="H5">
        <v>1554.8355485277</v>
      </c>
      <c r="I5">
        <v>1561.9303828898</v>
      </c>
      <c r="J5">
        <v>1538.3972444943</v>
      </c>
      <c r="K5">
        <v>1546.6592248489</v>
      </c>
      <c r="L5">
        <v>1554.7332750047</v>
      </c>
      <c r="M5">
        <v>1561.871036881</v>
      </c>
    </row>
    <row r="6" spans="1:13">
      <c r="A6" t="s">
        <v>1051</v>
      </c>
      <c r="B6">
        <v>1538.5886669719</v>
      </c>
      <c r="C6">
        <v>1546.4231769377</v>
      </c>
      <c r="D6">
        <v>1555.0131821978</v>
      </c>
      <c r="E6">
        <v>1562.0453180982</v>
      </c>
      <c r="F6">
        <v>1538.4107227552</v>
      </c>
      <c r="G6">
        <v>1546.449443824</v>
      </c>
      <c r="H6">
        <v>1554.8343680539</v>
      </c>
      <c r="I6">
        <v>1561.9456658623</v>
      </c>
      <c r="J6">
        <v>1538.3978223174</v>
      </c>
      <c r="K6">
        <v>1546.6596148472</v>
      </c>
      <c r="L6">
        <v>1554.7342592456</v>
      </c>
      <c r="M6">
        <v>1561.8674633433</v>
      </c>
    </row>
    <row r="7" spans="1:13">
      <c r="A7" t="s">
        <v>1052</v>
      </c>
      <c r="B7">
        <v>1538.5890529107</v>
      </c>
      <c r="C7">
        <v>1546.4247326519</v>
      </c>
      <c r="D7">
        <v>1555.0149513935</v>
      </c>
      <c r="E7">
        <v>1562.0381713845</v>
      </c>
      <c r="F7">
        <v>1538.4126482403</v>
      </c>
      <c r="G7">
        <v>1546.4521673695</v>
      </c>
      <c r="H7">
        <v>1554.8371212138</v>
      </c>
      <c r="I7">
        <v>1561.9385200605</v>
      </c>
      <c r="J7">
        <v>1538.3985921215</v>
      </c>
      <c r="K7">
        <v>1546.6592248489</v>
      </c>
      <c r="L7">
        <v>1554.736029729</v>
      </c>
      <c r="M7">
        <v>1561.8654786983</v>
      </c>
    </row>
    <row r="8" spans="1:13">
      <c r="A8" t="s">
        <v>1053</v>
      </c>
      <c r="B8">
        <v>1538.5882810333</v>
      </c>
      <c r="C8">
        <v>1546.423564915</v>
      </c>
      <c r="D8">
        <v>1555.0143610202</v>
      </c>
      <c r="E8">
        <v>1562.0451182299</v>
      </c>
      <c r="F8">
        <v>1538.4139958945</v>
      </c>
      <c r="G8">
        <v>1546.4508055955</v>
      </c>
      <c r="H8">
        <v>1554.8355485277</v>
      </c>
      <c r="I8">
        <v>1561.9285959831</v>
      </c>
      <c r="J8">
        <v>1538.3991699457</v>
      </c>
      <c r="K8">
        <v>1546.6605869899</v>
      </c>
      <c r="L8">
        <v>1554.7362258088</v>
      </c>
      <c r="M8">
        <v>1561.8670675779</v>
      </c>
    </row>
    <row r="9" spans="1:13">
      <c r="A9" t="s">
        <v>1054</v>
      </c>
      <c r="B9">
        <v>1538.5875110394</v>
      </c>
      <c r="C9">
        <v>1546.4237608056</v>
      </c>
      <c r="D9">
        <v>1555.0157379176</v>
      </c>
      <c r="E9">
        <v>1562.0280461769</v>
      </c>
      <c r="F9">
        <v>1538.4107227552</v>
      </c>
      <c r="G9">
        <v>1546.4509995911</v>
      </c>
      <c r="H9">
        <v>1554.8357446326</v>
      </c>
      <c r="I9">
        <v>1561.9375286171</v>
      </c>
      <c r="J9">
        <v>1538.3958968694</v>
      </c>
      <c r="K9">
        <v>1546.6582508054</v>
      </c>
      <c r="L9">
        <v>1554.736029729</v>
      </c>
      <c r="M9">
        <v>1561.8724259478</v>
      </c>
    </row>
    <row r="10" spans="1:13">
      <c r="A10" t="s">
        <v>1055</v>
      </c>
      <c r="B10">
        <v>1538.5896308779</v>
      </c>
      <c r="C10">
        <v>1546.423564915</v>
      </c>
      <c r="D10">
        <v>1555.0147552434</v>
      </c>
      <c r="E10">
        <v>1562.0310247362</v>
      </c>
      <c r="F10">
        <v>1538.41226239</v>
      </c>
      <c r="G10">
        <v>1546.4509995911</v>
      </c>
      <c r="H10">
        <v>1554.8337778176</v>
      </c>
      <c r="I10">
        <v>1561.9291916182</v>
      </c>
      <c r="J10">
        <v>1538.3976284549</v>
      </c>
      <c r="K10">
        <v>1546.6588348509</v>
      </c>
      <c r="L10">
        <v>1554.7330789256</v>
      </c>
      <c r="M10">
        <v>1561.8674633433</v>
      </c>
    </row>
    <row r="11" spans="1:13">
      <c r="A11" t="s">
        <v>1056</v>
      </c>
      <c r="B11">
        <v>1538.5880890054</v>
      </c>
      <c r="C11">
        <v>1546.4227870587</v>
      </c>
      <c r="D11">
        <v>1555.0125918258</v>
      </c>
      <c r="E11">
        <v>1562.0351927979</v>
      </c>
      <c r="F11">
        <v>1538.4116864382</v>
      </c>
      <c r="G11">
        <v>1546.4500277118</v>
      </c>
      <c r="H11">
        <v>1554.8355485277</v>
      </c>
      <c r="I11">
        <v>1561.9432852146</v>
      </c>
      <c r="J11">
        <v>1538.3968586517</v>
      </c>
      <c r="K11">
        <v>1546.6590308011</v>
      </c>
      <c r="L11">
        <v>1554.7352415654</v>
      </c>
      <c r="M11">
        <v>1561.871830356</v>
      </c>
    </row>
    <row r="12" spans="1:13">
      <c r="A12" t="s">
        <v>1057</v>
      </c>
      <c r="B12">
        <v>1538.5869330737</v>
      </c>
      <c r="C12">
        <v>1546.4233709263</v>
      </c>
      <c r="D12">
        <v>1555.0129841251</v>
      </c>
      <c r="E12">
        <v>1562.0385672366</v>
      </c>
      <c r="F12">
        <v>1538.4101449224</v>
      </c>
      <c r="G12">
        <v>1546.449443824</v>
      </c>
      <c r="H12">
        <v>1554.8373192418</v>
      </c>
      <c r="I12">
        <v>1561.9389178023</v>
      </c>
      <c r="J12">
        <v>1538.3960888494</v>
      </c>
      <c r="K12">
        <v>1546.6582508054</v>
      </c>
      <c r="L12">
        <v>1554.7346514044</v>
      </c>
      <c r="M12">
        <v>1561.8696458766</v>
      </c>
    </row>
    <row r="13" spans="1:13">
      <c r="A13" t="s">
        <v>1058</v>
      </c>
      <c r="B13">
        <v>1538.5884749439</v>
      </c>
      <c r="C13">
        <v>1546.4237608056</v>
      </c>
      <c r="D13">
        <v>1555.0171167406</v>
      </c>
      <c r="E13">
        <v>1562.045516026</v>
      </c>
      <c r="F13">
        <v>1538.4138039101</v>
      </c>
      <c r="G13">
        <v>1546.4506116</v>
      </c>
      <c r="H13">
        <v>1554.8375153471</v>
      </c>
      <c r="I13">
        <v>1561.9319699612</v>
      </c>
      <c r="J13">
        <v>1538.3983982588</v>
      </c>
      <c r="K13">
        <v>1546.6592248489</v>
      </c>
      <c r="L13">
        <v>1554.7352415654</v>
      </c>
      <c r="M13">
        <v>1561.8698456999</v>
      </c>
    </row>
    <row r="14" spans="1:13">
      <c r="A14" t="s">
        <v>1059</v>
      </c>
      <c r="B14">
        <v>1538.589436967</v>
      </c>
      <c r="C14">
        <v>1546.4223990817</v>
      </c>
      <c r="D14">
        <v>1555.0123937533</v>
      </c>
      <c r="E14">
        <v>1562.0417437629</v>
      </c>
      <c r="F14">
        <v>1538.4134180593</v>
      </c>
      <c r="G14">
        <v>1546.4484700447</v>
      </c>
      <c r="H14">
        <v>1554.8359426602</v>
      </c>
      <c r="I14">
        <v>1561.9256197545</v>
      </c>
      <c r="J14">
        <v>1538.3980142978</v>
      </c>
      <c r="K14">
        <v>1546.6590308011</v>
      </c>
      <c r="L14">
        <v>1554.7322926873</v>
      </c>
      <c r="M14">
        <v>1561.8652808161</v>
      </c>
    </row>
    <row r="15" spans="1:13">
      <c r="A15" t="s">
        <v>1060</v>
      </c>
      <c r="B15">
        <v>1538.5886669719</v>
      </c>
      <c r="C15">
        <v>1546.4237608056</v>
      </c>
      <c r="D15">
        <v>1555.0188859452</v>
      </c>
      <c r="E15">
        <v>1562.0449203022</v>
      </c>
      <c r="F15">
        <v>1538.4113005884</v>
      </c>
      <c r="G15">
        <v>1546.4509995911</v>
      </c>
      <c r="H15">
        <v>1554.8363348703</v>
      </c>
      <c r="I15">
        <v>1561.9482463607</v>
      </c>
      <c r="J15">
        <v>1538.3978223174</v>
      </c>
      <c r="K15">
        <v>1546.6586408032</v>
      </c>
      <c r="L15">
        <v>1554.7326848452</v>
      </c>
      <c r="M15">
        <v>1561.8684566377</v>
      </c>
    </row>
    <row r="16" spans="1:13">
      <c r="A16" t="s">
        <v>1061</v>
      </c>
      <c r="B16">
        <v>1538.589436967</v>
      </c>
      <c r="C16">
        <v>1546.4255105102</v>
      </c>
      <c r="D16">
        <v>1555.0121976037</v>
      </c>
      <c r="E16">
        <v>1562.0286418878</v>
      </c>
      <c r="F16">
        <v>1538.4107227552</v>
      </c>
      <c r="G16">
        <v>1546.4515834801</v>
      </c>
      <c r="H16">
        <v>1554.8359426602</v>
      </c>
      <c r="I16">
        <v>1561.915496006</v>
      </c>
      <c r="J16">
        <v>1538.3958968694</v>
      </c>
      <c r="K16">
        <v>1546.6601969912</v>
      </c>
      <c r="L16">
        <v>1554.7340612439</v>
      </c>
      <c r="M16">
        <v>1561.8664719902</v>
      </c>
    </row>
    <row r="17" spans="1:13">
      <c r="A17" t="s">
        <v>1062</v>
      </c>
      <c r="B17">
        <v>1538.5865490186</v>
      </c>
      <c r="C17">
        <v>1546.4231769377</v>
      </c>
      <c r="D17">
        <v>1555.0175090422</v>
      </c>
      <c r="E17">
        <v>1562.041148042</v>
      </c>
      <c r="F17">
        <v>1538.4118784221</v>
      </c>
      <c r="G17">
        <v>1546.4506116</v>
      </c>
      <c r="H17">
        <v>1554.8373192418</v>
      </c>
      <c r="I17">
        <v>1561.9355437941</v>
      </c>
      <c r="J17">
        <v>1538.3972444943</v>
      </c>
      <c r="K17">
        <v>1546.6601969912</v>
      </c>
      <c r="L17">
        <v>1554.7346514044</v>
      </c>
      <c r="M17">
        <v>1561.8664719902</v>
      </c>
    </row>
    <row r="18" spans="1:13">
      <c r="A18" t="s">
        <v>1063</v>
      </c>
      <c r="B18">
        <v>1538.5875110394</v>
      </c>
      <c r="C18">
        <v>1546.4229810472</v>
      </c>
      <c r="D18">
        <v>1555.0131821978</v>
      </c>
      <c r="E18">
        <v>1562.0367800824</v>
      </c>
      <c r="F18">
        <v>1538.4118784221</v>
      </c>
      <c r="G18">
        <v>1546.4498337164</v>
      </c>
      <c r="H18">
        <v>1554.8345641585</v>
      </c>
      <c r="I18">
        <v>1561.9430853724</v>
      </c>
      <c r="J18">
        <v>1538.3970506319</v>
      </c>
      <c r="K18">
        <v>1546.6576667604</v>
      </c>
      <c r="L18">
        <v>1554.734455325</v>
      </c>
      <c r="M18">
        <v>1561.8668677553</v>
      </c>
    </row>
    <row r="19" spans="1:13">
      <c r="A19" t="s">
        <v>1064</v>
      </c>
      <c r="B19">
        <v>1538.5896308779</v>
      </c>
      <c r="C19">
        <v>1546.4227870587</v>
      </c>
      <c r="D19">
        <v>1555.0125918258</v>
      </c>
      <c r="E19">
        <v>1562.0268547563</v>
      </c>
      <c r="F19">
        <v>1538.4114925722</v>
      </c>
      <c r="G19">
        <v>1546.4488599367</v>
      </c>
      <c r="H19">
        <v>1554.8349582905</v>
      </c>
      <c r="I19">
        <v>1561.9373307167</v>
      </c>
      <c r="J19">
        <v>1538.3974364746</v>
      </c>
      <c r="K19">
        <v>1546.6578627103</v>
      </c>
      <c r="L19">
        <v>1554.7342592456</v>
      </c>
      <c r="M19">
        <v>1561.8692501101</v>
      </c>
    </row>
    <row r="20" spans="1:13">
      <c r="A20" t="s">
        <v>1065</v>
      </c>
      <c r="B20">
        <v>1538.5882810333</v>
      </c>
      <c r="C20">
        <v>1546.423564915</v>
      </c>
      <c r="D20">
        <v>1555.0165263656</v>
      </c>
      <c r="E20">
        <v>1562.0413459688</v>
      </c>
      <c r="F20">
        <v>1538.4126482403</v>
      </c>
      <c r="G20">
        <v>1546.4511954887</v>
      </c>
      <c r="H20">
        <v>1554.8337778176</v>
      </c>
      <c r="I20">
        <v>1561.9345504144</v>
      </c>
      <c r="J20">
        <v>1538.3978223174</v>
      </c>
      <c r="K20">
        <v>1546.6592248489</v>
      </c>
      <c r="L20">
        <v>1554.7342592456</v>
      </c>
      <c r="M20">
        <v>1561.8674633433</v>
      </c>
    </row>
    <row r="21" spans="1:13">
      <c r="A21" t="s">
        <v>1066</v>
      </c>
      <c r="B21">
        <v>1538.5886669719</v>
      </c>
      <c r="C21">
        <v>1546.4227870587</v>
      </c>
      <c r="D21">
        <v>1555.0180994179</v>
      </c>
      <c r="E21">
        <v>1562.0500819635</v>
      </c>
      <c r="F21">
        <v>1538.41226239</v>
      </c>
      <c r="G21">
        <v>1546.4500277118</v>
      </c>
      <c r="H21">
        <v>1554.8363348703</v>
      </c>
      <c r="I21">
        <v>1561.9353458941</v>
      </c>
      <c r="J21">
        <v>1538.3982062783</v>
      </c>
      <c r="K21">
        <v>1546.6582508054</v>
      </c>
      <c r="L21">
        <v>1554.7354395674</v>
      </c>
      <c r="M21">
        <v>1561.8696458766</v>
      </c>
    </row>
    <row r="22" spans="1:13">
      <c r="A22" t="s">
        <v>1067</v>
      </c>
      <c r="B22">
        <v>1538.5884749439</v>
      </c>
      <c r="C22">
        <v>1546.4245386629</v>
      </c>
      <c r="D22">
        <v>1555.0135744974</v>
      </c>
      <c r="E22">
        <v>1562.0391629556</v>
      </c>
      <c r="F22">
        <v>1538.412070406</v>
      </c>
      <c r="G22">
        <v>1546.4525572633</v>
      </c>
      <c r="H22">
        <v>1554.8355485277</v>
      </c>
      <c r="I22">
        <v>1561.9438808609</v>
      </c>
      <c r="J22">
        <v>1538.3980142978</v>
      </c>
      <c r="K22">
        <v>1546.6592248489</v>
      </c>
      <c r="L22">
        <v>1554.7362258088</v>
      </c>
      <c r="M22">
        <v>1561.8722261238</v>
      </c>
    </row>
    <row r="23" spans="1:13">
      <c r="A23" t="s">
        <v>1068</v>
      </c>
      <c r="B23">
        <v>1538.5900149345</v>
      </c>
      <c r="C23">
        <v>1546.4270681311</v>
      </c>
      <c r="D23">
        <v>1555.0151494667</v>
      </c>
      <c r="E23">
        <v>1562.0349948727</v>
      </c>
      <c r="F23">
        <v>1538.4145737302</v>
      </c>
      <c r="G23">
        <v>1546.454308935</v>
      </c>
      <c r="H23">
        <v>1554.8369251085</v>
      </c>
      <c r="I23">
        <v>1561.9428874705</v>
      </c>
      <c r="J23">
        <v>1538.3997477703</v>
      </c>
      <c r="K23">
        <v>1546.6596148472</v>
      </c>
      <c r="L23">
        <v>1554.7362258088</v>
      </c>
      <c r="M23">
        <v>1561.8686545207</v>
      </c>
    </row>
    <row r="24" spans="1:13">
      <c r="A24" t="s">
        <v>1069</v>
      </c>
      <c r="B24">
        <v>1538.5873190116</v>
      </c>
      <c r="C24">
        <v>1546.4247326519</v>
      </c>
      <c r="D24">
        <v>1555.0123937533</v>
      </c>
      <c r="E24">
        <v>1562.0365821567</v>
      </c>
      <c r="F24">
        <v>1538.4109147388</v>
      </c>
      <c r="G24">
        <v>1546.4508055955</v>
      </c>
      <c r="H24">
        <v>1554.8369251085</v>
      </c>
      <c r="I24">
        <v>1561.9349481541</v>
      </c>
      <c r="J24">
        <v>1538.3955110275</v>
      </c>
      <c r="K24">
        <v>1546.6590308011</v>
      </c>
      <c r="L24">
        <v>1554.7356356471</v>
      </c>
      <c r="M24">
        <v>1561.8642875257</v>
      </c>
    </row>
    <row r="25" spans="1:13">
      <c r="A25" t="s">
        <v>1070</v>
      </c>
      <c r="B25">
        <v>1538.5880890054</v>
      </c>
      <c r="C25">
        <v>1546.4231769377</v>
      </c>
      <c r="D25">
        <v>1555.0186897941</v>
      </c>
      <c r="E25">
        <v>1562.0435309285</v>
      </c>
      <c r="F25">
        <v>1538.4118784221</v>
      </c>
      <c r="G25">
        <v>1546.4506116</v>
      </c>
      <c r="H25">
        <v>1554.8381055862</v>
      </c>
      <c r="I25">
        <v>1561.9325655989</v>
      </c>
      <c r="J25">
        <v>1538.3972444943</v>
      </c>
      <c r="K25">
        <v>1546.6600029431</v>
      </c>
      <c r="L25">
        <v>1554.7358317268</v>
      </c>
      <c r="M25">
        <v>1561.8640896438</v>
      </c>
    </row>
    <row r="26" spans="1:13">
      <c r="A26" t="s">
        <v>1071</v>
      </c>
      <c r="B26">
        <v>1538.5880890054</v>
      </c>
      <c r="C26">
        <v>1546.4222031915</v>
      </c>
      <c r="D26">
        <v>1555.0151494667</v>
      </c>
      <c r="E26">
        <v>1562.030229159</v>
      </c>
      <c r="F26">
        <v>1538.4126482403</v>
      </c>
      <c r="G26">
        <v>1546.4490539317</v>
      </c>
      <c r="H26">
        <v>1554.8363348703</v>
      </c>
      <c r="I26">
        <v>1561.9208547082</v>
      </c>
      <c r="J26">
        <v>1538.3983982588</v>
      </c>
      <c r="K26">
        <v>1546.6559165304</v>
      </c>
      <c r="L26">
        <v>1554.7334730062</v>
      </c>
      <c r="M26">
        <v>1561.8650809939</v>
      </c>
    </row>
    <row r="27" spans="1:13">
      <c r="A27" t="s">
        <v>1072</v>
      </c>
      <c r="B27">
        <v>1538.5886669719</v>
      </c>
      <c r="C27">
        <v>1546.4229810472</v>
      </c>
      <c r="D27">
        <v>1555.0171167406</v>
      </c>
      <c r="E27">
        <v>1562.0453180982</v>
      </c>
      <c r="F27">
        <v>1538.4113005884</v>
      </c>
      <c r="G27">
        <v>1546.4502217072</v>
      </c>
      <c r="H27">
        <v>1554.8371212138</v>
      </c>
      <c r="I27">
        <v>1561.9268090805</v>
      </c>
      <c r="J27">
        <v>1538.3972444943</v>
      </c>
      <c r="K27">
        <v>1546.6586408032</v>
      </c>
      <c r="L27">
        <v>1554.7338651646</v>
      </c>
      <c r="M27">
        <v>1561.8668677553</v>
      </c>
    </row>
    <row r="28" spans="1:13">
      <c r="A28" t="s">
        <v>1073</v>
      </c>
      <c r="B28">
        <v>1538.5877030671</v>
      </c>
      <c r="C28">
        <v>1546.4237608056</v>
      </c>
      <c r="D28">
        <v>1555.0149513935</v>
      </c>
      <c r="E28">
        <v>1562.0343991569</v>
      </c>
      <c r="F28">
        <v>1538.4113005884</v>
      </c>
      <c r="G28">
        <v>1546.4511954887</v>
      </c>
      <c r="H28">
        <v>1554.8361387653</v>
      </c>
      <c r="I28">
        <v>1561.9345504144</v>
      </c>
      <c r="J28">
        <v>1538.3972444943</v>
      </c>
      <c r="K28">
        <v>1546.6600029431</v>
      </c>
      <c r="L28">
        <v>1554.7342592456</v>
      </c>
      <c r="M28">
        <v>1561.8666698727</v>
      </c>
    </row>
    <row r="29" spans="1:13">
      <c r="A29" t="s">
        <v>1074</v>
      </c>
      <c r="B29">
        <v>1538.588859</v>
      </c>
      <c r="C29">
        <v>1546.4220092031</v>
      </c>
      <c r="D29">
        <v>1555.0145590932</v>
      </c>
      <c r="E29">
        <v>1562.0431331334</v>
      </c>
      <c r="F29">
        <v>1538.4126482403</v>
      </c>
      <c r="G29">
        <v>1546.4502217072</v>
      </c>
      <c r="H29">
        <v>1554.8365309755</v>
      </c>
      <c r="I29">
        <v>1561.9446744099</v>
      </c>
      <c r="J29">
        <v>1538.3978223174</v>
      </c>
      <c r="K29">
        <v>1546.6572786656</v>
      </c>
      <c r="L29">
        <v>1554.7358317268</v>
      </c>
      <c r="M29">
        <v>1561.8690522269</v>
      </c>
    </row>
    <row r="30" spans="1:13">
      <c r="A30" t="s">
        <v>1075</v>
      </c>
      <c r="B30">
        <v>1538.5882810333</v>
      </c>
      <c r="C30">
        <v>1546.424344674</v>
      </c>
      <c r="D30">
        <v>1555.0135744974</v>
      </c>
      <c r="E30">
        <v>1562.0340013665</v>
      </c>
      <c r="F30">
        <v>1538.41226239</v>
      </c>
      <c r="G30">
        <v>1546.4517793778</v>
      </c>
      <c r="H30">
        <v>1554.8357446326</v>
      </c>
      <c r="I30">
        <v>1561.9315741631</v>
      </c>
      <c r="J30">
        <v>1538.3980142978</v>
      </c>
      <c r="K30">
        <v>1546.6601969912</v>
      </c>
      <c r="L30">
        <v>1554.7338651646</v>
      </c>
      <c r="M30">
        <v>1561.8696458766</v>
      </c>
    </row>
    <row r="31" spans="1:13">
      <c r="A31" t="s">
        <v>1076</v>
      </c>
      <c r="B31">
        <v>1538.5877030671</v>
      </c>
      <c r="C31">
        <v>1546.4231769377</v>
      </c>
      <c r="D31">
        <v>1555.0141648702</v>
      </c>
      <c r="E31">
        <v>1562.0409501152</v>
      </c>
      <c r="F31">
        <v>1538.41226239</v>
      </c>
      <c r="G31">
        <v>1546.4513894843</v>
      </c>
      <c r="H31">
        <v>1554.8349582905</v>
      </c>
      <c r="I31">
        <v>1561.9377265177</v>
      </c>
      <c r="J31">
        <v>1538.3980142978</v>
      </c>
      <c r="K31">
        <v>1546.6590308011</v>
      </c>
      <c r="L31">
        <v>1554.7334730062</v>
      </c>
      <c r="M31">
        <v>1561.8666698727</v>
      </c>
    </row>
    <row r="32" spans="1:13">
      <c r="A32" t="s">
        <v>1077</v>
      </c>
      <c r="B32">
        <v>1538.5867410462</v>
      </c>
      <c r="C32">
        <v>1546.4229810472</v>
      </c>
      <c r="D32">
        <v>1555.015345617</v>
      </c>
      <c r="E32">
        <v>1562.0332077266</v>
      </c>
      <c r="F32">
        <v>1538.4107227552</v>
      </c>
      <c r="G32">
        <v>1546.4502217072</v>
      </c>
      <c r="H32">
        <v>1554.8349582905</v>
      </c>
      <c r="I32">
        <v>1561.9367350754</v>
      </c>
      <c r="J32">
        <v>1538.3966666716</v>
      </c>
      <c r="K32">
        <v>1546.6592248489</v>
      </c>
      <c r="L32">
        <v>1554.7328828465</v>
      </c>
      <c r="M32">
        <v>1561.8676612261</v>
      </c>
    </row>
    <row r="33" spans="1:13">
      <c r="A33" t="s">
        <v>1078</v>
      </c>
      <c r="B33">
        <v>1538.5880890054</v>
      </c>
      <c r="C33">
        <v>1546.4225930702</v>
      </c>
      <c r="D33">
        <v>1555.0200666992</v>
      </c>
      <c r="E33">
        <v>1562.0304290234</v>
      </c>
      <c r="F33">
        <v>1538.4126482403</v>
      </c>
      <c r="G33">
        <v>1546.4500277118</v>
      </c>
      <c r="H33">
        <v>1554.8363348703</v>
      </c>
      <c r="I33">
        <v>1561.9325655989</v>
      </c>
      <c r="J33">
        <v>1538.3978223174</v>
      </c>
      <c r="K33">
        <v>1546.6590308011</v>
      </c>
      <c r="L33">
        <v>1554.7340612439</v>
      </c>
      <c r="M33">
        <v>1561.8678610489</v>
      </c>
    </row>
    <row r="34" spans="1:13">
      <c r="A34" t="s">
        <v>1079</v>
      </c>
      <c r="B34">
        <v>1538.5882810333</v>
      </c>
      <c r="C34">
        <v>1546.4223990817</v>
      </c>
      <c r="D34">
        <v>1555.0143610202</v>
      </c>
      <c r="E34">
        <v>1562.0611990558</v>
      </c>
      <c r="F34">
        <v>1538.4113005884</v>
      </c>
      <c r="G34">
        <v>1546.4511954887</v>
      </c>
      <c r="H34">
        <v>1554.8343680539</v>
      </c>
      <c r="I34">
        <v>1561.9335589761</v>
      </c>
      <c r="J34">
        <v>1538.3958968694</v>
      </c>
      <c r="K34">
        <v>1546.6592248489</v>
      </c>
      <c r="L34">
        <v>1554.7346514044</v>
      </c>
      <c r="M34">
        <v>1561.8632961767</v>
      </c>
    </row>
    <row r="35" spans="1:13">
      <c r="A35" t="s">
        <v>1080</v>
      </c>
      <c r="B35">
        <v>1538.588859</v>
      </c>
      <c r="C35">
        <v>1546.4233709263</v>
      </c>
      <c r="D35">
        <v>1555.0121976037</v>
      </c>
      <c r="E35">
        <v>1562.0365821567</v>
      </c>
      <c r="F35">
        <v>1538.412070406</v>
      </c>
      <c r="G35">
        <v>1546.4502217072</v>
      </c>
      <c r="H35">
        <v>1554.8345641585</v>
      </c>
      <c r="I35">
        <v>1561.9347502543</v>
      </c>
      <c r="J35">
        <v>1538.3985921215</v>
      </c>
      <c r="K35">
        <v>1546.6592248489</v>
      </c>
      <c r="L35">
        <v>1554.734455325</v>
      </c>
      <c r="M35">
        <v>1561.8694479933</v>
      </c>
    </row>
    <row r="36" spans="1:13">
      <c r="A36" t="s">
        <v>1081</v>
      </c>
      <c r="B36">
        <v>1538.5890529107</v>
      </c>
      <c r="C36">
        <v>1546.4227870587</v>
      </c>
      <c r="D36">
        <v>1555.0155417673</v>
      </c>
      <c r="E36">
        <v>1562.0572287861</v>
      </c>
      <c r="F36">
        <v>1538.4099529389</v>
      </c>
      <c r="G36">
        <v>1546.4504157026</v>
      </c>
      <c r="H36">
        <v>1554.8355485277</v>
      </c>
      <c r="I36">
        <v>1561.9291916182</v>
      </c>
      <c r="J36">
        <v>1538.3958968694</v>
      </c>
      <c r="K36">
        <v>1546.6596148472</v>
      </c>
      <c r="L36">
        <v>1554.7342592456</v>
      </c>
      <c r="M36">
        <v>1561.8646852297</v>
      </c>
    </row>
    <row r="37" spans="1:13">
      <c r="A37" t="s">
        <v>1082</v>
      </c>
      <c r="B37">
        <v>1538.588859</v>
      </c>
      <c r="C37">
        <v>1546.424344674</v>
      </c>
      <c r="D37">
        <v>1555.0125918258</v>
      </c>
      <c r="E37">
        <v>1562.0256633376</v>
      </c>
      <c r="F37">
        <v>1538.4109147388</v>
      </c>
      <c r="G37">
        <v>1546.4509995911</v>
      </c>
      <c r="H37">
        <v>1554.8375153471</v>
      </c>
      <c r="I37">
        <v>1561.9387199014</v>
      </c>
      <c r="J37">
        <v>1538.3966666716</v>
      </c>
      <c r="K37">
        <v>1546.6582508054</v>
      </c>
      <c r="L37">
        <v>1554.7372081311</v>
      </c>
      <c r="M37">
        <v>1561.8714326484</v>
      </c>
    </row>
    <row r="38" spans="1:13">
      <c r="A38" t="s">
        <v>1083</v>
      </c>
      <c r="B38">
        <v>1538.588859</v>
      </c>
      <c r="C38">
        <v>1546.4223990817</v>
      </c>
      <c r="D38">
        <v>1555.0145590932</v>
      </c>
      <c r="E38">
        <v>1562.041545836</v>
      </c>
      <c r="F38">
        <v>1538.4139958945</v>
      </c>
      <c r="G38">
        <v>1546.4490539317</v>
      </c>
      <c r="H38">
        <v>1554.8367290033</v>
      </c>
      <c r="I38">
        <v>1561.9240307558</v>
      </c>
      <c r="J38">
        <v>1538.3997477703</v>
      </c>
      <c r="K38">
        <v>1546.6596148472</v>
      </c>
      <c r="L38">
        <v>1554.7352415654</v>
      </c>
      <c r="M38">
        <v>1561.8650809939</v>
      </c>
    </row>
    <row r="39" spans="1:13">
      <c r="A39" t="s">
        <v>1084</v>
      </c>
      <c r="B39">
        <v>1538.587126984</v>
      </c>
      <c r="C39">
        <v>1546.4233709263</v>
      </c>
      <c r="D39">
        <v>1555.0141648702</v>
      </c>
      <c r="E39">
        <v>1562.0312226604</v>
      </c>
      <c r="F39">
        <v>1538.4113005884</v>
      </c>
      <c r="G39">
        <v>1546.4502217072</v>
      </c>
      <c r="H39">
        <v>1554.8359426602</v>
      </c>
      <c r="I39">
        <v>1561.9446744099</v>
      </c>
      <c r="J39">
        <v>1538.3978223174</v>
      </c>
      <c r="K39">
        <v>1546.6605869899</v>
      </c>
      <c r="L39">
        <v>1554.7354395674</v>
      </c>
      <c r="M39">
        <v>1561.8724259478</v>
      </c>
    </row>
    <row r="40" spans="1:13">
      <c r="A40" t="s">
        <v>1085</v>
      </c>
      <c r="B40">
        <v>1538.5896308779</v>
      </c>
      <c r="C40">
        <v>1546.4237608056</v>
      </c>
      <c r="D40">
        <v>1555.0143610202</v>
      </c>
      <c r="E40">
        <v>1562.042737279</v>
      </c>
      <c r="F40">
        <v>1538.4114925722</v>
      </c>
      <c r="G40">
        <v>1546.4504157026</v>
      </c>
      <c r="H40">
        <v>1554.8363348703</v>
      </c>
      <c r="I40">
        <v>1561.9413003769</v>
      </c>
      <c r="J40">
        <v>1538.3960888494</v>
      </c>
      <c r="K40">
        <v>1546.6596148472</v>
      </c>
      <c r="L40">
        <v>1554.736029729</v>
      </c>
      <c r="M40">
        <v>1561.8654786983</v>
      </c>
    </row>
    <row r="41" spans="1:13">
      <c r="A41" t="s">
        <v>1086</v>
      </c>
      <c r="B41">
        <v>1538.589436967</v>
      </c>
      <c r="C41">
        <v>1546.4223990817</v>
      </c>
      <c r="D41">
        <v>1555.0157379176</v>
      </c>
      <c r="E41">
        <v>1562.0328099368</v>
      </c>
      <c r="F41">
        <v>1538.4114925722</v>
      </c>
      <c r="G41">
        <v>1546.4486659416</v>
      </c>
      <c r="H41">
        <v>1554.8367290033</v>
      </c>
      <c r="I41">
        <v>1561.9301849911</v>
      </c>
      <c r="J41">
        <v>1538.3966666716</v>
      </c>
      <c r="K41">
        <v>1546.6580567578</v>
      </c>
      <c r="L41">
        <v>1554.737798294</v>
      </c>
      <c r="M41">
        <v>1561.8648831118</v>
      </c>
    </row>
    <row r="42" spans="1:13">
      <c r="A42" t="s">
        <v>1087</v>
      </c>
      <c r="B42">
        <v>1538.5890529107</v>
      </c>
      <c r="C42">
        <v>1546.4233709263</v>
      </c>
      <c r="D42">
        <v>1555.0175090422</v>
      </c>
      <c r="E42">
        <v>1562.039758675</v>
      </c>
      <c r="F42">
        <v>1538.4111086047</v>
      </c>
      <c r="G42">
        <v>1546.4508055955</v>
      </c>
      <c r="H42">
        <v>1554.8355485277</v>
      </c>
      <c r="I42">
        <v>1561.9194655552</v>
      </c>
      <c r="J42">
        <v>1538.3970506319</v>
      </c>
      <c r="K42">
        <v>1546.6586408032</v>
      </c>
      <c r="L42">
        <v>1554.7342592456</v>
      </c>
      <c r="M42">
        <v>1561.8664719902</v>
      </c>
    </row>
    <row r="43" spans="1:13">
      <c r="A43" t="s">
        <v>1088</v>
      </c>
      <c r="B43">
        <v>1538.587126984</v>
      </c>
      <c r="C43">
        <v>1546.4223990817</v>
      </c>
      <c r="D43">
        <v>1555.0175090422</v>
      </c>
      <c r="E43">
        <v>1562.0216932485</v>
      </c>
      <c r="F43">
        <v>1538.412070406</v>
      </c>
      <c r="G43">
        <v>1546.4517793778</v>
      </c>
      <c r="H43">
        <v>1554.8353524228</v>
      </c>
      <c r="I43">
        <v>1561.9426895687</v>
      </c>
      <c r="J43">
        <v>1538.3966666716</v>
      </c>
      <c r="K43">
        <v>1546.6605869899</v>
      </c>
      <c r="L43">
        <v>1554.7326848452</v>
      </c>
      <c r="M43">
        <v>1561.8708370573</v>
      </c>
    </row>
    <row r="44" spans="1:13">
      <c r="A44" t="s">
        <v>1089</v>
      </c>
      <c r="B44">
        <v>1538.5884749439</v>
      </c>
      <c r="C44">
        <v>1546.4237608056</v>
      </c>
      <c r="D44">
        <v>1555.0141648702</v>
      </c>
      <c r="E44">
        <v>1562.0443245788</v>
      </c>
      <c r="F44">
        <v>1538.412070406</v>
      </c>
      <c r="G44">
        <v>1546.4517793778</v>
      </c>
      <c r="H44">
        <v>1554.8367290033</v>
      </c>
      <c r="I44">
        <v>1561.9301849911</v>
      </c>
      <c r="J44">
        <v>1538.3980142978</v>
      </c>
      <c r="K44">
        <v>1546.6596148472</v>
      </c>
      <c r="L44">
        <v>1554.7354395674</v>
      </c>
      <c r="M44">
        <v>1561.8650809939</v>
      </c>
    </row>
    <row r="45" spans="1:13">
      <c r="A45" t="s">
        <v>1090</v>
      </c>
      <c r="B45">
        <v>1538.5884749439</v>
      </c>
      <c r="C45">
        <v>1546.4241487833</v>
      </c>
      <c r="D45">
        <v>1555.016328292</v>
      </c>
      <c r="E45">
        <v>1562.042737279</v>
      </c>
      <c r="F45">
        <v>1538.413226075</v>
      </c>
      <c r="G45">
        <v>1546.4515834801</v>
      </c>
      <c r="H45">
        <v>1554.8359426602</v>
      </c>
      <c r="I45">
        <v>1561.9397113463</v>
      </c>
      <c r="J45">
        <v>1538.3983982588</v>
      </c>
      <c r="K45">
        <v>1546.6592248489</v>
      </c>
      <c r="L45">
        <v>1554.7362258088</v>
      </c>
      <c r="M45">
        <v>1561.8744106105</v>
      </c>
    </row>
    <row r="46" spans="1:13">
      <c r="A46" t="s">
        <v>1091</v>
      </c>
      <c r="B46">
        <v>1538.5886669719</v>
      </c>
      <c r="C46">
        <v>1546.4223990817</v>
      </c>
      <c r="D46">
        <v>1555.0161321415</v>
      </c>
      <c r="E46">
        <v>1562.0500819635</v>
      </c>
      <c r="F46">
        <v>1538.4101449224</v>
      </c>
      <c r="G46">
        <v>1546.4506116</v>
      </c>
      <c r="H46">
        <v>1554.8373192418</v>
      </c>
      <c r="I46">
        <v>1561.9395134452</v>
      </c>
      <c r="J46">
        <v>1538.3960888494</v>
      </c>
      <c r="K46">
        <v>1546.6600029431</v>
      </c>
      <c r="L46">
        <v>1554.7354395674</v>
      </c>
      <c r="M46">
        <v>1561.8686545207</v>
      </c>
    </row>
    <row r="47" spans="1:13">
      <c r="A47" t="s">
        <v>1092</v>
      </c>
      <c r="B47">
        <v>1538.5875110394</v>
      </c>
      <c r="C47">
        <v>1546.4239547944</v>
      </c>
      <c r="D47">
        <v>1555.0149513935</v>
      </c>
      <c r="E47">
        <v>1562.041545836</v>
      </c>
      <c r="F47">
        <v>1538.4107227552</v>
      </c>
      <c r="G47">
        <v>1546.4508055955</v>
      </c>
      <c r="H47">
        <v>1554.8375153471</v>
      </c>
      <c r="I47">
        <v>1561.9319699612</v>
      </c>
      <c r="J47">
        <v>1538.3978223174</v>
      </c>
      <c r="K47">
        <v>1546.6592248489</v>
      </c>
      <c r="L47">
        <v>1554.7376022138</v>
      </c>
      <c r="M47">
        <v>1561.8686545207</v>
      </c>
    </row>
    <row r="48" spans="1:13">
      <c r="A48" t="s">
        <v>1093</v>
      </c>
      <c r="B48">
        <v>1538.5867410462</v>
      </c>
      <c r="C48">
        <v>1546.424344674</v>
      </c>
      <c r="D48">
        <v>1555.0186897941</v>
      </c>
      <c r="E48">
        <v>1562.0238781533</v>
      </c>
      <c r="F48">
        <v>1538.413226075</v>
      </c>
      <c r="G48">
        <v>1546.4509995911</v>
      </c>
      <c r="H48">
        <v>1554.8355485277</v>
      </c>
      <c r="I48">
        <v>1561.9325655989</v>
      </c>
      <c r="J48">
        <v>1538.3978223174</v>
      </c>
      <c r="K48">
        <v>1546.6601969912</v>
      </c>
      <c r="L48">
        <v>1554.7334730062</v>
      </c>
      <c r="M48">
        <v>1561.8714326484</v>
      </c>
    </row>
    <row r="49" spans="1:13">
      <c r="A49" t="s">
        <v>1094</v>
      </c>
      <c r="B49">
        <v>1538.5886669719</v>
      </c>
      <c r="C49">
        <v>1546.4237608056</v>
      </c>
      <c r="D49">
        <v>1555.0157379176</v>
      </c>
      <c r="E49">
        <v>1562.0401564684</v>
      </c>
      <c r="F49">
        <v>1538.4126482403</v>
      </c>
      <c r="G49">
        <v>1546.4509995911</v>
      </c>
      <c r="H49">
        <v>1554.8353524228</v>
      </c>
      <c r="I49">
        <v>1561.9109308553</v>
      </c>
      <c r="J49">
        <v>1538.3980142978</v>
      </c>
      <c r="K49">
        <v>1546.6596148472</v>
      </c>
      <c r="L49">
        <v>1554.7356356471</v>
      </c>
      <c r="M49">
        <v>1561.8678610489</v>
      </c>
    </row>
    <row r="50" spans="1:13">
      <c r="A50" t="s">
        <v>1095</v>
      </c>
      <c r="B50">
        <v>1538.5884749439</v>
      </c>
      <c r="C50">
        <v>1546.4227870587</v>
      </c>
      <c r="D50">
        <v>1555.0131821978</v>
      </c>
      <c r="E50">
        <v>1562.041545836</v>
      </c>
      <c r="F50">
        <v>1538.4126482403</v>
      </c>
      <c r="G50">
        <v>1546.4496378192</v>
      </c>
      <c r="H50">
        <v>1554.8347621858</v>
      </c>
      <c r="I50">
        <v>1561.9383221597</v>
      </c>
      <c r="J50">
        <v>1538.3980142978</v>
      </c>
      <c r="K50">
        <v>1546.6582508054</v>
      </c>
      <c r="L50">
        <v>1554.7352415654</v>
      </c>
      <c r="M50">
        <v>1561.8686545207</v>
      </c>
    </row>
    <row r="51" spans="1:13">
      <c r="A51" t="s">
        <v>1096</v>
      </c>
      <c r="B51">
        <v>1538.5882810333</v>
      </c>
      <c r="C51">
        <v>1546.4239547944</v>
      </c>
      <c r="D51">
        <v>1555.0143610202</v>
      </c>
      <c r="E51">
        <v>1562.0375756663</v>
      </c>
      <c r="F51">
        <v>1538.4128402244</v>
      </c>
      <c r="G51">
        <v>1546.4500277118</v>
      </c>
      <c r="H51">
        <v>1554.8345641585</v>
      </c>
      <c r="I51">
        <v>1561.935146054</v>
      </c>
      <c r="J51">
        <v>1538.3980142978</v>
      </c>
      <c r="K51">
        <v>1546.6609769889</v>
      </c>
      <c r="L51">
        <v>1554.7342592456</v>
      </c>
      <c r="M51">
        <v>1561.8678610489</v>
      </c>
    </row>
    <row r="52" spans="1:13">
      <c r="A52" t="s">
        <v>1097</v>
      </c>
      <c r="B52">
        <v>1538.5875110394</v>
      </c>
      <c r="C52">
        <v>1546.4231769377</v>
      </c>
      <c r="D52">
        <v>1555.0167225162</v>
      </c>
      <c r="E52">
        <v>1562.045516026</v>
      </c>
      <c r="F52">
        <v>1538.4124562562</v>
      </c>
      <c r="G52">
        <v>1546.4506116</v>
      </c>
      <c r="H52">
        <v>1554.8377114526</v>
      </c>
      <c r="I52">
        <v>1561.946857159</v>
      </c>
      <c r="J52">
        <v>1538.3983982588</v>
      </c>
      <c r="K52">
        <v>1546.6600029431</v>
      </c>
      <c r="L52">
        <v>1554.7330789256</v>
      </c>
      <c r="M52">
        <v>1561.8660742853</v>
      </c>
    </row>
    <row r="53" spans="1:13">
      <c r="A53" t="s">
        <v>1098</v>
      </c>
      <c r="B53">
        <v>1538.5878969776</v>
      </c>
      <c r="C53">
        <v>1546.4241487833</v>
      </c>
      <c r="D53">
        <v>1555.0173128914</v>
      </c>
      <c r="E53">
        <v>1562.0387651627</v>
      </c>
      <c r="F53">
        <v>1538.4097590733</v>
      </c>
      <c r="G53">
        <v>1546.4515834801</v>
      </c>
      <c r="H53">
        <v>1554.8359426602</v>
      </c>
      <c r="I53">
        <v>1561.9436810186</v>
      </c>
      <c r="J53">
        <v>1538.3949332062</v>
      </c>
      <c r="K53">
        <v>1546.6586408032</v>
      </c>
      <c r="L53">
        <v>1554.7352415654</v>
      </c>
      <c r="M53">
        <v>1561.8696458766</v>
      </c>
    </row>
    <row r="54" spans="1:13">
      <c r="A54" t="s">
        <v>1099</v>
      </c>
      <c r="B54">
        <v>1538.5877030671</v>
      </c>
      <c r="C54">
        <v>1546.4241487833</v>
      </c>
      <c r="D54">
        <v>1555.0139687202</v>
      </c>
      <c r="E54">
        <v>1562.0351927979</v>
      </c>
      <c r="F54">
        <v>1538.4109147388</v>
      </c>
      <c r="G54">
        <v>1546.4515834801</v>
      </c>
      <c r="H54">
        <v>1554.8347621858</v>
      </c>
      <c r="I54">
        <v>1561.9355437941</v>
      </c>
      <c r="J54">
        <v>1538.3968586517</v>
      </c>
      <c r="K54">
        <v>1546.6588348509</v>
      </c>
      <c r="L54">
        <v>1554.7340612439</v>
      </c>
      <c r="M54">
        <v>1561.8646852297</v>
      </c>
    </row>
    <row r="55" spans="1:13">
      <c r="A55" t="s">
        <v>1100</v>
      </c>
      <c r="B55">
        <v>1538.5867410462</v>
      </c>
      <c r="C55">
        <v>1546.4237608056</v>
      </c>
      <c r="D55">
        <v>1555.0125918258</v>
      </c>
      <c r="E55">
        <v>1562.0375756663</v>
      </c>
      <c r="F55">
        <v>1538.4113005884</v>
      </c>
      <c r="G55">
        <v>1546.4504157026</v>
      </c>
      <c r="H55">
        <v>1554.8361387653</v>
      </c>
      <c r="I55">
        <v>1561.9472549051</v>
      </c>
      <c r="J55">
        <v>1538.3983982588</v>
      </c>
      <c r="K55">
        <v>1546.6590308011</v>
      </c>
      <c r="L55">
        <v>1554.7366179686</v>
      </c>
      <c r="M55">
        <v>1561.8706391738</v>
      </c>
    </row>
    <row r="56" spans="1:13">
      <c r="A56" t="s">
        <v>1101</v>
      </c>
      <c r="B56">
        <v>1538.5878969776</v>
      </c>
      <c r="C56">
        <v>1546.4202576046</v>
      </c>
      <c r="D56">
        <v>1555.0155417673</v>
      </c>
      <c r="E56">
        <v>1562.0393608818</v>
      </c>
      <c r="F56">
        <v>1538.4103369059</v>
      </c>
      <c r="G56">
        <v>1546.4482760498</v>
      </c>
      <c r="H56">
        <v>1554.8361387653</v>
      </c>
      <c r="I56">
        <v>1561.9321698005</v>
      </c>
      <c r="J56">
        <v>1538.3960888494</v>
      </c>
      <c r="K56">
        <v>1546.6582508054</v>
      </c>
      <c r="L56">
        <v>1554.7342592456</v>
      </c>
      <c r="M56">
        <v>1561.8706391738</v>
      </c>
    </row>
    <row r="57" spans="1:13">
      <c r="A57" t="s">
        <v>1102</v>
      </c>
      <c r="B57">
        <v>1538.588859</v>
      </c>
      <c r="C57">
        <v>1546.4216193247</v>
      </c>
      <c r="D57">
        <v>1555.0175090422</v>
      </c>
      <c r="E57">
        <v>1562.0345970819</v>
      </c>
      <c r="F57">
        <v>1538.4109147388</v>
      </c>
      <c r="G57">
        <v>1546.4484700447</v>
      </c>
      <c r="H57">
        <v>1554.8369251085</v>
      </c>
      <c r="I57">
        <v>1561.9333591364</v>
      </c>
      <c r="J57">
        <v>1538.3966666716</v>
      </c>
      <c r="K57">
        <v>1546.6578627103</v>
      </c>
      <c r="L57">
        <v>1554.7356356471</v>
      </c>
      <c r="M57">
        <v>1561.8722261238</v>
      </c>
    </row>
    <row r="58" spans="1:13">
      <c r="A58" t="s">
        <v>1103</v>
      </c>
      <c r="B58">
        <v>1538.5886669719</v>
      </c>
      <c r="C58">
        <v>1546.4227870587</v>
      </c>
      <c r="D58">
        <v>1555.0139687202</v>
      </c>
      <c r="E58">
        <v>1562.0324140876</v>
      </c>
      <c r="F58">
        <v>1538.413226075</v>
      </c>
      <c r="G58">
        <v>1546.4502217072</v>
      </c>
      <c r="H58">
        <v>1554.8363348703</v>
      </c>
      <c r="I58">
        <v>1561.9240307558</v>
      </c>
      <c r="J58">
        <v>1538.3983982588</v>
      </c>
      <c r="K58">
        <v>1546.6596148472</v>
      </c>
      <c r="L58">
        <v>1554.7322926873</v>
      </c>
      <c r="M58">
        <v>1561.8688524038</v>
      </c>
    </row>
    <row r="59" spans="1:13">
      <c r="A59" t="s">
        <v>1104</v>
      </c>
      <c r="B59">
        <v>1538.5890529107</v>
      </c>
      <c r="C59">
        <v>1546.423564915</v>
      </c>
      <c r="D59">
        <v>1555.017903267</v>
      </c>
      <c r="E59">
        <v>1562.0399566014</v>
      </c>
      <c r="F59">
        <v>1538.4116864382</v>
      </c>
      <c r="G59">
        <v>1546.4509995911</v>
      </c>
      <c r="H59">
        <v>1554.8363348703</v>
      </c>
      <c r="I59">
        <v>1561.950231216</v>
      </c>
      <c r="J59">
        <v>1538.3982062783</v>
      </c>
      <c r="K59">
        <v>1546.6601969912</v>
      </c>
      <c r="L59">
        <v>1554.7362258088</v>
      </c>
      <c r="M59">
        <v>1561.8688524038</v>
      </c>
    </row>
    <row r="60" spans="1:13">
      <c r="A60" t="s">
        <v>1105</v>
      </c>
      <c r="B60">
        <v>1538.5873190116</v>
      </c>
      <c r="C60">
        <v>1546.424344674</v>
      </c>
      <c r="D60">
        <v>1555.0137706473</v>
      </c>
      <c r="E60">
        <v>1562.0375756663</v>
      </c>
      <c r="F60">
        <v>1538.4118784221</v>
      </c>
      <c r="G60">
        <v>1546.4506116</v>
      </c>
      <c r="H60">
        <v>1554.8353524228</v>
      </c>
      <c r="I60">
        <v>1561.9188699275</v>
      </c>
      <c r="J60">
        <v>1538.3983982588</v>
      </c>
      <c r="K60">
        <v>1546.6588348509</v>
      </c>
      <c r="L60">
        <v>1554.7348494063</v>
      </c>
      <c r="M60">
        <v>1561.8632961767</v>
      </c>
    </row>
    <row r="61" spans="1:13">
      <c r="A61" t="s">
        <v>1106</v>
      </c>
      <c r="B61">
        <v>1538.5875110394</v>
      </c>
      <c r="C61">
        <v>1546.4218152148</v>
      </c>
      <c r="D61">
        <v>1555.0169186669</v>
      </c>
      <c r="E61">
        <v>1562.0409501152</v>
      </c>
      <c r="F61">
        <v>1538.4116864382</v>
      </c>
      <c r="G61">
        <v>1546.4486659416</v>
      </c>
      <c r="H61">
        <v>1554.8361387653</v>
      </c>
      <c r="I61">
        <v>1561.915496006</v>
      </c>
      <c r="J61">
        <v>1538.3974364746</v>
      </c>
      <c r="K61">
        <v>1546.6559165304</v>
      </c>
      <c r="L61">
        <v>1554.7356356471</v>
      </c>
      <c r="M61">
        <v>1561.8632961767</v>
      </c>
    </row>
    <row r="62" spans="1:13">
      <c r="A62" t="s">
        <v>1107</v>
      </c>
      <c r="B62">
        <v>1538.5880890054</v>
      </c>
      <c r="C62">
        <v>1546.4253165211</v>
      </c>
      <c r="D62">
        <v>1555.0143610202</v>
      </c>
      <c r="E62">
        <v>1562.0528607366</v>
      </c>
      <c r="F62">
        <v>1538.4118784221</v>
      </c>
      <c r="G62">
        <v>1546.4519733736</v>
      </c>
      <c r="H62">
        <v>1554.8335817132</v>
      </c>
      <c r="I62">
        <v>1561.9438808609</v>
      </c>
      <c r="J62">
        <v>1538.3972444943</v>
      </c>
      <c r="K62">
        <v>1546.6586408032</v>
      </c>
      <c r="L62">
        <v>1554.7336690854</v>
      </c>
      <c r="M62">
        <v>1561.8702414667</v>
      </c>
    </row>
    <row r="63" spans="1:13">
      <c r="A63" t="s">
        <v>1108</v>
      </c>
      <c r="B63">
        <v>1538.5886669719</v>
      </c>
      <c r="C63">
        <v>1546.424344674</v>
      </c>
      <c r="D63">
        <v>1555.0175090422</v>
      </c>
      <c r="E63">
        <v>1562.0336055167</v>
      </c>
      <c r="F63">
        <v>1538.4126482403</v>
      </c>
      <c r="G63">
        <v>1546.4523632673</v>
      </c>
      <c r="H63">
        <v>1554.8367290033</v>
      </c>
      <c r="I63">
        <v>1561.9411005353</v>
      </c>
      <c r="J63">
        <v>1538.3978223174</v>
      </c>
      <c r="K63">
        <v>1546.6596148472</v>
      </c>
      <c r="L63">
        <v>1554.7346514044</v>
      </c>
      <c r="M63">
        <v>1561.8726238319</v>
      </c>
    </row>
    <row r="64" spans="1:13">
      <c r="A64" t="s">
        <v>1109</v>
      </c>
      <c r="B64">
        <v>1538.5880890054</v>
      </c>
      <c r="C64">
        <v>1546.4220092031</v>
      </c>
      <c r="D64">
        <v>1555.0145590932</v>
      </c>
      <c r="E64">
        <v>1562.0359864397</v>
      </c>
      <c r="F64">
        <v>1538.4118784221</v>
      </c>
      <c r="G64">
        <v>1546.449443824</v>
      </c>
      <c r="H64">
        <v>1554.8361387653</v>
      </c>
      <c r="I64">
        <v>1561.9438808609</v>
      </c>
      <c r="J64">
        <v>1538.3972444943</v>
      </c>
      <c r="K64">
        <v>1546.6582508054</v>
      </c>
      <c r="L64">
        <v>1554.736029729</v>
      </c>
      <c r="M64">
        <v>1561.8716324722</v>
      </c>
    </row>
    <row r="65" spans="1:13">
      <c r="A65" t="s">
        <v>1110</v>
      </c>
      <c r="B65">
        <v>1538.5875110394</v>
      </c>
      <c r="C65">
        <v>1546.4237608056</v>
      </c>
      <c r="D65">
        <v>1555.0151494667</v>
      </c>
      <c r="E65">
        <v>1562.0492883073</v>
      </c>
      <c r="F65">
        <v>1538.4118784221</v>
      </c>
      <c r="G65">
        <v>1546.4504157026</v>
      </c>
      <c r="H65">
        <v>1554.8353524228</v>
      </c>
      <c r="I65">
        <v>1561.9464613534</v>
      </c>
      <c r="J65">
        <v>1538.3989760828</v>
      </c>
      <c r="K65">
        <v>1546.6601969912</v>
      </c>
      <c r="L65">
        <v>1554.7336690854</v>
      </c>
      <c r="M65">
        <v>1561.8674633433</v>
      </c>
    </row>
    <row r="66" spans="1:13">
      <c r="A66" t="s">
        <v>1111</v>
      </c>
      <c r="B66">
        <v>1538.588859</v>
      </c>
      <c r="C66">
        <v>1546.424344674</v>
      </c>
      <c r="D66">
        <v>1555.0149513935</v>
      </c>
      <c r="E66">
        <v>1562.0349948727</v>
      </c>
      <c r="F66">
        <v>1538.413226075</v>
      </c>
      <c r="G66">
        <v>1546.4523632673</v>
      </c>
      <c r="H66">
        <v>1554.8367290033</v>
      </c>
      <c r="I66">
        <v>1561.9220459671</v>
      </c>
      <c r="J66">
        <v>1538.3991699457</v>
      </c>
      <c r="K66">
        <v>1546.6576667604</v>
      </c>
      <c r="L66">
        <v>1554.7340612439</v>
      </c>
      <c r="M66">
        <v>1561.8646852297</v>
      </c>
    </row>
    <row r="67" spans="1:13">
      <c r="A67" t="s">
        <v>1112</v>
      </c>
      <c r="B67">
        <v>1538.5867410462</v>
      </c>
      <c r="C67">
        <v>1546.4237608056</v>
      </c>
      <c r="D67">
        <v>1555.0137706473</v>
      </c>
      <c r="E67">
        <v>1562.0480968544</v>
      </c>
      <c r="F67">
        <v>1538.4107227552</v>
      </c>
      <c r="G67">
        <v>1546.4511954887</v>
      </c>
      <c r="H67">
        <v>1554.8353524228</v>
      </c>
      <c r="I67">
        <v>1561.9282001867</v>
      </c>
      <c r="J67">
        <v>1538.3966666716</v>
      </c>
      <c r="K67">
        <v>1546.6592248489</v>
      </c>
      <c r="L67">
        <v>1554.7356356471</v>
      </c>
      <c r="M67">
        <v>1561.8698456999</v>
      </c>
    </row>
    <row r="68" spans="1:13">
      <c r="A68" t="s">
        <v>1113</v>
      </c>
      <c r="B68">
        <v>1538.5892449388</v>
      </c>
      <c r="C68">
        <v>1546.4233709263</v>
      </c>
      <c r="D68">
        <v>1555.0143610202</v>
      </c>
      <c r="E68">
        <v>1562.0328099368</v>
      </c>
      <c r="F68">
        <v>1538.4126482403</v>
      </c>
      <c r="G68">
        <v>1546.4488599367</v>
      </c>
      <c r="H68">
        <v>1554.8371212138</v>
      </c>
      <c r="I68">
        <v>1561.9254199169</v>
      </c>
      <c r="J68">
        <v>1538.3966666716</v>
      </c>
      <c r="K68">
        <v>1546.6582508054</v>
      </c>
      <c r="L68">
        <v>1554.7346514044</v>
      </c>
      <c r="M68">
        <v>1561.8708370573</v>
      </c>
    </row>
    <row r="69" spans="1:13">
      <c r="A69" t="s">
        <v>1114</v>
      </c>
      <c r="B69">
        <v>1538.588859</v>
      </c>
      <c r="C69">
        <v>1546.4239547944</v>
      </c>
      <c r="D69">
        <v>1555.0157379176</v>
      </c>
      <c r="E69">
        <v>1562.0375756663</v>
      </c>
      <c r="F69">
        <v>1538.4105307716</v>
      </c>
      <c r="G69">
        <v>1546.4519733736</v>
      </c>
      <c r="H69">
        <v>1554.8361387653</v>
      </c>
      <c r="I69">
        <v>1561.9297872537</v>
      </c>
      <c r="J69">
        <v>1538.3958968694</v>
      </c>
      <c r="K69">
        <v>1546.6586408032</v>
      </c>
      <c r="L69">
        <v>1554.7364218887</v>
      </c>
      <c r="M69">
        <v>1561.871830356</v>
      </c>
    </row>
    <row r="70" spans="1:13">
      <c r="A70" t="s">
        <v>1115</v>
      </c>
      <c r="B70">
        <v>1538.588859</v>
      </c>
      <c r="C70">
        <v>1546.4237608056</v>
      </c>
      <c r="D70">
        <v>1555.0155417673</v>
      </c>
      <c r="E70">
        <v>1562.0272525431</v>
      </c>
      <c r="F70">
        <v>1538.4128402244</v>
      </c>
      <c r="G70">
        <v>1546.4506116</v>
      </c>
      <c r="H70">
        <v>1554.8373192418</v>
      </c>
      <c r="I70">
        <v>1561.9420939233</v>
      </c>
      <c r="J70">
        <v>1538.3974364746</v>
      </c>
      <c r="K70">
        <v>1546.6580567578</v>
      </c>
      <c r="L70">
        <v>1554.7354395674</v>
      </c>
      <c r="M70">
        <v>1561.8712347647</v>
      </c>
    </row>
    <row r="71" spans="1:13">
      <c r="A71" t="s">
        <v>1116</v>
      </c>
      <c r="B71">
        <v>1538.5890529107</v>
      </c>
      <c r="C71">
        <v>1546.4231769377</v>
      </c>
      <c r="D71">
        <v>1555.0182955689</v>
      </c>
      <c r="E71">
        <v>1562.0371778742</v>
      </c>
      <c r="F71">
        <v>1538.4138039101</v>
      </c>
      <c r="G71">
        <v>1546.4506116</v>
      </c>
      <c r="H71">
        <v>1554.8357446326</v>
      </c>
      <c r="I71">
        <v>1561.9381242591</v>
      </c>
      <c r="J71">
        <v>1538.3997477703</v>
      </c>
      <c r="K71">
        <v>1546.6592248489</v>
      </c>
      <c r="L71">
        <v>1554.7352415654</v>
      </c>
      <c r="M71">
        <v>1561.8672654606</v>
      </c>
    </row>
    <row r="72" spans="1:13">
      <c r="A72" t="s">
        <v>1117</v>
      </c>
      <c r="B72">
        <v>1538.588859</v>
      </c>
      <c r="C72">
        <v>1546.4239547944</v>
      </c>
      <c r="D72">
        <v>1555.0182955689</v>
      </c>
      <c r="E72">
        <v>1562.0461117503</v>
      </c>
      <c r="F72">
        <v>1538.4139958945</v>
      </c>
      <c r="G72">
        <v>1546.4508055955</v>
      </c>
      <c r="H72">
        <v>1554.8375153471</v>
      </c>
      <c r="I72">
        <v>1561.9311764251</v>
      </c>
      <c r="J72">
        <v>1538.3978223174</v>
      </c>
      <c r="K72">
        <v>1546.6578627103</v>
      </c>
      <c r="L72">
        <v>1554.7342592456</v>
      </c>
      <c r="M72">
        <v>1561.8684566377</v>
      </c>
    </row>
    <row r="73" spans="1:13">
      <c r="A73" t="s">
        <v>1118</v>
      </c>
      <c r="B73">
        <v>1538.5875110394</v>
      </c>
      <c r="C73">
        <v>1546.423564915</v>
      </c>
      <c r="D73">
        <v>1555.0151494667</v>
      </c>
      <c r="E73">
        <v>1562.0476990569</v>
      </c>
      <c r="F73">
        <v>1538.4139958945</v>
      </c>
      <c r="G73">
        <v>1546.4508055955</v>
      </c>
      <c r="H73">
        <v>1554.8355485277</v>
      </c>
      <c r="I73">
        <v>1561.9395134452</v>
      </c>
      <c r="J73">
        <v>1538.3993619264</v>
      </c>
      <c r="K73">
        <v>1546.6586408032</v>
      </c>
      <c r="L73">
        <v>1554.734455325</v>
      </c>
      <c r="M73">
        <v>1561.8654786983</v>
      </c>
    </row>
    <row r="74" spans="1:13">
      <c r="A74" t="s">
        <v>1119</v>
      </c>
      <c r="B74">
        <v>1538.5882810333</v>
      </c>
      <c r="C74">
        <v>1546.4241487833</v>
      </c>
      <c r="D74">
        <v>1555.0141648702</v>
      </c>
      <c r="E74">
        <v>1562.0459118818</v>
      </c>
      <c r="F74">
        <v>1538.4113005884</v>
      </c>
      <c r="G74">
        <v>1546.4521673695</v>
      </c>
      <c r="H74">
        <v>1554.8379094807</v>
      </c>
      <c r="I74">
        <v>1561.9361394345</v>
      </c>
      <c r="J74">
        <v>1538.3972444943</v>
      </c>
      <c r="K74">
        <v>1546.6592248489</v>
      </c>
      <c r="L74">
        <v>1554.7374061336</v>
      </c>
      <c r="M74">
        <v>1561.8720282399</v>
      </c>
    </row>
    <row r="75" spans="1:13">
      <c r="A75" t="s">
        <v>1120</v>
      </c>
      <c r="B75">
        <v>1538.5878969776</v>
      </c>
      <c r="C75">
        <v>1546.4233709263</v>
      </c>
      <c r="D75">
        <v>1555.0143610202</v>
      </c>
      <c r="E75">
        <v>1562.0326120122</v>
      </c>
      <c r="F75">
        <v>1538.412070406</v>
      </c>
      <c r="G75">
        <v>1546.4500277118</v>
      </c>
      <c r="H75">
        <v>1554.8369251085</v>
      </c>
      <c r="I75">
        <v>1561.9250241222</v>
      </c>
      <c r="J75">
        <v>1538.3980142978</v>
      </c>
      <c r="K75">
        <v>1546.6596148472</v>
      </c>
      <c r="L75">
        <v>1554.7356356471</v>
      </c>
      <c r="M75">
        <v>1561.8664719902</v>
      </c>
    </row>
    <row r="76" spans="1:13">
      <c r="A76" t="s">
        <v>1121</v>
      </c>
      <c r="B76">
        <v>1538.5873190116</v>
      </c>
      <c r="C76">
        <v>1546.4257064013</v>
      </c>
      <c r="D76">
        <v>1555.0149513935</v>
      </c>
      <c r="E76">
        <v>1562.0435309285</v>
      </c>
      <c r="F76">
        <v>1538.4118784221</v>
      </c>
      <c r="G76">
        <v>1546.4531411534</v>
      </c>
      <c r="H76">
        <v>1554.8349582905</v>
      </c>
      <c r="I76">
        <v>1561.9446744099</v>
      </c>
      <c r="J76">
        <v>1538.3953190477</v>
      </c>
      <c r="K76">
        <v>1546.6619491333</v>
      </c>
      <c r="L76">
        <v>1554.7322926873</v>
      </c>
      <c r="M76">
        <v>1561.8666698727</v>
      </c>
    </row>
    <row r="77" spans="1:13">
      <c r="A77" t="s">
        <v>1122</v>
      </c>
      <c r="B77">
        <v>1538.5875110394</v>
      </c>
      <c r="C77">
        <v>1546.4239547944</v>
      </c>
      <c r="D77">
        <v>1555.0145590932</v>
      </c>
      <c r="E77">
        <v>1562.0286418878</v>
      </c>
      <c r="F77">
        <v>1538.4124562562</v>
      </c>
      <c r="G77">
        <v>1546.4535291458</v>
      </c>
      <c r="H77">
        <v>1554.8369251085</v>
      </c>
      <c r="I77">
        <v>1561.9315741631</v>
      </c>
      <c r="J77">
        <v>1538.3989760828</v>
      </c>
      <c r="K77">
        <v>1546.6598088951</v>
      </c>
      <c r="L77">
        <v>1554.7374061336</v>
      </c>
      <c r="M77">
        <v>1561.8670675779</v>
      </c>
    </row>
    <row r="78" spans="1:13">
      <c r="A78" t="s">
        <v>1123</v>
      </c>
      <c r="B78">
        <v>1538.587126984</v>
      </c>
      <c r="C78">
        <v>1546.4229810472</v>
      </c>
      <c r="D78">
        <v>1555.0141648702</v>
      </c>
      <c r="E78">
        <v>1562.0419416899</v>
      </c>
      <c r="F78">
        <v>1538.4118784221</v>
      </c>
      <c r="G78">
        <v>1546.4498337164</v>
      </c>
      <c r="H78">
        <v>1554.8359426602</v>
      </c>
      <c r="I78">
        <v>1561.9327654383</v>
      </c>
      <c r="J78">
        <v>1538.3964728094</v>
      </c>
      <c r="K78">
        <v>1546.6596148472</v>
      </c>
      <c r="L78">
        <v>1554.7346514044</v>
      </c>
      <c r="M78">
        <v>1561.8642875257</v>
      </c>
    </row>
    <row r="79" spans="1:13">
      <c r="A79" t="s">
        <v>1124</v>
      </c>
      <c r="B79">
        <v>1538.5873190116</v>
      </c>
      <c r="C79">
        <v>1546.4249285428</v>
      </c>
      <c r="D79">
        <v>1555.0143610202</v>
      </c>
      <c r="E79">
        <v>1562.041148042</v>
      </c>
      <c r="F79">
        <v>1538.4114925722</v>
      </c>
      <c r="G79">
        <v>1546.4515834801</v>
      </c>
      <c r="H79">
        <v>1554.8392860657</v>
      </c>
      <c r="I79">
        <v>1561.9373307167</v>
      </c>
      <c r="J79">
        <v>1538.3966666716</v>
      </c>
      <c r="K79">
        <v>1546.6586408032</v>
      </c>
      <c r="L79">
        <v>1554.7356356471</v>
      </c>
      <c r="M79">
        <v>1561.8734173085</v>
      </c>
    </row>
    <row r="80" spans="1:13">
      <c r="A80" t="s">
        <v>1125</v>
      </c>
      <c r="B80">
        <v>1538.5861630811</v>
      </c>
      <c r="C80">
        <v>1546.4222031915</v>
      </c>
      <c r="D80">
        <v>1555.017903267</v>
      </c>
      <c r="E80">
        <v>1562.0556395196</v>
      </c>
      <c r="F80">
        <v>1538.4128402244</v>
      </c>
      <c r="G80">
        <v>1546.4482760498</v>
      </c>
      <c r="H80">
        <v>1554.8361387653</v>
      </c>
      <c r="I80">
        <v>1561.9369329757</v>
      </c>
      <c r="J80">
        <v>1538.3980142978</v>
      </c>
      <c r="K80">
        <v>1546.6576667604</v>
      </c>
      <c r="L80">
        <v>1554.7356356471</v>
      </c>
      <c r="M80">
        <v>1561.8634940584</v>
      </c>
    </row>
    <row r="81" spans="1:13">
      <c r="A81" t="s">
        <v>1126</v>
      </c>
      <c r="B81">
        <v>1538.5884749439</v>
      </c>
      <c r="C81">
        <v>1546.4223990817</v>
      </c>
      <c r="D81">
        <v>1555.0151494667</v>
      </c>
      <c r="E81">
        <v>1562.0445225064</v>
      </c>
      <c r="F81">
        <v>1538.41226239</v>
      </c>
      <c r="G81">
        <v>1546.4492498288</v>
      </c>
      <c r="H81">
        <v>1554.8371212138</v>
      </c>
      <c r="I81">
        <v>1561.9383221597</v>
      </c>
      <c r="J81">
        <v>1538.3976284549</v>
      </c>
      <c r="K81">
        <v>1546.6611710372</v>
      </c>
      <c r="L81">
        <v>1554.7330789256</v>
      </c>
      <c r="M81">
        <v>1561.8664719902</v>
      </c>
    </row>
    <row r="82" spans="1:13">
      <c r="A82" t="s">
        <v>1127</v>
      </c>
      <c r="B82">
        <v>1538.589436967</v>
      </c>
      <c r="C82">
        <v>1546.4241487833</v>
      </c>
      <c r="D82">
        <v>1555.0131821978</v>
      </c>
      <c r="E82">
        <v>1562.0318183738</v>
      </c>
      <c r="F82">
        <v>1538.413226075</v>
      </c>
      <c r="G82">
        <v>1546.4523632673</v>
      </c>
      <c r="H82">
        <v>1554.8353524228</v>
      </c>
      <c r="I82">
        <v>1561.9428874705</v>
      </c>
      <c r="J82">
        <v>1538.3985921215</v>
      </c>
      <c r="K82">
        <v>1546.6601969912</v>
      </c>
      <c r="L82">
        <v>1554.7362258088</v>
      </c>
      <c r="M82">
        <v>1561.8690522269</v>
      </c>
    </row>
    <row r="83" spans="1:13">
      <c r="A83" t="s">
        <v>1128</v>
      </c>
      <c r="B83">
        <v>1538.5886669719</v>
      </c>
      <c r="C83">
        <v>1546.4237608056</v>
      </c>
      <c r="D83">
        <v>1555.0155417673</v>
      </c>
      <c r="E83">
        <v>1562.0486925806</v>
      </c>
      <c r="F83">
        <v>1538.4114925722</v>
      </c>
      <c r="G83">
        <v>1546.4498337164</v>
      </c>
      <c r="H83">
        <v>1554.8355485277</v>
      </c>
      <c r="I83">
        <v>1561.9365352349</v>
      </c>
      <c r="J83">
        <v>1538.3972444943</v>
      </c>
      <c r="K83">
        <v>1546.6596148472</v>
      </c>
      <c r="L83">
        <v>1554.7356356471</v>
      </c>
      <c r="M83">
        <v>1561.8692501101</v>
      </c>
    </row>
    <row r="84" spans="1:13">
      <c r="A84" t="s">
        <v>1129</v>
      </c>
      <c r="B84">
        <v>1538.5884749439</v>
      </c>
      <c r="C84">
        <v>1546.4237608056</v>
      </c>
      <c r="D84">
        <v>1555.0120014543</v>
      </c>
      <c r="E84">
        <v>1562.0451182299</v>
      </c>
      <c r="F84">
        <v>1538.4113005884</v>
      </c>
      <c r="G84">
        <v>1546.4511954887</v>
      </c>
      <c r="H84">
        <v>1554.8353524228</v>
      </c>
      <c r="I84">
        <v>1561.9333591364</v>
      </c>
      <c r="J84">
        <v>1538.3966666716</v>
      </c>
      <c r="K84">
        <v>1546.6580567578</v>
      </c>
      <c r="L84">
        <v>1554.7324887662</v>
      </c>
      <c r="M84">
        <v>1561.8740129015</v>
      </c>
    </row>
    <row r="85" spans="1:13">
      <c r="A85" t="s">
        <v>1130</v>
      </c>
      <c r="B85">
        <v>1538.5896308779</v>
      </c>
      <c r="C85">
        <v>1546.4231769377</v>
      </c>
      <c r="D85">
        <v>1555.0145590932</v>
      </c>
      <c r="E85">
        <v>1562.0338034415</v>
      </c>
      <c r="F85">
        <v>1538.412070406</v>
      </c>
      <c r="G85">
        <v>1546.4492498288</v>
      </c>
      <c r="H85">
        <v>1554.8355485277</v>
      </c>
      <c r="I85">
        <v>1561.9337568756</v>
      </c>
      <c r="J85">
        <v>1538.3966666716</v>
      </c>
      <c r="K85">
        <v>1546.6600029431</v>
      </c>
      <c r="L85">
        <v>1554.7338651646</v>
      </c>
      <c r="M85">
        <v>1561.8704412902</v>
      </c>
    </row>
    <row r="86" spans="1:13">
      <c r="A86" t="s">
        <v>1131</v>
      </c>
      <c r="B86">
        <v>1538.587126984</v>
      </c>
      <c r="C86">
        <v>1546.4241487833</v>
      </c>
      <c r="D86">
        <v>1555.0149513935</v>
      </c>
      <c r="E86">
        <v>1562.0389650293</v>
      </c>
      <c r="F86">
        <v>1538.41226239</v>
      </c>
      <c r="G86">
        <v>1546.4508055955</v>
      </c>
      <c r="H86">
        <v>1554.8371212138</v>
      </c>
      <c r="I86">
        <v>1561.9232372277</v>
      </c>
      <c r="J86">
        <v>1538.3968586517</v>
      </c>
      <c r="K86">
        <v>1546.6586408032</v>
      </c>
      <c r="L86">
        <v>1554.7366179686</v>
      </c>
      <c r="M86">
        <v>1561.8654786983</v>
      </c>
    </row>
    <row r="87" spans="1:13">
      <c r="A87" t="s">
        <v>1132</v>
      </c>
      <c r="B87">
        <v>1538.5869330737</v>
      </c>
      <c r="C87">
        <v>1546.4231769377</v>
      </c>
      <c r="D87">
        <v>1555.016328292</v>
      </c>
      <c r="E87">
        <v>1562.0407521886</v>
      </c>
      <c r="F87">
        <v>1538.412070406</v>
      </c>
      <c r="G87">
        <v>1546.4492498288</v>
      </c>
      <c r="H87">
        <v>1554.8337778176</v>
      </c>
      <c r="I87">
        <v>1561.9339547752</v>
      </c>
      <c r="J87">
        <v>1538.3978223174</v>
      </c>
      <c r="K87">
        <v>1546.6588348509</v>
      </c>
      <c r="L87">
        <v>1554.736029729</v>
      </c>
      <c r="M87">
        <v>1561.8700435833</v>
      </c>
    </row>
    <row r="88" spans="1:13">
      <c r="A88" t="s">
        <v>1133</v>
      </c>
      <c r="B88">
        <v>1538.5890529107</v>
      </c>
      <c r="C88">
        <v>1546.4229810472</v>
      </c>
      <c r="D88">
        <v>1555.016328292</v>
      </c>
      <c r="E88">
        <v>1562.0383693105</v>
      </c>
      <c r="F88">
        <v>1538.413226075</v>
      </c>
      <c r="G88">
        <v>1546.4496378192</v>
      </c>
      <c r="H88">
        <v>1554.8373192418</v>
      </c>
      <c r="I88">
        <v>1561.9325655989</v>
      </c>
      <c r="J88">
        <v>1538.3980142978</v>
      </c>
      <c r="K88">
        <v>1546.6580567578</v>
      </c>
      <c r="L88">
        <v>1554.7356356471</v>
      </c>
      <c r="M88">
        <v>1561.8696458766</v>
      </c>
    </row>
    <row r="89" spans="1:13">
      <c r="A89" t="s">
        <v>1134</v>
      </c>
      <c r="B89">
        <v>1538.5880890054</v>
      </c>
      <c r="C89">
        <v>1546.4257064013</v>
      </c>
      <c r="D89">
        <v>1555.0135744974</v>
      </c>
      <c r="E89">
        <v>1562.0347950071</v>
      </c>
      <c r="F89">
        <v>1538.4126482403</v>
      </c>
      <c r="G89">
        <v>1546.4523632673</v>
      </c>
      <c r="H89">
        <v>1554.8329914775</v>
      </c>
      <c r="I89">
        <v>1561.9280003484</v>
      </c>
      <c r="J89">
        <v>1538.3983982588</v>
      </c>
      <c r="K89">
        <v>1546.6609769889</v>
      </c>
      <c r="L89">
        <v>1554.7317025286</v>
      </c>
      <c r="M89">
        <v>1561.8696458766</v>
      </c>
    </row>
    <row r="90" spans="1:13">
      <c r="A90" t="s">
        <v>1135</v>
      </c>
      <c r="B90">
        <v>1538.5886669719</v>
      </c>
      <c r="C90">
        <v>1546.423564915</v>
      </c>
      <c r="D90">
        <v>1555.0165263656</v>
      </c>
      <c r="E90">
        <v>1562.0437288559</v>
      </c>
      <c r="F90">
        <v>1538.4126482403</v>
      </c>
      <c r="G90">
        <v>1546.4509995911</v>
      </c>
      <c r="H90">
        <v>1554.8375153471</v>
      </c>
      <c r="I90">
        <v>1561.9135112389</v>
      </c>
      <c r="J90">
        <v>1538.3985921215</v>
      </c>
      <c r="K90">
        <v>1546.6576667604</v>
      </c>
      <c r="L90">
        <v>1554.7358317268</v>
      </c>
      <c r="M90">
        <v>1561.8688524038</v>
      </c>
    </row>
    <row r="91" spans="1:13">
      <c r="A91" t="s">
        <v>1136</v>
      </c>
      <c r="B91">
        <v>1538.5877030671</v>
      </c>
      <c r="C91">
        <v>1546.4223990817</v>
      </c>
      <c r="D91">
        <v>1555.0177071161</v>
      </c>
      <c r="E91">
        <v>1562.0429352062</v>
      </c>
      <c r="F91">
        <v>1538.4107227552</v>
      </c>
      <c r="G91">
        <v>1546.4506116</v>
      </c>
      <c r="H91">
        <v>1554.8371212138</v>
      </c>
      <c r="I91">
        <v>1561.9141068625</v>
      </c>
      <c r="J91">
        <v>1538.3972444943</v>
      </c>
      <c r="K91">
        <v>1546.6611710372</v>
      </c>
      <c r="L91">
        <v>1554.7352415654</v>
      </c>
      <c r="M91">
        <v>1561.8716324722</v>
      </c>
    </row>
    <row r="92" spans="1:13">
      <c r="A92" t="s">
        <v>1137</v>
      </c>
      <c r="B92">
        <v>1538.5896308779</v>
      </c>
      <c r="C92">
        <v>1546.4239547944</v>
      </c>
      <c r="D92">
        <v>1555.0147552434</v>
      </c>
      <c r="E92">
        <v>1562.039758675</v>
      </c>
      <c r="F92">
        <v>1538.4139958945</v>
      </c>
      <c r="G92">
        <v>1546.4511954887</v>
      </c>
      <c r="H92">
        <v>1554.8351543953</v>
      </c>
      <c r="I92">
        <v>1561.9391157031</v>
      </c>
      <c r="J92">
        <v>1538.3991699457</v>
      </c>
      <c r="K92">
        <v>1546.6600029431</v>
      </c>
      <c r="L92">
        <v>1554.734455325</v>
      </c>
      <c r="M92">
        <v>1561.8696458766</v>
      </c>
    </row>
    <row r="93" spans="1:13">
      <c r="A93" t="s">
        <v>1138</v>
      </c>
      <c r="B93">
        <v>1538.5892449388</v>
      </c>
      <c r="C93">
        <v>1546.423564915</v>
      </c>
      <c r="D93">
        <v>1555.0151494667</v>
      </c>
      <c r="E93">
        <v>1562.0449203022</v>
      </c>
      <c r="F93">
        <v>1538.4107227552</v>
      </c>
      <c r="G93">
        <v>1546.4515834801</v>
      </c>
      <c r="H93">
        <v>1554.8345641585</v>
      </c>
      <c r="I93">
        <v>1561.9315741631</v>
      </c>
      <c r="J93">
        <v>1538.3966666716</v>
      </c>
      <c r="K93">
        <v>1546.6586408032</v>
      </c>
      <c r="L93">
        <v>1554.7324887662</v>
      </c>
      <c r="M93">
        <v>1561.8658764029</v>
      </c>
    </row>
    <row r="94" spans="1:13">
      <c r="A94" t="s">
        <v>1139</v>
      </c>
      <c r="B94">
        <v>1538.588859</v>
      </c>
      <c r="C94">
        <v>1546.4223990817</v>
      </c>
      <c r="D94">
        <v>1555.0169186669</v>
      </c>
      <c r="E94">
        <v>1562.0330098019</v>
      </c>
      <c r="F94">
        <v>1538.4126482403</v>
      </c>
      <c r="G94">
        <v>1546.4498337164</v>
      </c>
      <c r="H94">
        <v>1554.8351543953</v>
      </c>
      <c r="I94">
        <v>1561.9299851523</v>
      </c>
      <c r="J94">
        <v>1538.3966666716</v>
      </c>
      <c r="K94">
        <v>1546.6566946213</v>
      </c>
      <c r="L94">
        <v>1554.7326848452</v>
      </c>
      <c r="M94">
        <v>1561.8666698727</v>
      </c>
    </row>
    <row r="95" spans="1:13">
      <c r="A95" t="s">
        <v>1140</v>
      </c>
      <c r="B95">
        <v>1538.5873190116</v>
      </c>
      <c r="C95">
        <v>1546.4231769377</v>
      </c>
      <c r="D95">
        <v>1555.0182955689</v>
      </c>
      <c r="E95">
        <v>1562.0506776912</v>
      </c>
      <c r="F95">
        <v>1538.412070406</v>
      </c>
      <c r="G95">
        <v>1546.4513894843</v>
      </c>
      <c r="H95">
        <v>1554.8357446326</v>
      </c>
      <c r="I95">
        <v>1561.9369329757</v>
      </c>
      <c r="J95">
        <v>1538.3980142978</v>
      </c>
      <c r="K95">
        <v>1546.6576667604</v>
      </c>
      <c r="L95">
        <v>1554.7332750047</v>
      </c>
      <c r="M95">
        <v>1561.8646852297</v>
      </c>
    </row>
    <row r="96" spans="1:13">
      <c r="A96" t="s">
        <v>1141</v>
      </c>
      <c r="B96">
        <v>1538.5867410462</v>
      </c>
      <c r="C96">
        <v>1546.4225930702</v>
      </c>
      <c r="D96">
        <v>1555.0180994179</v>
      </c>
      <c r="E96">
        <v>1562.0351927979</v>
      </c>
      <c r="F96">
        <v>1538.4118784221</v>
      </c>
      <c r="G96">
        <v>1546.4513894843</v>
      </c>
      <c r="H96">
        <v>1554.8379094807</v>
      </c>
      <c r="I96">
        <v>1561.9232372277</v>
      </c>
      <c r="J96">
        <v>1538.3972444943</v>
      </c>
      <c r="K96">
        <v>1546.6582508054</v>
      </c>
      <c r="L96">
        <v>1554.7340612439</v>
      </c>
      <c r="M96">
        <v>1561.8658764029</v>
      </c>
    </row>
    <row r="97" spans="1:13">
      <c r="A97" t="s">
        <v>1142</v>
      </c>
      <c r="B97">
        <v>1538.5869330737</v>
      </c>
      <c r="C97">
        <v>1546.4229810472</v>
      </c>
      <c r="D97">
        <v>1555.0149513935</v>
      </c>
      <c r="E97">
        <v>1562.0389650293</v>
      </c>
      <c r="F97">
        <v>1538.412070406</v>
      </c>
      <c r="G97">
        <v>1546.4490539317</v>
      </c>
      <c r="H97">
        <v>1554.8361387653</v>
      </c>
      <c r="I97">
        <v>1561.9371308761</v>
      </c>
      <c r="J97">
        <v>1538.3978223174</v>
      </c>
      <c r="K97">
        <v>1546.6576667604</v>
      </c>
      <c r="L97">
        <v>1554.7362258088</v>
      </c>
      <c r="M97">
        <v>1561.8698456999</v>
      </c>
    </row>
    <row r="98" spans="1:13">
      <c r="A98" t="s">
        <v>1143</v>
      </c>
      <c r="B98">
        <v>1538.5863551085</v>
      </c>
      <c r="C98">
        <v>1546.4233709263</v>
      </c>
      <c r="D98">
        <v>1555.0151494667</v>
      </c>
      <c r="E98">
        <v>1562.0385672366</v>
      </c>
      <c r="F98">
        <v>1538.4113005884</v>
      </c>
      <c r="G98">
        <v>1546.4500277118</v>
      </c>
      <c r="H98">
        <v>1554.8367290033</v>
      </c>
      <c r="I98">
        <v>1561.9250241222</v>
      </c>
      <c r="J98">
        <v>1538.3966666716</v>
      </c>
      <c r="K98">
        <v>1546.6600029431</v>
      </c>
      <c r="L98">
        <v>1554.7338651646</v>
      </c>
      <c r="M98">
        <v>1561.8662721677</v>
      </c>
    </row>
    <row r="99" spans="1:13">
      <c r="A99" t="s">
        <v>1144</v>
      </c>
      <c r="B99">
        <v>1538.5880890054</v>
      </c>
      <c r="C99">
        <v>1546.4227870587</v>
      </c>
      <c r="D99">
        <v>1555.0147552434</v>
      </c>
      <c r="E99">
        <v>1562.0336055167</v>
      </c>
      <c r="F99">
        <v>1538.4126482403</v>
      </c>
      <c r="G99">
        <v>1546.4509995911</v>
      </c>
      <c r="H99">
        <v>1554.8341719493</v>
      </c>
      <c r="I99">
        <v>1561.9246263874</v>
      </c>
      <c r="J99">
        <v>1538.3983982588</v>
      </c>
      <c r="K99">
        <v>1546.6607810382</v>
      </c>
      <c r="L99">
        <v>1554.7320946862</v>
      </c>
      <c r="M99">
        <v>1561.8666698727</v>
      </c>
    </row>
    <row r="100" spans="1:13">
      <c r="A100" t="s">
        <v>1145</v>
      </c>
      <c r="B100">
        <v>1538.5873190116</v>
      </c>
      <c r="C100">
        <v>1546.4227870587</v>
      </c>
      <c r="D100">
        <v>1555.0157379176</v>
      </c>
      <c r="E100">
        <v>1562.0451182299</v>
      </c>
      <c r="F100">
        <v>1538.4116864382</v>
      </c>
      <c r="G100">
        <v>1546.449443824</v>
      </c>
      <c r="H100">
        <v>1554.8335817132</v>
      </c>
      <c r="I100">
        <v>1561.9381242591</v>
      </c>
      <c r="J100">
        <v>1538.3983982588</v>
      </c>
      <c r="K100">
        <v>1546.6566946213</v>
      </c>
      <c r="L100">
        <v>1554.7332750047</v>
      </c>
      <c r="M100">
        <v>1561.8670675779</v>
      </c>
    </row>
    <row r="101" spans="1:13">
      <c r="A101" t="s">
        <v>1146</v>
      </c>
      <c r="B101">
        <v>1538.5896308779</v>
      </c>
      <c r="C101">
        <v>1546.4237608056</v>
      </c>
      <c r="D101">
        <v>1555.0186897941</v>
      </c>
      <c r="E101">
        <v>1562.0310247362</v>
      </c>
      <c r="F101">
        <v>1538.4143817457</v>
      </c>
      <c r="G101">
        <v>1546.4525572633</v>
      </c>
      <c r="H101">
        <v>1554.8383016918</v>
      </c>
      <c r="I101">
        <v>1561.9268090805</v>
      </c>
      <c r="J101">
        <v>1538.3991699457</v>
      </c>
      <c r="K101">
        <v>1546.6586408032</v>
      </c>
      <c r="L101">
        <v>1554.7350454858</v>
      </c>
      <c r="M101">
        <v>1561.8654786983</v>
      </c>
    </row>
    <row r="102" spans="1:13">
      <c r="A102" t="s">
        <v>1147</v>
      </c>
      <c r="B102">
        <v>1538.5877030671</v>
      </c>
      <c r="C102">
        <v>1546.4212313483</v>
      </c>
      <c r="D102">
        <v>1555.0149513935</v>
      </c>
      <c r="E102">
        <v>1562.0334056514</v>
      </c>
      <c r="F102">
        <v>1538.413226075</v>
      </c>
      <c r="G102">
        <v>1546.449443824</v>
      </c>
      <c r="H102">
        <v>1554.8349582905</v>
      </c>
      <c r="I102">
        <v>1561.9496355649</v>
      </c>
      <c r="J102">
        <v>1538.3972444943</v>
      </c>
      <c r="K102">
        <v>1546.6590308011</v>
      </c>
      <c r="L102">
        <v>1554.7336690854</v>
      </c>
      <c r="M102">
        <v>1561.8682568147</v>
      </c>
    </row>
    <row r="103" spans="1:13">
      <c r="A103" t="s">
        <v>1148</v>
      </c>
      <c r="B103">
        <v>1538.5878969776</v>
      </c>
      <c r="C103">
        <v>1546.4227870587</v>
      </c>
      <c r="D103">
        <v>1555.0177071161</v>
      </c>
      <c r="E103">
        <v>1562.0286418878</v>
      </c>
      <c r="F103">
        <v>1538.41226239</v>
      </c>
      <c r="G103">
        <v>1546.4508055955</v>
      </c>
      <c r="H103">
        <v>1554.8359426602</v>
      </c>
      <c r="I103">
        <v>1561.942291825</v>
      </c>
      <c r="J103">
        <v>1538.3968586517</v>
      </c>
      <c r="K103">
        <v>1546.6576667604</v>
      </c>
      <c r="L103">
        <v>1554.7356356471</v>
      </c>
      <c r="M103">
        <v>1561.8664719902</v>
      </c>
    </row>
    <row r="104" spans="1:13">
      <c r="A104" t="s">
        <v>1149</v>
      </c>
      <c r="B104">
        <v>1538.5884749439</v>
      </c>
      <c r="C104">
        <v>1546.4231769377</v>
      </c>
      <c r="D104">
        <v>1555.0171167406</v>
      </c>
      <c r="E104">
        <v>1562.0488905093</v>
      </c>
      <c r="F104">
        <v>1538.4136119258</v>
      </c>
      <c r="G104">
        <v>1546.4506116</v>
      </c>
      <c r="H104">
        <v>1554.8341719493</v>
      </c>
      <c r="I104">
        <v>1561.9399111875</v>
      </c>
      <c r="J104">
        <v>1538.3989760828</v>
      </c>
      <c r="K104">
        <v>1546.6596148472</v>
      </c>
      <c r="L104">
        <v>1554.7332750047</v>
      </c>
      <c r="M104">
        <v>1561.8684566377</v>
      </c>
    </row>
    <row r="105" spans="1:13">
      <c r="A105" t="s">
        <v>1150</v>
      </c>
      <c r="B105">
        <v>1538.5892449388</v>
      </c>
      <c r="C105">
        <v>1546.4237608056</v>
      </c>
      <c r="D105">
        <v>1555.0147552434</v>
      </c>
      <c r="E105">
        <v>1562.0476990569</v>
      </c>
      <c r="F105">
        <v>1538.4113005884</v>
      </c>
      <c r="G105">
        <v>1546.4517793778</v>
      </c>
      <c r="H105">
        <v>1554.8357446326</v>
      </c>
      <c r="I105">
        <v>1561.9029918638</v>
      </c>
      <c r="J105">
        <v>1538.3972444943</v>
      </c>
      <c r="K105">
        <v>1546.6592248489</v>
      </c>
      <c r="L105">
        <v>1554.7338651646</v>
      </c>
      <c r="M105">
        <v>1561.8682568147</v>
      </c>
    </row>
    <row r="106" spans="1:13">
      <c r="A106" t="s">
        <v>1151</v>
      </c>
      <c r="B106">
        <v>1538.5878969776</v>
      </c>
      <c r="C106">
        <v>1546.4260943799</v>
      </c>
      <c r="D106">
        <v>1555.0161321415</v>
      </c>
      <c r="E106">
        <v>1562.0391629556</v>
      </c>
      <c r="F106">
        <v>1538.412070406</v>
      </c>
      <c r="G106">
        <v>1546.4521673695</v>
      </c>
      <c r="H106">
        <v>1554.8369251085</v>
      </c>
      <c r="I106">
        <v>1561.9244284902</v>
      </c>
      <c r="J106">
        <v>1538.3980142978</v>
      </c>
      <c r="K106">
        <v>1546.6605869899</v>
      </c>
      <c r="L106">
        <v>1554.7328828465</v>
      </c>
      <c r="M106">
        <v>1561.8656765806</v>
      </c>
    </row>
    <row r="107" spans="1:13">
      <c r="A107" t="s">
        <v>1152</v>
      </c>
      <c r="B107">
        <v>1538.5875110394</v>
      </c>
      <c r="C107">
        <v>1546.4229810472</v>
      </c>
      <c r="D107">
        <v>1555.0177071161</v>
      </c>
      <c r="E107">
        <v>1562.0391629556</v>
      </c>
      <c r="F107">
        <v>1538.4101449224</v>
      </c>
      <c r="G107">
        <v>1546.4498337164</v>
      </c>
      <c r="H107">
        <v>1554.8337778176</v>
      </c>
      <c r="I107">
        <v>1561.9363373347</v>
      </c>
      <c r="J107">
        <v>1538.3955110275</v>
      </c>
      <c r="K107">
        <v>1546.6601969912</v>
      </c>
      <c r="L107">
        <v>1554.7332750047</v>
      </c>
      <c r="M107">
        <v>1561.8708370573</v>
      </c>
    </row>
    <row r="108" spans="1:13">
      <c r="A108" t="s">
        <v>1153</v>
      </c>
      <c r="B108">
        <v>1538.5896308779</v>
      </c>
      <c r="C108">
        <v>1546.4251225319</v>
      </c>
      <c r="D108">
        <v>1555.0147552434</v>
      </c>
      <c r="E108">
        <v>1562.0373758</v>
      </c>
      <c r="F108">
        <v>1538.4109147388</v>
      </c>
      <c r="G108">
        <v>1546.4511954887</v>
      </c>
      <c r="H108">
        <v>1554.8369251085</v>
      </c>
      <c r="I108">
        <v>1561.934154615</v>
      </c>
      <c r="J108">
        <v>1538.3968586517</v>
      </c>
      <c r="K108">
        <v>1546.6592248489</v>
      </c>
      <c r="L108">
        <v>1554.7334730062</v>
      </c>
      <c r="M108">
        <v>1561.8654786983</v>
      </c>
    </row>
    <row r="109" spans="1:13">
      <c r="A109" t="s">
        <v>1154</v>
      </c>
      <c r="B109">
        <v>1538.5878969776</v>
      </c>
      <c r="C109">
        <v>1546.4237608056</v>
      </c>
      <c r="D109">
        <v>1555.0159359911</v>
      </c>
      <c r="E109">
        <v>1562.0343991569</v>
      </c>
      <c r="F109">
        <v>1538.41226239</v>
      </c>
      <c r="G109">
        <v>1546.4509995911</v>
      </c>
      <c r="H109">
        <v>1554.8349582905</v>
      </c>
      <c r="I109">
        <v>1561.9117243709</v>
      </c>
      <c r="J109">
        <v>1538.3974364746</v>
      </c>
      <c r="K109">
        <v>1546.6586408032</v>
      </c>
      <c r="L109">
        <v>1554.7354395674</v>
      </c>
      <c r="M109">
        <v>1561.8640896438</v>
      </c>
    </row>
    <row r="110" spans="1:13">
      <c r="A110" t="s">
        <v>1155</v>
      </c>
      <c r="B110">
        <v>1538.5886669719</v>
      </c>
      <c r="C110">
        <v>1546.4231769377</v>
      </c>
      <c r="D110">
        <v>1555.0143610202</v>
      </c>
      <c r="E110">
        <v>1562.0318183738</v>
      </c>
      <c r="F110">
        <v>1538.4101449224</v>
      </c>
      <c r="G110">
        <v>1546.4511954887</v>
      </c>
      <c r="H110">
        <v>1554.8343680539</v>
      </c>
      <c r="I110">
        <v>1561.9355437941</v>
      </c>
      <c r="J110">
        <v>1538.3966666716</v>
      </c>
      <c r="K110">
        <v>1546.6580567578</v>
      </c>
      <c r="L110">
        <v>1554.7340612439</v>
      </c>
      <c r="M110">
        <v>1561.8700435833</v>
      </c>
    </row>
    <row r="111" spans="1:13">
      <c r="A111" t="s">
        <v>1156</v>
      </c>
      <c r="B111">
        <v>1538.5884749439</v>
      </c>
      <c r="C111">
        <v>1546.4220092031</v>
      </c>
      <c r="D111">
        <v>1555.0149513935</v>
      </c>
      <c r="E111">
        <v>1562.0361863057</v>
      </c>
      <c r="F111">
        <v>1538.4128402244</v>
      </c>
      <c r="G111">
        <v>1546.4482760498</v>
      </c>
      <c r="H111">
        <v>1554.8371212138</v>
      </c>
      <c r="I111">
        <v>1561.9285959831</v>
      </c>
      <c r="J111">
        <v>1538.3968586517</v>
      </c>
      <c r="K111">
        <v>1546.6578627103</v>
      </c>
      <c r="L111">
        <v>1554.7372081311</v>
      </c>
      <c r="M111">
        <v>1561.8668677553</v>
      </c>
    </row>
    <row r="112" spans="1:13">
      <c r="A112" t="s">
        <v>1157</v>
      </c>
      <c r="B112">
        <v>1538.589436967</v>
      </c>
      <c r="C112">
        <v>1546.4245386629</v>
      </c>
      <c r="D112">
        <v>1555.0161321415</v>
      </c>
      <c r="E112">
        <v>1562.0308248716</v>
      </c>
      <c r="F112">
        <v>1538.412070406</v>
      </c>
      <c r="G112">
        <v>1546.4513894843</v>
      </c>
      <c r="H112">
        <v>1554.8367290033</v>
      </c>
      <c r="I112">
        <v>1561.9164893615</v>
      </c>
      <c r="J112">
        <v>1538.3980142978</v>
      </c>
      <c r="K112">
        <v>1546.6590308011</v>
      </c>
      <c r="L112">
        <v>1554.7346514044</v>
      </c>
      <c r="M112">
        <v>1561.8708370573</v>
      </c>
    </row>
    <row r="113" spans="1:13">
      <c r="A113" t="s">
        <v>1158</v>
      </c>
      <c r="B113">
        <v>1538.587126984</v>
      </c>
      <c r="C113">
        <v>1546.4233709263</v>
      </c>
      <c r="D113">
        <v>1555.0151494667</v>
      </c>
      <c r="E113">
        <v>1562.0226867391</v>
      </c>
      <c r="F113">
        <v>1538.4086052918</v>
      </c>
      <c r="G113">
        <v>1546.4513894843</v>
      </c>
      <c r="H113">
        <v>1554.8367290033</v>
      </c>
      <c r="I113">
        <v>1561.9343525147</v>
      </c>
      <c r="J113">
        <v>1538.3958968694</v>
      </c>
      <c r="K113">
        <v>1546.6586408032</v>
      </c>
      <c r="L113">
        <v>1554.7338651646</v>
      </c>
      <c r="M113">
        <v>1561.8668677553</v>
      </c>
    </row>
    <row r="114" spans="1:13">
      <c r="A114" t="s">
        <v>1159</v>
      </c>
      <c r="B114">
        <v>1538.5861630811</v>
      </c>
      <c r="C114">
        <v>1546.4245386629</v>
      </c>
      <c r="D114">
        <v>1555.0147552434</v>
      </c>
      <c r="E114">
        <v>1562.0423394843</v>
      </c>
      <c r="F114">
        <v>1538.4118784221</v>
      </c>
      <c r="G114">
        <v>1546.4531411534</v>
      </c>
      <c r="H114">
        <v>1554.8351543953</v>
      </c>
      <c r="I114">
        <v>1561.9466592562</v>
      </c>
      <c r="J114">
        <v>1538.3964728094</v>
      </c>
      <c r="K114">
        <v>1546.6572786656</v>
      </c>
      <c r="L114">
        <v>1554.7342592456</v>
      </c>
      <c r="M114">
        <v>1561.8698456999</v>
      </c>
    </row>
    <row r="115" spans="1:13">
      <c r="A115" t="s">
        <v>1160</v>
      </c>
      <c r="B115">
        <v>1538.5886669719</v>
      </c>
      <c r="C115">
        <v>1546.4249285428</v>
      </c>
      <c r="D115">
        <v>1555.0143610202</v>
      </c>
      <c r="E115">
        <v>1562.0433330012</v>
      </c>
      <c r="F115">
        <v>1538.4116864382</v>
      </c>
      <c r="G115">
        <v>1546.4527512593</v>
      </c>
      <c r="H115">
        <v>1554.8351543953</v>
      </c>
      <c r="I115">
        <v>1561.9518202681</v>
      </c>
      <c r="J115">
        <v>1538.3983982588</v>
      </c>
      <c r="K115">
        <v>1546.6592248489</v>
      </c>
      <c r="L115">
        <v>1554.7346514044</v>
      </c>
      <c r="M115">
        <v>1561.8674633433</v>
      </c>
    </row>
    <row r="116" spans="1:13">
      <c r="A116" t="s">
        <v>1161</v>
      </c>
      <c r="B116">
        <v>1538.5892449388</v>
      </c>
      <c r="C116">
        <v>1546.4231769377</v>
      </c>
      <c r="D116">
        <v>1555.0135744974</v>
      </c>
      <c r="E116">
        <v>1562.0484927115</v>
      </c>
      <c r="F116">
        <v>1538.4113005884</v>
      </c>
      <c r="G116">
        <v>1546.4511954887</v>
      </c>
      <c r="H116">
        <v>1554.8357446326</v>
      </c>
      <c r="I116">
        <v>1561.9282001867</v>
      </c>
      <c r="J116">
        <v>1538.3972444943</v>
      </c>
      <c r="K116">
        <v>1546.6576667604</v>
      </c>
      <c r="L116">
        <v>1554.7338651646</v>
      </c>
      <c r="M116">
        <v>1561.8674633433</v>
      </c>
    </row>
    <row r="117" spans="1:13">
      <c r="A117" t="s">
        <v>1162</v>
      </c>
      <c r="B117">
        <v>1538.5873190116</v>
      </c>
      <c r="C117">
        <v>1546.4223990817</v>
      </c>
      <c r="D117">
        <v>1555.0167225162</v>
      </c>
      <c r="E117">
        <v>1562.0409501152</v>
      </c>
      <c r="F117">
        <v>1538.412070406</v>
      </c>
      <c r="G117">
        <v>1546.4498337164</v>
      </c>
      <c r="H117">
        <v>1554.8375153471</v>
      </c>
      <c r="I117">
        <v>1561.9325655989</v>
      </c>
      <c r="J117">
        <v>1538.3980142978</v>
      </c>
      <c r="K117">
        <v>1546.6601969912</v>
      </c>
      <c r="L117">
        <v>1554.736029729</v>
      </c>
      <c r="M117">
        <v>1561.8666698727</v>
      </c>
    </row>
    <row r="118" spans="1:13">
      <c r="A118" t="s">
        <v>1163</v>
      </c>
      <c r="B118">
        <v>1538.5863551085</v>
      </c>
      <c r="C118">
        <v>1546.4223990817</v>
      </c>
      <c r="D118">
        <v>1555.0123937533</v>
      </c>
      <c r="E118">
        <v>1562.0500819635</v>
      </c>
      <c r="F118">
        <v>1538.4113005884</v>
      </c>
      <c r="G118">
        <v>1546.4498337164</v>
      </c>
      <c r="H118">
        <v>1554.8341719493</v>
      </c>
      <c r="I118">
        <v>1561.9420939233</v>
      </c>
      <c r="J118">
        <v>1538.3966666716</v>
      </c>
      <c r="K118">
        <v>1546.6580567578</v>
      </c>
      <c r="L118">
        <v>1554.7336690854</v>
      </c>
      <c r="M118">
        <v>1561.8684566377</v>
      </c>
    </row>
    <row r="119" spans="1:13">
      <c r="A119" t="s">
        <v>1164</v>
      </c>
      <c r="B119">
        <v>1538.5896308779</v>
      </c>
      <c r="C119">
        <v>1546.424344674</v>
      </c>
      <c r="D119">
        <v>1555.0139687202</v>
      </c>
      <c r="E119">
        <v>1562.0528607366</v>
      </c>
      <c r="F119">
        <v>1538.41226239</v>
      </c>
      <c r="G119">
        <v>1546.4509995911</v>
      </c>
      <c r="H119">
        <v>1554.8357446326</v>
      </c>
      <c r="I119">
        <v>1561.9377265177</v>
      </c>
      <c r="J119">
        <v>1538.3976284549</v>
      </c>
      <c r="K119">
        <v>1546.6590308011</v>
      </c>
      <c r="L119">
        <v>1554.7334730062</v>
      </c>
      <c r="M119">
        <v>1561.8690522269</v>
      </c>
    </row>
    <row r="120" spans="1:13">
      <c r="A120" t="s">
        <v>1165</v>
      </c>
      <c r="B120">
        <v>1538.5882810333</v>
      </c>
      <c r="C120">
        <v>1546.4222031915</v>
      </c>
      <c r="D120">
        <v>1555.0177071161</v>
      </c>
      <c r="E120">
        <v>1562.0304290234</v>
      </c>
      <c r="F120">
        <v>1538.412070406</v>
      </c>
      <c r="G120">
        <v>1546.4496378192</v>
      </c>
      <c r="H120">
        <v>1554.8339739221</v>
      </c>
      <c r="I120">
        <v>1561.9283980849</v>
      </c>
      <c r="J120">
        <v>1538.3972444943</v>
      </c>
      <c r="K120">
        <v>1546.6600029431</v>
      </c>
      <c r="L120">
        <v>1554.7336690854</v>
      </c>
      <c r="M120">
        <v>1561.8660742853</v>
      </c>
    </row>
    <row r="121" spans="1:13">
      <c r="A121" t="s">
        <v>1166</v>
      </c>
      <c r="B121">
        <v>1538.5873190116</v>
      </c>
      <c r="C121">
        <v>1546.4237608056</v>
      </c>
      <c r="D121">
        <v>1555.015345617</v>
      </c>
      <c r="E121">
        <v>1562.0320162982</v>
      </c>
      <c r="F121">
        <v>1538.4147657148</v>
      </c>
      <c r="G121">
        <v>1546.4509995911</v>
      </c>
      <c r="H121">
        <v>1554.8361387653</v>
      </c>
      <c r="I121">
        <v>1561.9367350754</v>
      </c>
      <c r="J121">
        <v>1538.4001317321</v>
      </c>
      <c r="K121">
        <v>1546.6576667604</v>
      </c>
      <c r="L121">
        <v>1554.7366179686</v>
      </c>
      <c r="M121">
        <v>1561.8658764029</v>
      </c>
    </row>
    <row r="122" spans="1:13">
      <c r="A122" t="s">
        <v>1167</v>
      </c>
      <c r="B122">
        <v>1538.5869330737</v>
      </c>
      <c r="C122">
        <v>1546.4237608056</v>
      </c>
      <c r="D122">
        <v>1555.0161321415</v>
      </c>
      <c r="E122">
        <v>1562.025267492</v>
      </c>
      <c r="F122">
        <v>1538.4101449224</v>
      </c>
      <c r="G122">
        <v>1546.4517793778</v>
      </c>
      <c r="H122">
        <v>1554.8351543953</v>
      </c>
      <c r="I122">
        <v>1561.9391157031</v>
      </c>
      <c r="J122">
        <v>1538.3966666716</v>
      </c>
      <c r="K122">
        <v>1546.6611710372</v>
      </c>
      <c r="L122">
        <v>1554.7350454858</v>
      </c>
      <c r="M122">
        <v>1561.8706391738</v>
      </c>
    </row>
    <row r="123" spans="1:13">
      <c r="A123" t="s">
        <v>1168</v>
      </c>
      <c r="B123">
        <v>1538.5867410462</v>
      </c>
      <c r="C123">
        <v>1546.4204515925</v>
      </c>
      <c r="D123">
        <v>1555.016328292</v>
      </c>
      <c r="E123">
        <v>1562.0167316358</v>
      </c>
      <c r="F123">
        <v>1538.4114925722</v>
      </c>
      <c r="G123">
        <v>1546.44788806</v>
      </c>
      <c r="H123">
        <v>1554.8355485277</v>
      </c>
      <c r="I123">
        <v>1561.8952508427</v>
      </c>
      <c r="J123">
        <v>1538.3966666716</v>
      </c>
      <c r="K123">
        <v>1546.6592248489</v>
      </c>
      <c r="L123">
        <v>1554.7342592456</v>
      </c>
      <c r="M123">
        <v>1561.8627005918</v>
      </c>
    </row>
    <row r="124" spans="1:13">
      <c r="A124" t="s">
        <v>1169</v>
      </c>
      <c r="B124">
        <v>1538.5875110394</v>
      </c>
      <c r="C124">
        <v>1546.4220092031</v>
      </c>
      <c r="D124">
        <v>1555.0175090422</v>
      </c>
      <c r="E124">
        <v>1562.046707475</v>
      </c>
      <c r="F124">
        <v>1538.4114925722</v>
      </c>
      <c r="G124">
        <v>1546.4500277118</v>
      </c>
      <c r="H124">
        <v>1554.8331875818</v>
      </c>
      <c r="I124">
        <v>1561.942291825</v>
      </c>
      <c r="J124">
        <v>1538.3960888494</v>
      </c>
      <c r="K124">
        <v>1546.6600029431</v>
      </c>
      <c r="L124">
        <v>1554.7338651646</v>
      </c>
      <c r="M124">
        <v>1561.8712347647</v>
      </c>
    </row>
    <row r="125" spans="1:13">
      <c r="A125" t="s">
        <v>1170</v>
      </c>
      <c r="B125">
        <v>1538.5892449388</v>
      </c>
      <c r="C125">
        <v>1546.4231769377</v>
      </c>
      <c r="D125">
        <v>1555.0131821978</v>
      </c>
      <c r="E125">
        <v>1562.0488905093</v>
      </c>
      <c r="F125">
        <v>1538.4114925722</v>
      </c>
      <c r="G125">
        <v>1546.4513894843</v>
      </c>
      <c r="H125">
        <v>1554.8386958257</v>
      </c>
      <c r="I125">
        <v>1561.9363373347</v>
      </c>
      <c r="J125">
        <v>1538.3966666716</v>
      </c>
      <c r="K125">
        <v>1546.6582508054</v>
      </c>
      <c r="L125">
        <v>1554.7358317268</v>
      </c>
      <c r="M125">
        <v>1561.8696458766</v>
      </c>
    </row>
    <row r="126" spans="1:13">
      <c r="A126" t="s">
        <v>1171</v>
      </c>
      <c r="B126">
        <v>1538.5875110394</v>
      </c>
      <c r="C126">
        <v>1546.4227870587</v>
      </c>
      <c r="D126">
        <v>1555.0131821978</v>
      </c>
      <c r="E126">
        <v>1562.0365821567</v>
      </c>
      <c r="F126">
        <v>1538.4128402244</v>
      </c>
      <c r="G126">
        <v>1546.4490539317</v>
      </c>
      <c r="H126">
        <v>1554.8353524228</v>
      </c>
      <c r="I126">
        <v>1561.9315741631</v>
      </c>
      <c r="J126">
        <v>1538.3980142978</v>
      </c>
      <c r="K126">
        <v>1546.6601969912</v>
      </c>
      <c r="L126">
        <v>1554.7342592456</v>
      </c>
      <c r="M126">
        <v>1561.8670675779</v>
      </c>
    </row>
    <row r="127" spans="1:13">
      <c r="A127" t="s">
        <v>1172</v>
      </c>
      <c r="B127">
        <v>1538.5892449388</v>
      </c>
      <c r="C127">
        <v>1546.4227870587</v>
      </c>
      <c r="D127">
        <v>1555.0137706473</v>
      </c>
      <c r="E127">
        <v>1562.0480968544</v>
      </c>
      <c r="F127">
        <v>1538.4105307716</v>
      </c>
      <c r="G127">
        <v>1546.4504157026</v>
      </c>
      <c r="H127">
        <v>1554.8351543953</v>
      </c>
      <c r="I127">
        <v>1561.9299851523</v>
      </c>
      <c r="J127">
        <v>1538.3957030074</v>
      </c>
      <c r="K127">
        <v>1546.6601969912</v>
      </c>
      <c r="L127">
        <v>1554.7352415654</v>
      </c>
      <c r="M127">
        <v>1561.8666698727</v>
      </c>
    </row>
    <row r="128" spans="1:13">
      <c r="A128" t="s">
        <v>1173</v>
      </c>
      <c r="B128">
        <v>1538.5886669719</v>
      </c>
      <c r="C128">
        <v>1546.4233709263</v>
      </c>
      <c r="D128">
        <v>1555.0173128914</v>
      </c>
      <c r="E128">
        <v>1562.0256633376</v>
      </c>
      <c r="F128">
        <v>1538.4126482403</v>
      </c>
      <c r="G128">
        <v>1546.4508055955</v>
      </c>
      <c r="H128">
        <v>1554.8365309755</v>
      </c>
      <c r="I128">
        <v>1561.9371308761</v>
      </c>
      <c r="J128">
        <v>1538.3983982588</v>
      </c>
      <c r="K128">
        <v>1546.6596148472</v>
      </c>
      <c r="L128">
        <v>1554.7334730062</v>
      </c>
      <c r="M128">
        <v>1561.8676612261</v>
      </c>
    </row>
    <row r="129" spans="1:13">
      <c r="A129" t="s">
        <v>1174</v>
      </c>
      <c r="B129">
        <v>1538.5882810333</v>
      </c>
      <c r="C129">
        <v>1546.4241487833</v>
      </c>
      <c r="D129">
        <v>1555.0135744974</v>
      </c>
      <c r="E129">
        <v>1562.0371778742</v>
      </c>
      <c r="F129">
        <v>1538.4128402244</v>
      </c>
      <c r="G129">
        <v>1546.4508055955</v>
      </c>
      <c r="H129">
        <v>1554.8333856088</v>
      </c>
      <c r="I129">
        <v>1561.9283980849</v>
      </c>
      <c r="J129">
        <v>1538.3968586517</v>
      </c>
      <c r="K129">
        <v>1546.6576667604</v>
      </c>
      <c r="L129">
        <v>1554.7334730062</v>
      </c>
      <c r="M129">
        <v>1561.8664719902</v>
      </c>
    </row>
    <row r="130" spans="1:13">
      <c r="A130" t="s">
        <v>1175</v>
      </c>
      <c r="B130">
        <v>1538.5863551085</v>
      </c>
      <c r="C130">
        <v>1546.4237608056</v>
      </c>
      <c r="D130">
        <v>1555.0188859452</v>
      </c>
      <c r="E130">
        <v>1562.0544499975</v>
      </c>
      <c r="F130">
        <v>1538.4111086047</v>
      </c>
      <c r="G130">
        <v>1546.4525572633</v>
      </c>
      <c r="H130">
        <v>1554.8369251085</v>
      </c>
      <c r="I130">
        <v>1561.9317720622</v>
      </c>
      <c r="J130">
        <v>1538.3970506319</v>
      </c>
      <c r="K130">
        <v>1546.6600029431</v>
      </c>
      <c r="L130">
        <v>1554.7356356471</v>
      </c>
      <c r="M130">
        <v>1561.8646852297</v>
      </c>
    </row>
    <row r="131" spans="1:13">
      <c r="A131" t="s">
        <v>1176</v>
      </c>
      <c r="B131">
        <v>1538.5873190116</v>
      </c>
      <c r="C131">
        <v>1546.4225930702</v>
      </c>
      <c r="D131">
        <v>1555.0155417673</v>
      </c>
      <c r="E131">
        <v>1562.0332077266</v>
      </c>
      <c r="F131">
        <v>1538.4116864382</v>
      </c>
      <c r="G131">
        <v>1546.4500277118</v>
      </c>
      <c r="H131">
        <v>1554.8373192418</v>
      </c>
      <c r="I131">
        <v>1561.9432852146</v>
      </c>
      <c r="J131">
        <v>1538.3980142978</v>
      </c>
      <c r="K131">
        <v>1546.6615610364</v>
      </c>
      <c r="L131">
        <v>1554.7354395674</v>
      </c>
      <c r="M131">
        <v>1561.8627005918</v>
      </c>
    </row>
    <row r="132" spans="1:13">
      <c r="A132" t="s">
        <v>1177</v>
      </c>
      <c r="B132">
        <v>1538.588859</v>
      </c>
      <c r="C132">
        <v>1546.4227870587</v>
      </c>
      <c r="D132">
        <v>1555.0121976037</v>
      </c>
      <c r="E132">
        <v>1562.0230825834</v>
      </c>
      <c r="F132">
        <v>1538.412070406</v>
      </c>
      <c r="G132">
        <v>1546.4500277118</v>
      </c>
      <c r="H132">
        <v>1554.8367290033</v>
      </c>
      <c r="I132">
        <v>1561.9287938813</v>
      </c>
      <c r="J132">
        <v>1538.3974364746</v>
      </c>
      <c r="K132">
        <v>1546.6601969912</v>
      </c>
      <c r="L132">
        <v>1554.7366179686</v>
      </c>
      <c r="M132">
        <v>1561.8668677553</v>
      </c>
    </row>
    <row r="133" spans="1:13">
      <c r="A133" t="s">
        <v>1178</v>
      </c>
      <c r="B133">
        <v>1538.5886669719</v>
      </c>
      <c r="C133">
        <v>1546.4220092031</v>
      </c>
      <c r="D133">
        <v>1555.0149513935</v>
      </c>
      <c r="E133">
        <v>1562.0373758</v>
      </c>
      <c r="F133">
        <v>1538.4130340908</v>
      </c>
      <c r="G133">
        <v>1546.4502217072</v>
      </c>
      <c r="H133">
        <v>1554.8353524228</v>
      </c>
      <c r="I133">
        <v>1561.9250241222</v>
      </c>
      <c r="J133">
        <v>1538.3974364746</v>
      </c>
      <c r="K133">
        <v>1546.6598088951</v>
      </c>
      <c r="L133">
        <v>1554.7354395674</v>
      </c>
      <c r="M133">
        <v>1561.8680589318</v>
      </c>
    </row>
    <row r="134" spans="1:13">
      <c r="A134" t="s">
        <v>1179</v>
      </c>
      <c r="B134">
        <v>1538.5855851165</v>
      </c>
      <c r="C134">
        <v>1546.4259003906</v>
      </c>
      <c r="D134">
        <v>1555.0157379176</v>
      </c>
      <c r="E134">
        <v>1562.0429352062</v>
      </c>
      <c r="F134">
        <v>1538.4101449224</v>
      </c>
      <c r="G134">
        <v>1546.4513894843</v>
      </c>
      <c r="H134">
        <v>1554.8343680539</v>
      </c>
      <c r="I134">
        <v>1561.8926705194</v>
      </c>
      <c r="J134">
        <v>1538.3960888494</v>
      </c>
      <c r="K134">
        <v>1546.6609769889</v>
      </c>
      <c r="L134">
        <v>1554.7332750047</v>
      </c>
      <c r="M134">
        <v>1561.8652808161</v>
      </c>
    </row>
    <row r="135" spans="1:13">
      <c r="A135" t="s">
        <v>1180</v>
      </c>
      <c r="B135">
        <v>1538.5873190116</v>
      </c>
      <c r="C135">
        <v>1546.4247326519</v>
      </c>
      <c r="D135">
        <v>1555.0137706473</v>
      </c>
      <c r="E135">
        <v>1562.0347950071</v>
      </c>
      <c r="F135">
        <v>1538.4118784221</v>
      </c>
      <c r="G135">
        <v>1546.4521673695</v>
      </c>
      <c r="H135">
        <v>1554.8361387653</v>
      </c>
      <c r="I135">
        <v>1561.9325655989</v>
      </c>
      <c r="J135">
        <v>1538.3972444943</v>
      </c>
      <c r="K135">
        <v>1546.6578627103</v>
      </c>
      <c r="L135">
        <v>1554.7338651646</v>
      </c>
      <c r="M135">
        <v>1561.8682568147</v>
      </c>
    </row>
    <row r="136" spans="1:13">
      <c r="A136" t="s">
        <v>1181</v>
      </c>
      <c r="B136">
        <v>1538.5877030671</v>
      </c>
      <c r="C136">
        <v>1546.4222031915</v>
      </c>
      <c r="D136">
        <v>1555.0145590932</v>
      </c>
      <c r="E136">
        <v>1562.041148042</v>
      </c>
      <c r="F136">
        <v>1538.412070406</v>
      </c>
      <c r="G136">
        <v>1546.449443824</v>
      </c>
      <c r="H136">
        <v>1554.8347621858</v>
      </c>
      <c r="I136">
        <v>1561.9315741631</v>
      </c>
      <c r="J136">
        <v>1538.3972444943</v>
      </c>
      <c r="K136">
        <v>1546.6596148472</v>
      </c>
      <c r="L136">
        <v>1554.7352415654</v>
      </c>
      <c r="M136">
        <v>1561.8636919401</v>
      </c>
    </row>
    <row r="137" spans="1:13">
      <c r="A137" t="s">
        <v>1182</v>
      </c>
      <c r="B137">
        <v>1538.5878969776</v>
      </c>
      <c r="C137">
        <v>1546.4233709263</v>
      </c>
      <c r="D137">
        <v>1555.0167225162</v>
      </c>
      <c r="E137">
        <v>1562.030229159</v>
      </c>
      <c r="F137">
        <v>1538.4126482403</v>
      </c>
      <c r="G137">
        <v>1546.4500277118</v>
      </c>
      <c r="H137">
        <v>1554.8357446326</v>
      </c>
      <c r="I137">
        <v>1561.9367350754</v>
      </c>
      <c r="J137">
        <v>1538.3972444943</v>
      </c>
      <c r="K137">
        <v>1546.6594188968</v>
      </c>
      <c r="L137">
        <v>1554.7358317268</v>
      </c>
      <c r="M137">
        <v>1561.8648831118</v>
      </c>
    </row>
    <row r="138" spans="1:13">
      <c r="A138" t="s">
        <v>1183</v>
      </c>
      <c r="B138">
        <v>1538.5890529107</v>
      </c>
      <c r="C138">
        <v>1546.4245386629</v>
      </c>
      <c r="D138">
        <v>1555.0151494667</v>
      </c>
      <c r="E138">
        <v>1562.0475011286</v>
      </c>
      <c r="F138">
        <v>1538.4147657148</v>
      </c>
      <c r="G138">
        <v>1546.4500277118</v>
      </c>
      <c r="H138">
        <v>1554.8347621858</v>
      </c>
      <c r="I138">
        <v>1561.9224437005</v>
      </c>
      <c r="J138">
        <v>1538.4018652093</v>
      </c>
      <c r="K138">
        <v>1546.6586408032</v>
      </c>
      <c r="L138">
        <v>1554.7352415654</v>
      </c>
      <c r="M138">
        <v>1561.8678610489</v>
      </c>
    </row>
    <row r="139" spans="1:13">
      <c r="A139" t="s">
        <v>1184</v>
      </c>
      <c r="B139">
        <v>1538.5877030671</v>
      </c>
      <c r="C139">
        <v>1546.4222031915</v>
      </c>
      <c r="D139">
        <v>1555.0135744974</v>
      </c>
      <c r="E139">
        <v>1562.0405523215</v>
      </c>
      <c r="F139">
        <v>1538.41226239</v>
      </c>
      <c r="G139">
        <v>1546.4500277118</v>
      </c>
      <c r="H139">
        <v>1554.8365309755</v>
      </c>
      <c r="I139">
        <v>1561.9379244182</v>
      </c>
      <c r="J139">
        <v>1538.3980142978</v>
      </c>
      <c r="K139">
        <v>1546.6596148472</v>
      </c>
      <c r="L139">
        <v>1554.734455325</v>
      </c>
      <c r="M139">
        <v>1561.8682568147</v>
      </c>
    </row>
    <row r="140" spans="1:13">
      <c r="A140" t="s">
        <v>1185</v>
      </c>
      <c r="B140">
        <v>1538.5877030671</v>
      </c>
      <c r="C140">
        <v>1546.4223990817</v>
      </c>
      <c r="D140">
        <v>1555.0131821978</v>
      </c>
      <c r="E140">
        <v>1562.0439267833</v>
      </c>
      <c r="F140">
        <v>1538.412070406</v>
      </c>
      <c r="G140">
        <v>1546.4492498288</v>
      </c>
      <c r="H140">
        <v>1554.8361387653</v>
      </c>
      <c r="I140">
        <v>1561.9442766652</v>
      </c>
      <c r="J140">
        <v>1538.3980142978</v>
      </c>
      <c r="K140">
        <v>1546.6592248489</v>
      </c>
      <c r="L140">
        <v>1554.7338651646</v>
      </c>
      <c r="M140">
        <v>1561.8674633433</v>
      </c>
    </row>
    <row r="141" spans="1:13">
      <c r="A141" t="s">
        <v>1186</v>
      </c>
      <c r="B141">
        <v>1538.5869330737</v>
      </c>
      <c r="C141">
        <v>1546.4231769377</v>
      </c>
      <c r="D141">
        <v>1555.0135744974</v>
      </c>
      <c r="E141">
        <v>1562.0310247362</v>
      </c>
      <c r="F141">
        <v>1538.4118784221</v>
      </c>
      <c r="G141">
        <v>1546.4498337164</v>
      </c>
      <c r="H141">
        <v>1554.8361387653</v>
      </c>
      <c r="I141">
        <v>1561.9149003813</v>
      </c>
      <c r="J141">
        <v>1538.3964728094</v>
      </c>
      <c r="K141">
        <v>1546.6590308011</v>
      </c>
      <c r="L141">
        <v>1554.7322926873</v>
      </c>
      <c r="M141">
        <v>1561.8692501101</v>
      </c>
    </row>
    <row r="142" spans="1:13">
      <c r="A142" t="s">
        <v>1187</v>
      </c>
      <c r="B142">
        <v>1538.5880890054</v>
      </c>
      <c r="C142">
        <v>1546.4231769377</v>
      </c>
      <c r="D142">
        <v>1555.0139687202</v>
      </c>
      <c r="E142">
        <v>1562.0359864397</v>
      </c>
      <c r="F142">
        <v>1538.4136119258</v>
      </c>
      <c r="G142">
        <v>1546.4525572633</v>
      </c>
      <c r="H142">
        <v>1554.8349582905</v>
      </c>
      <c r="I142">
        <v>1561.9405048911</v>
      </c>
      <c r="J142">
        <v>1538.3989760828</v>
      </c>
      <c r="K142">
        <v>1546.6600029431</v>
      </c>
      <c r="L142">
        <v>1554.734455325</v>
      </c>
      <c r="M142">
        <v>1561.8756017985</v>
      </c>
    </row>
    <row r="143" spans="1:13">
      <c r="A143" t="s">
        <v>1188</v>
      </c>
      <c r="B143">
        <v>1538.5880890054</v>
      </c>
      <c r="C143">
        <v>1546.4253165211</v>
      </c>
      <c r="D143">
        <v>1555.0135744974</v>
      </c>
      <c r="E143">
        <v>1562.0476990569</v>
      </c>
      <c r="F143">
        <v>1538.4107227552</v>
      </c>
      <c r="G143">
        <v>1546.4527512593</v>
      </c>
      <c r="H143">
        <v>1554.8341719493</v>
      </c>
      <c r="I143">
        <v>1561.9008072972</v>
      </c>
      <c r="J143">
        <v>1538.3964728094</v>
      </c>
      <c r="K143">
        <v>1546.6592248489</v>
      </c>
      <c r="L143">
        <v>1554.7330789256</v>
      </c>
      <c r="M143">
        <v>1561.8642875257</v>
      </c>
    </row>
    <row r="144" spans="1:13">
      <c r="A144" t="s">
        <v>1189</v>
      </c>
      <c r="B144">
        <v>1538.5880890054</v>
      </c>
      <c r="C144">
        <v>1546.4223990817</v>
      </c>
      <c r="D144">
        <v>1555.0098361214</v>
      </c>
      <c r="E144">
        <v>1562.0417437629</v>
      </c>
      <c r="F144">
        <v>1538.4138039101</v>
      </c>
      <c r="G144">
        <v>1546.4490539317</v>
      </c>
      <c r="H144">
        <v>1554.8347621858</v>
      </c>
      <c r="I144">
        <v>1561.9285959831</v>
      </c>
      <c r="J144">
        <v>1538.3991699457</v>
      </c>
      <c r="K144">
        <v>1546.6582508054</v>
      </c>
      <c r="L144">
        <v>1554.734455325</v>
      </c>
      <c r="M144">
        <v>1561.8682568147</v>
      </c>
    </row>
    <row r="145" spans="1:13">
      <c r="A145" t="s">
        <v>1190</v>
      </c>
      <c r="B145">
        <v>1538.5875110394</v>
      </c>
      <c r="C145">
        <v>1546.4255105102</v>
      </c>
      <c r="D145">
        <v>1555.0149513935</v>
      </c>
      <c r="E145">
        <v>1562.0238781533</v>
      </c>
      <c r="F145">
        <v>1538.412070406</v>
      </c>
      <c r="G145">
        <v>1546.4521673695</v>
      </c>
      <c r="H145">
        <v>1554.8373192418</v>
      </c>
      <c r="I145">
        <v>1561.9228394939</v>
      </c>
      <c r="J145">
        <v>1538.3966666716</v>
      </c>
      <c r="K145">
        <v>1546.6605869899</v>
      </c>
      <c r="L145">
        <v>1554.7374061336</v>
      </c>
      <c r="M145">
        <v>1561.8686545207</v>
      </c>
    </row>
    <row r="146" spans="1:13">
      <c r="A146" t="s">
        <v>1191</v>
      </c>
      <c r="B146">
        <v>1538.588859</v>
      </c>
      <c r="C146">
        <v>1546.4239547944</v>
      </c>
      <c r="D146">
        <v>1555.0180994179</v>
      </c>
      <c r="E146">
        <v>1562.0349948727</v>
      </c>
      <c r="F146">
        <v>1538.4138039101</v>
      </c>
      <c r="G146">
        <v>1546.4527512593</v>
      </c>
      <c r="H146">
        <v>1554.8355485277</v>
      </c>
      <c r="I146">
        <v>1561.9371308761</v>
      </c>
      <c r="J146">
        <v>1538.3997477703</v>
      </c>
      <c r="K146">
        <v>1546.6586408032</v>
      </c>
      <c r="L146">
        <v>1554.7348494063</v>
      </c>
      <c r="M146">
        <v>1561.8678610489</v>
      </c>
    </row>
    <row r="147" spans="1:13">
      <c r="A147" t="s">
        <v>1192</v>
      </c>
      <c r="B147">
        <v>1538.5886669719</v>
      </c>
      <c r="C147">
        <v>1546.4233709263</v>
      </c>
      <c r="D147">
        <v>1555.0121976037</v>
      </c>
      <c r="E147">
        <v>1562.0203039162</v>
      </c>
      <c r="F147">
        <v>1538.4118784221</v>
      </c>
      <c r="G147">
        <v>1546.4508055955</v>
      </c>
      <c r="H147">
        <v>1554.8347621858</v>
      </c>
      <c r="I147">
        <v>1561.9236330216</v>
      </c>
      <c r="J147">
        <v>1538.3978223174</v>
      </c>
      <c r="K147">
        <v>1546.6582508054</v>
      </c>
      <c r="L147">
        <v>1554.7354395674</v>
      </c>
      <c r="M147">
        <v>1561.8642875257</v>
      </c>
    </row>
    <row r="148" spans="1:13">
      <c r="A148" t="s">
        <v>1193</v>
      </c>
      <c r="B148">
        <v>1538.5884749439</v>
      </c>
      <c r="C148">
        <v>1546.4223990817</v>
      </c>
      <c r="D148">
        <v>1555.0151494667</v>
      </c>
      <c r="E148">
        <v>1562.0343991569</v>
      </c>
      <c r="F148">
        <v>1538.4138039101</v>
      </c>
      <c r="G148">
        <v>1546.4492498288</v>
      </c>
      <c r="H148">
        <v>1554.8365309755</v>
      </c>
      <c r="I148">
        <v>1561.9369329757</v>
      </c>
      <c r="J148">
        <v>1538.3997477703</v>
      </c>
      <c r="K148">
        <v>1546.6586408032</v>
      </c>
      <c r="L148">
        <v>1554.736815971</v>
      </c>
      <c r="M148">
        <v>1561.8736171328</v>
      </c>
    </row>
    <row r="149" spans="1:13">
      <c r="A149" t="s">
        <v>1194</v>
      </c>
      <c r="B149">
        <v>1538.5873190116</v>
      </c>
      <c r="C149">
        <v>1546.4222031915</v>
      </c>
      <c r="D149">
        <v>1555.0155417673</v>
      </c>
      <c r="E149">
        <v>1562.0367800824</v>
      </c>
      <c r="F149">
        <v>1538.4118784221</v>
      </c>
      <c r="G149">
        <v>1546.4490539317</v>
      </c>
      <c r="H149">
        <v>1554.8347621858</v>
      </c>
      <c r="I149">
        <v>1561.9248242847</v>
      </c>
      <c r="J149">
        <v>1538.3983982588</v>
      </c>
      <c r="K149">
        <v>1546.6582508054</v>
      </c>
      <c r="L149">
        <v>1554.7334730062</v>
      </c>
      <c r="M149">
        <v>1561.8694479933</v>
      </c>
    </row>
    <row r="150" spans="1:13">
      <c r="A150" t="s">
        <v>1195</v>
      </c>
      <c r="B150">
        <v>1538.5875110394</v>
      </c>
      <c r="C150">
        <v>1546.4233709263</v>
      </c>
      <c r="D150">
        <v>1555.0167225162</v>
      </c>
      <c r="E150">
        <v>1562.0298333111</v>
      </c>
      <c r="F150">
        <v>1538.412070406</v>
      </c>
      <c r="G150">
        <v>1546.4508055955</v>
      </c>
      <c r="H150">
        <v>1554.8367290033</v>
      </c>
      <c r="I150">
        <v>1561.9266111827</v>
      </c>
      <c r="J150">
        <v>1538.3974364746</v>
      </c>
      <c r="K150">
        <v>1546.6592248489</v>
      </c>
      <c r="L150">
        <v>1554.734455325</v>
      </c>
      <c r="M150">
        <v>1561.8724259478</v>
      </c>
    </row>
    <row r="151" spans="1:13">
      <c r="A151" t="s">
        <v>1196</v>
      </c>
      <c r="B151">
        <v>1538.5905929025</v>
      </c>
      <c r="C151">
        <v>1546.4227870587</v>
      </c>
      <c r="D151">
        <v>1555.016328292</v>
      </c>
      <c r="E151">
        <v>1562.0320162982</v>
      </c>
      <c r="F151">
        <v>1538.4149595817</v>
      </c>
      <c r="G151">
        <v>1546.4509995911</v>
      </c>
      <c r="H151">
        <v>1554.8355485277</v>
      </c>
      <c r="I151">
        <v>1561.9335589761</v>
      </c>
      <c r="J151">
        <v>1538.3989760828</v>
      </c>
      <c r="K151">
        <v>1546.6588348509</v>
      </c>
      <c r="L151">
        <v>1554.7362258088</v>
      </c>
      <c r="M151">
        <v>1561.871036881</v>
      </c>
    </row>
    <row r="152" spans="1:13">
      <c r="A152" t="s">
        <v>1197</v>
      </c>
      <c r="B152">
        <v>1538.587126984</v>
      </c>
      <c r="C152">
        <v>1546.4223990817</v>
      </c>
      <c r="D152">
        <v>1555.0121976037</v>
      </c>
      <c r="E152">
        <v>1562.041148042</v>
      </c>
      <c r="F152">
        <v>1538.4114925722</v>
      </c>
      <c r="G152">
        <v>1546.4504157026</v>
      </c>
      <c r="H152">
        <v>1554.8353524228</v>
      </c>
      <c r="I152">
        <v>1561.9317720622</v>
      </c>
      <c r="J152">
        <v>1538.3974364746</v>
      </c>
      <c r="K152">
        <v>1546.6596148472</v>
      </c>
      <c r="L152">
        <v>1554.7366179686</v>
      </c>
      <c r="M152">
        <v>1561.8642875257</v>
      </c>
    </row>
    <row r="153" spans="1:13">
      <c r="A153" t="s">
        <v>1198</v>
      </c>
      <c r="B153">
        <v>1538.5884749439</v>
      </c>
      <c r="C153">
        <v>1546.4237608056</v>
      </c>
      <c r="D153">
        <v>1555.0169186669</v>
      </c>
      <c r="E153">
        <v>1562.0314205847</v>
      </c>
      <c r="F153">
        <v>1538.4139958945</v>
      </c>
      <c r="G153">
        <v>1546.4517793778</v>
      </c>
      <c r="H153">
        <v>1554.8355485277</v>
      </c>
      <c r="I153">
        <v>1561.9145026518</v>
      </c>
      <c r="J153">
        <v>1538.3991699457</v>
      </c>
      <c r="K153">
        <v>1546.6605869899</v>
      </c>
      <c r="L153">
        <v>1554.7356356471</v>
      </c>
      <c r="M153">
        <v>1561.8676612261</v>
      </c>
    </row>
    <row r="154" spans="1:13">
      <c r="A154" t="s">
        <v>1199</v>
      </c>
      <c r="B154">
        <v>1538.5896308779</v>
      </c>
      <c r="C154">
        <v>1546.4239547944</v>
      </c>
      <c r="D154">
        <v>1555.0135744974</v>
      </c>
      <c r="E154">
        <v>1562.0167316358</v>
      </c>
      <c r="F154">
        <v>1538.4145737302</v>
      </c>
      <c r="G154">
        <v>1546.4513894843</v>
      </c>
      <c r="H154">
        <v>1554.8347621858</v>
      </c>
      <c r="I154">
        <v>1561.907754861</v>
      </c>
      <c r="J154">
        <v>1538.3999397512</v>
      </c>
      <c r="K154">
        <v>1546.6596148472</v>
      </c>
      <c r="L154">
        <v>1554.7346514044</v>
      </c>
      <c r="M154">
        <v>1561.8678610489</v>
      </c>
    </row>
    <row r="155" spans="1:13">
      <c r="A155" t="s">
        <v>1200</v>
      </c>
      <c r="B155">
        <v>1538.587126984</v>
      </c>
      <c r="C155">
        <v>1546.4237608056</v>
      </c>
      <c r="D155">
        <v>1555.0159359911</v>
      </c>
      <c r="E155">
        <v>1562.0375756663</v>
      </c>
      <c r="F155">
        <v>1538.4124562562</v>
      </c>
      <c r="G155">
        <v>1546.4511954887</v>
      </c>
      <c r="H155">
        <v>1554.8369251085</v>
      </c>
      <c r="I155">
        <v>1561.931374324</v>
      </c>
      <c r="J155">
        <v>1538.3991699457</v>
      </c>
      <c r="K155">
        <v>1546.6592248489</v>
      </c>
      <c r="L155">
        <v>1554.7354395674</v>
      </c>
      <c r="M155">
        <v>1561.8674633433</v>
      </c>
    </row>
    <row r="156" spans="1:13">
      <c r="A156" t="s">
        <v>1201</v>
      </c>
      <c r="B156">
        <v>1538.5865490186</v>
      </c>
      <c r="C156">
        <v>1546.4229810472</v>
      </c>
      <c r="D156">
        <v>1555.016328292</v>
      </c>
      <c r="E156">
        <v>1562.045516026</v>
      </c>
      <c r="F156">
        <v>1538.4107227552</v>
      </c>
      <c r="G156">
        <v>1546.4508055955</v>
      </c>
      <c r="H156">
        <v>1554.8357446326</v>
      </c>
      <c r="I156">
        <v>1561.9162895262</v>
      </c>
      <c r="J156">
        <v>1538.3980142978</v>
      </c>
      <c r="K156">
        <v>1546.6580567578</v>
      </c>
      <c r="L156">
        <v>1554.7326848452</v>
      </c>
      <c r="M156">
        <v>1561.8632961767</v>
      </c>
    </row>
    <row r="157" spans="1:13">
      <c r="A157" t="s">
        <v>1202</v>
      </c>
      <c r="B157">
        <v>1538.5880890054</v>
      </c>
      <c r="C157">
        <v>1546.4223990817</v>
      </c>
      <c r="D157">
        <v>1555.0175090422</v>
      </c>
      <c r="E157">
        <v>1562.0409501152</v>
      </c>
      <c r="F157">
        <v>1538.4111086047</v>
      </c>
      <c r="G157">
        <v>1546.4498337164</v>
      </c>
      <c r="H157">
        <v>1554.8365309755</v>
      </c>
      <c r="I157">
        <v>1561.9349481541</v>
      </c>
      <c r="J157">
        <v>1538.3974364746</v>
      </c>
      <c r="K157">
        <v>1546.6582508054</v>
      </c>
      <c r="L157">
        <v>1554.734455325</v>
      </c>
      <c r="M157">
        <v>1561.8698456999</v>
      </c>
    </row>
    <row r="158" spans="1:13">
      <c r="A158" t="s">
        <v>1203</v>
      </c>
      <c r="B158">
        <v>1538.5882810333</v>
      </c>
      <c r="C158">
        <v>1546.4237608056</v>
      </c>
      <c r="D158">
        <v>1555.0143610202</v>
      </c>
      <c r="E158">
        <v>1562.0439267833</v>
      </c>
      <c r="F158">
        <v>1538.4126482403</v>
      </c>
      <c r="G158">
        <v>1546.4525572633</v>
      </c>
      <c r="H158">
        <v>1554.8359426602</v>
      </c>
      <c r="I158">
        <v>1561.9442766652</v>
      </c>
      <c r="J158">
        <v>1538.3972444943</v>
      </c>
      <c r="K158">
        <v>1546.6600029431</v>
      </c>
      <c r="L158">
        <v>1554.7336690854</v>
      </c>
      <c r="M158">
        <v>1561.8688524038</v>
      </c>
    </row>
    <row r="159" spans="1:13">
      <c r="A159" t="s">
        <v>1204</v>
      </c>
      <c r="B159">
        <v>1538.5884749439</v>
      </c>
      <c r="C159">
        <v>1546.4227870587</v>
      </c>
      <c r="D159">
        <v>1555.0165263656</v>
      </c>
      <c r="E159">
        <v>1562.0326120122</v>
      </c>
      <c r="F159">
        <v>1538.4136119258</v>
      </c>
      <c r="G159">
        <v>1546.4509995911</v>
      </c>
      <c r="H159">
        <v>1554.8353524228</v>
      </c>
      <c r="I159">
        <v>1561.9321698005</v>
      </c>
      <c r="J159">
        <v>1538.3989760828</v>
      </c>
      <c r="K159">
        <v>1546.6563046245</v>
      </c>
      <c r="L159">
        <v>1554.7334730062</v>
      </c>
      <c r="M159">
        <v>1561.8650809939</v>
      </c>
    </row>
    <row r="160" spans="1:13">
      <c r="A160" t="s">
        <v>1205</v>
      </c>
      <c r="B160">
        <v>1538.5900149345</v>
      </c>
      <c r="C160">
        <v>1546.4249285428</v>
      </c>
      <c r="D160">
        <v>1555.0100341934</v>
      </c>
      <c r="E160">
        <v>1562.0473032002</v>
      </c>
      <c r="F160">
        <v>1538.4111086047</v>
      </c>
      <c r="G160">
        <v>1546.4517793778</v>
      </c>
      <c r="H160">
        <v>1554.8349582905</v>
      </c>
      <c r="I160">
        <v>1561.9416961799</v>
      </c>
      <c r="J160">
        <v>1538.3976284549</v>
      </c>
      <c r="K160">
        <v>1546.6592248489</v>
      </c>
      <c r="L160">
        <v>1554.7348494063</v>
      </c>
      <c r="M160">
        <v>1561.8668677553</v>
      </c>
    </row>
    <row r="161" spans="1:13">
      <c r="A161" t="s">
        <v>1206</v>
      </c>
      <c r="B161">
        <v>1538.5880890054</v>
      </c>
      <c r="C161">
        <v>1546.4249285428</v>
      </c>
      <c r="D161">
        <v>1555.0171167406</v>
      </c>
      <c r="E161">
        <v>1562.0405523215</v>
      </c>
      <c r="F161">
        <v>1538.4101449224</v>
      </c>
      <c r="G161">
        <v>1546.4515834801</v>
      </c>
      <c r="H161">
        <v>1554.8365309755</v>
      </c>
      <c r="I161">
        <v>1561.9395134452</v>
      </c>
      <c r="J161">
        <v>1538.3955110275</v>
      </c>
      <c r="K161">
        <v>1546.6572786656</v>
      </c>
      <c r="L161">
        <v>1554.7348494063</v>
      </c>
      <c r="M161">
        <v>1561.8700435833</v>
      </c>
    </row>
    <row r="162" spans="1:13">
      <c r="A162" t="s">
        <v>1207</v>
      </c>
      <c r="B162">
        <v>1538.5886669719</v>
      </c>
      <c r="C162">
        <v>1546.4231769377</v>
      </c>
      <c r="D162">
        <v>1555.019476322</v>
      </c>
      <c r="E162">
        <v>1562.0290396755</v>
      </c>
      <c r="F162">
        <v>1538.412070406</v>
      </c>
      <c r="G162">
        <v>1546.4525572633</v>
      </c>
      <c r="H162">
        <v>1554.8369251085</v>
      </c>
      <c r="I162">
        <v>1561.9234351246</v>
      </c>
      <c r="J162">
        <v>1538.3985921215</v>
      </c>
      <c r="K162">
        <v>1546.6590308011</v>
      </c>
      <c r="L162">
        <v>1554.7362258088</v>
      </c>
      <c r="M162">
        <v>1561.8672654606</v>
      </c>
    </row>
    <row r="163" spans="1:13">
      <c r="A163" t="s">
        <v>1208</v>
      </c>
      <c r="B163">
        <v>1538.5873190116</v>
      </c>
      <c r="C163">
        <v>1546.4223990817</v>
      </c>
      <c r="D163">
        <v>1555.0151494667</v>
      </c>
      <c r="E163">
        <v>1562.0268547563</v>
      </c>
      <c r="F163">
        <v>1538.4109147388</v>
      </c>
      <c r="G163">
        <v>1546.4490539317</v>
      </c>
      <c r="H163">
        <v>1554.8383016918</v>
      </c>
      <c r="I163">
        <v>1561.9256197545</v>
      </c>
      <c r="J163">
        <v>1538.3960888494</v>
      </c>
      <c r="K163">
        <v>1546.6615610364</v>
      </c>
      <c r="L163">
        <v>1554.736815971</v>
      </c>
      <c r="M163">
        <v>1561.8682568147</v>
      </c>
    </row>
    <row r="164" spans="1:13">
      <c r="A164" t="s">
        <v>1209</v>
      </c>
      <c r="B164">
        <v>1538.5886669719</v>
      </c>
      <c r="C164">
        <v>1546.4231769377</v>
      </c>
      <c r="D164">
        <v>1555.0157379176</v>
      </c>
      <c r="E164">
        <v>1562.0199080733</v>
      </c>
      <c r="F164">
        <v>1538.4118784221</v>
      </c>
      <c r="G164">
        <v>1546.4519733736</v>
      </c>
      <c r="H164">
        <v>1554.8359426602</v>
      </c>
      <c r="I164">
        <v>1561.9220459671</v>
      </c>
      <c r="J164">
        <v>1538.3964728094</v>
      </c>
      <c r="K164">
        <v>1546.6590308011</v>
      </c>
      <c r="L164">
        <v>1554.7342592456</v>
      </c>
      <c r="M164">
        <v>1561.8632961767</v>
      </c>
    </row>
    <row r="165" spans="1:13">
      <c r="A165" t="s">
        <v>1210</v>
      </c>
      <c r="B165">
        <v>1538.5882810333</v>
      </c>
      <c r="C165">
        <v>1546.423564915</v>
      </c>
      <c r="D165">
        <v>1555.017903267</v>
      </c>
      <c r="E165">
        <v>1562.0498840345</v>
      </c>
      <c r="F165">
        <v>1538.4118784221</v>
      </c>
      <c r="G165">
        <v>1546.4508055955</v>
      </c>
      <c r="H165">
        <v>1554.8369251085</v>
      </c>
      <c r="I165">
        <v>1561.9416961799</v>
      </c>
      <c r="J165">
        <v>1538.3989760828</v>
      </c>
      <c r="K165">
        <v>1546.6600029431</v>
      </c>
      <c r="L165">
        <v>1554.7372081311</v>
      </c>
      <c r="M165">
        <v>1561.8668677553</v>
      </c>
    </row>
    <row r="166" spans="1:13">
      <c r="A166" t="s">
        <v>1211</v>
      </c>
      <c r="B166">
        <v>1538.5880890054</v>
      </c>
      <c r="C166">
        <v>1546.4247326519</v>
      </c>
      <c r="D166">
        <v>1555.0125918258</v>
      </c>
      <c r="E166">
        <v>1562.0421415573</v>
      </c>
      <c r="F166">
        <v>1538.4113005884</v>
      </c>
      <c r="G166">
        <v>1546.4523632673</v>
      </c>
      <c r="H166">
        <v>1554.8367290033</v>
      </c>
      <c r="I166">
        <v>1561.9357416941</v>
      </c>
      <c r="J166">
        <v>1538.3958968694</v>
      </c>
      <c r="K166">
        <v>1546.6588348509</v>
      </c>
      <c r="L166">
        <v>1554.7352415654</v>
      </c>
      <c r="M166">
        <v>1561.8706391738</v>
      </c>
    </row>
    <row r="167" spans="1:13">
      <c r="A167" t="s">
        <v>1212</v>
      </c>
      <c r="B167">
        <v>1538.5884749439</v>
      </c>
      <c r="C167">
        <v>1546.4245386629</v>
      </c>
      <c r="D167">
        <v>1555.0135744974</v>
      </c>
      <c r="E167">
        <v>1562.0375756663</v>
      </c>
      <c r="F167">
        <v>1538.4113005884</v>
      </c>
      <c r="G167">
        <v>1546.4511954887</v>
      </c>
      <c r="H167">
        <v>1554.8335817132</v>
      </c>
      <c r="I167">
        <v>1561.9365352349</v>
      </c>
      <c r="J167">
        <v>1538.3980142978</v>
      </c>
      <c r="K167">
        <v>1546.6596148472</v>
      </c>
      <c r="L167">
        <v>1554.7322926873</v>
      </c>
      <c r="M167">
        <v>1561.8720282399</v>
      </c>
    </row>
    <row r="168" spans="1:13">
      <c r="A168" t="s">
        <v>1213</v>
      </c>
      <c r="B168">
        <v>1538.5882810333</v>
      </c>
      <c r="C168">
        <v>1546.424344674</v>
      </c>
      <c r="D168">
        <v>1555.0190840195</v>
      </c>
      <c r="E168">
        <v>1562.0453180982</v>
      </c>
      <c r="F168">
        <v>1538.4114925722</v>
      </c>
      <c r="G168">
        <v>1546.4509995911</v>
      </c>
      <c r="H168">
        <v>1554.8365309755</v>
      </c>
      <c r="I168">
        <v>1561.9418960217</v>
      </c>
      <c r="J168">
        <v>1538.3968586517</v>
      </c>
      <c r="K168">
        <v>1546.6582508054</v>
      </c>
      <c r="L168">
        <v>1554.7362258088</v>
      </c>
      <c r="M168">
        <v>1561.8700435833</v>
      </c>
    </row>
    <row r="169" spans="1:13">
      <c r="A169" t="s">
        <v>1214</v>
      </c>
      <c r="B169">
        <v>1538.590400874</v>
      </c>
      <c r="C169">
        <v>1546.4241487833</v>
      </c>
      <c r="D169">
        <v>1555.0145590932</v>
      </c>
      <c r="E169">
        <v>1562.0508756204</v>
      </c>
      <c r="F169">
        <v>1538.413226075</v>
      </c>
      <c r="G169">
        <v>1546.4509995911</v>
      </c>
      <c r="H169">
        <v>1554.8365309755</v>
      </c>
      <c r="I169">
        <v>1561.9492397579</v>
      </c>
      <c r="J169">
        <v>1538.3983982588</v>
      </c>
      <c r="K169">
        <v>1546.6596148472</v>
      </c>
      <c r="L169">
        <v>1554.734455325</v>
      </c>
      <c r="M169">
        <v>1561.8722261238</v>
      </c>
    </row>
    <row r="170" spans="1:13">
      <c r="A170" t="s">
        <v>1215</v>
      </c>
      <c r="B170">
        <v>1538.5878969776</v>
      </c>
      <c r="C170">
        <v>1546.4239547944</v>
      </c>
      <c r="D170">
        <v>1555.0135744974</v>
      </c>
      <c r="E170">
        <v>1562.0278482535</v>
      </c>
      <c r="F170">
        <v>1538.4126482403</v>
      </c>
      <c r="G170">
        <v>1546.4506116</v>
      </c>
      <c r="H170">
        <v>1554.8359426602</v>
      </c>
      <c r="I170">
        <v>1561.9397113463</v>
      </c>
      <c r="J170">
        <v>1538.3980142978</v>
      </c>
      <c r="K170">
        <v>1546.6568886685</v>
      </c>
      <c r="L170">
        <v>1554.736029729</v>
      </c>
      <c r="M170">
        <v>1561.8664719902</v>
      </c>
    </row>
    <row r="171" spans="1:13">
      <c r="A171" t="s">
        <v>1216</v>
      </c>
      <c r="B171">
        <v>1538.5896308779</v>
      </c>
      <c r="C171">
        <v>1546.4223990817</v>
      </c>
      <c r="D171">
        <v>1555.018493643</v>
      </c>
      <c r="E171">
        <v>1562.0330098019</v>
      </c>
      <c r="F171">
        <v>1538.4126482403</v>
      </c>
      <c r="G171">
        <v>1546.4498337164</v>
      </c>
      <c r="H171">
        <v>1554.8359426602</v>
      </c>
      <c r="I171">
        <v>1561.9218480705</v>
      </c>
      <c r="J171">
        <v>1538.3980142978</v>
      </c>
      <c r="K171">
        <v>1546.6611710372</v>
      </c>
      <c r="L171">
        <v>1554.734455325</v>
      </c>
      <c r="M171">
        <v>1561.8680589318</v>
      </c>
    </row>
    <row r="172" spans="1:13">
      <c r="A172" t="s">
        <v>1217</v>
      </c>
      <c r="B172">
        <v>1538.5909788422</v>
      </c>
      <c r="C172">
        <v>1546.4212313483</v>
      </c>
      <c r="D172">
        <v>1555.0131821978</v>
      </c>
      <c r="E172">
        <v>1562.0451182299</v>
      </c>
      <c r="F172">
        <v>1538.4128402244</v>
      </c>
      <c r="G172">
        <v>1546.4486659416</v>
      </c>
      <c r="H172">
        <v>1554.8375153471</v>
      </c>
      <c r="I172">
        <v>1561.9315741631</v>
      </c>
      <c r="J172">
        <v>1538.3987841022</v>
      </c>
      <c r="K172">
        <v>1546.6592248489</v>
      </c>
      <c r="L172">
        <v>1554.7352415654</v>
      </c>
      <c r="M172">
        <v>1561.8682568147</v>
      </c>
    </row>
    <row r="173" spans="1:13">
      <c r="A173" t="s">
        <v>1218</v>
      </c>
      <c r="B173">
        <v>1538.5873190116</v>
      </c>
      <c r="C173">
        <v>1546.423564915</v>
      </c>
      <c r="D173">
        <v>1555.0147552434</v>
      </c>
      <c r="E173">
        <v>1562.0478989259</v>
      </c>
      <c r="F173">
        <v>1538.4107227552</v>
      </c>
      <c r="G173">
        <v>1546.4515834801</v>
      </c>
      <c r="H173">
        <v>1554.8357446326</v>
      </c>
      <c r="I173">
        <v>1561.9059680061</v>
      </c>
      <c r="J173">
        <v>1538.3978223174</v>
      </c>
      <c r="K173">
        <v>1546.6572786656</v>
      </c>
      <c r="L173">
        <v>1554.7350454858</v>
      </c>
      <c r="M173">
        <v>1561.8642875257</v>
      </c>
    </row>
    <row r="174" spans="1:13">
      <c r="A174" t="s">
        <v>1219</v>
      </c>
      <c r="B174">
        <v>1538.588859</v>
      </c>
      <c r="C174">
        <v>1546.4239547944</v>
      </c>
      <c r="D174">
        <v>1555.0118033819</v>
      </c>
      <c r="E174">
        <v>1562.0459118818</v>
      </c>
      <c r="F174">
        <v>1538.4114925722</v>
      </c>
      <c r="G174">
        <v>1546.4525572633</v>
      </c>
      <c r="H174">
        <v>1554.8351543953</v>
      </c>
      <c r="I174">
        <v>1561.9234351246</v>
      </c>
      <c r="J174">
        <v>1538.3966666716</v>
      </c>
      <c r="K174">
        <v>1546.6590308011</v>
      </c>
      <c r="L174">
        <v>1554.7346514044</v>
      </c>
      <c r="M174">
        <v>1561.8680589318</v>
      </c>
    </row>
    <row r="175" spans="1:13">
      <c r="A175" t="s">
        <v>1220</v>
      </c>
      <c r="B175">
        <v>1538.5892449388</v>
      </c>
      <c r="C175">
        <v>1546.4241487833</v>
      </c>
      <c r="D175">
        <v>1555.0135744974</v>
      </c>
      <c r="E175">
        <v>1562.0423394843</v>
      </c>
      <c r="F175">
        <v>1538.4099529389</v>
      </c>
      <c r="G175">
        <v>1546.4508055955</v>
      </c>
      <c r="H175">
        <v>1554.8359426602</v>
      </c>
      <c r="I175">
        <v>1561.9311764251</v>
      </c>
      <c r="J175">
        <v>1538.3964728094</v>
      </c>
      <c r="K175">
        <v>1546.6601969912</v>
      </c>
      <c r="L175">
        <v>1554.7366179686</v>
      </c>
      <c r="M175">
        <v>1561.8678610489</v>
      </c>
    </row>
    <row r="176" spans="1:13">
      <c r="A176" t="s">
        <v>1221</v>
      </c>
      <c r="B176">
        <v>1538.5884749439</v>
      </c>
      <c r="C176">
        <v>1546.4245386629</v>
      </c>
      <c r="D176">
        <v>1555.0116072325</v>
      </c>
      <c r="E176">
        <v>1562.0488905093</v>
      </c>
      <c r="F176">
        <v>1538.4124562562</v>
      </c>
      <c r="G176">
        <v>1546.4519733736</v>
      </c>
      <c r="H176">
        <v>1554.8345641585</v>
      </c>
      <c r="I176">
        <v>1561.9361394345</v>
      </c>
      <c r="J176">
        <v>1538.3978223174</v>
      </c>
      <c r="K176">
        <v>1546.6590308011</v>
      </c>
      <c r="L176">
        <v>1554.7350454858</v>
      </c>
      <c r="M176">
        <v>1561.8636919401</v>
      </c>
    </row>
    <row r="177" spans="1:13">
      <c r="A177" t="s">
        <v>1222</v>
      </c>
      <c r="B177">
        <v>1538.5875110394</v>
      </c>
      <c r="C177">
        <v>1546.4231769377</v>
      </c>
      <c r="D177">
        <v>1555.0149513935</v>
      </c>
      <c r="E177">
        <v>1562.0459118818</v>
      </c>
      <c r="F177">
        <v>1538.4107227552</v>
      </c>
      <c r="G177">
        <v>1546.4519733736</v>
      </c>
      <c r="H177">
        <v>1554.8357446326</v>
      </c>
      <c r="I177">
        <v>1561.9262134472</v>
      </c>
      <c r="J177">
        <v>1538.3972444943</v>
      </c>
      <c r="K177">
        <v>1546.6582508054</v>
      </c>
      <c r="L177">
        <v>1554.7346514044</v>
      </c>
      <c r="M177">
        <v>1561.8650809939</v>
      </c>
    </row>
    <row r="178" spans="1:13">
      <c r="A178" t="s">
        <v>1223</v>
      </c>
      <c r="B178">
        <v>1538.5886669719</v>
      </c>
      <c r="C178">
        <v>1546.4249285428</v>
      </c>
      <c r="D178">
        <v>1555.0169186669</v>
      </c>
      <c r="E178">
        <v>1562.0286418878</v>
      </c>
      <c r="F178">
        <v>1538.413226075</v>
      </c>
      <c r="G178">
        <v>1546.4517793778</v>
      </c>
      <c r="H178">
        <v>1554.8388919315</v>
      </c>
      <c r="I178">
        <v>1561.9361394345</v>
      </c>
      <c r="J178">
        <v>1538.3991699457</v>
      </c>
      <c r="K178">
        <v>1546.6582508054</v>
      </c>
      <c r="L178">
        <v>1554.7356356471</v>
      </c>
      <c r="M178">
        <v>1561.8682568147</v>
      </c>
    </row>
    <row r="179" spans="1:13">
      <c r="A179" t="s">
        <v>1224</v>
      </c>
      <c r="B179">
        <v>1538.5878969776</v>
      </c>
      <c r="C179">
        <v>1546.4229810472</v>
      </c>
      <c r="D179">
        <v>1555.0165263656</v>
      </c>
      <c r="E179">
        <v>1562.0445225064</v>
      </c>
      <c r="F179">
        <v>1538.4116864382</v>
      </c>
      <c r="G179">
        <v>1546.4496378192</v>
      </c>
      <c r="H179">
        <v>1554.8375153471</v>
      </c>
      <c r="I179">
        <v>1561.9407047326</v>
      </c>
      <c r="J179">
        <v>1538.3960888494</v>
      </c>
      <c r="K179">
        <v>1546.6586408032</v>
      </c>
      <c r="L179">
        <v>1554.734455325</v>
      </c>
      <c r="M179">
        <v>1561.8694479933</v>
      </c>
    </row>
    <row r="180" spans="1:13">
      <c r="A180" t="s">
        <v>1225</v>
      </c>
      <c r="B180">
        <v>1538.5890529107</v>
      </c>
      <c r="C180">
        <v>1546.4239547944</v>
      </c>
      <c r="D180">
        <v>1555.0129841251</v>
      </c>
      <c r="E180">
        <v>1562.0500819635</v>
      </c>
      <c r="F180">
        <v>1538.4128402244</v>
      </c>
      <c r="G180">
        <v>1546.4511954887</v>
      </c>
      <c r="H180">
        <v>1554.8363348703</v>
      </c>
      <c r="I180">
        <v>1561.9482463607</v>
      </c>
      <c r="J180">
        <v>1538.3980142978</v>
      </c>
      <c r="K180">
        <v>1546.6586408032</v>
      </c>
      <c r="L180">
        <v>1554.736029729</v>
      </c>
      <c r="M180">
        <v>1561.8716324722</v>
      </c>
    </row>
    <row r="181" spans="1:13">
      <c r="A181" t="s">
        <v>1226</v>
      </c>
      <c r="B181">
        <v>1538.5873190116</v>
      </c>
      <c r="C181">
        <v>1546.4229810472</v>
      </c>
      <c r="D181">
        <v>1555.0155417673</v>
      </c>
      <c r="E181">
        <v>1562.0298333111</v>
      </c>
      <c r="F181">
        <v>1538.4109147388</v>
      </c>
      <c r="G181">
        <v>1546.4504157026</v>
      </c>
      <c r="H181">
        <v>1554.8369251085</v>
      </c>
      <c r="I181">
        <v>1561.9428874705</v>
      </c>
      <c r="J181">
        <v>1538.3955110275</v>
      </c>
      <c r="K181">
        <v>1546.6596148472</v>
      </c>
      <c r="L181">
        <v>1554.7350454858</v>
      </c>
      <c r="M181">
        <v>1561.8692501101</v>
      </c>
    </row>
    <row r="182" spans="1:13">
      <c r="A182" t="s">
        <v>1227</v>
      </c>
      <c r="B182">
        <v>1538.5878969776</v>
      </c>
      <c r="C182">
        <v>1546.4229810472</v>
      </c>
      <c r="D182">
        <v>1555.0143610202</v>
      </c>
      <c r="E182">
        <v>1562.0469054032</v>
      </c>
      <c r="F182">
        <v>1538.4124562562</v>
      </c>
      <c r="G182">
        <v>1546.4509995911</v>
      </c>
      <c r="H182">
        <v>1554.8365309755</v>
      </c>
      <c r="I182">
        <v>1561.9315741631</v>
      </c>
      <c r="J182">
        <v>1538.3982062783</v>
      </c>
      <c r="K182">
        <v>1546.6576667604</v>
      </c>
      <c r="L182">
        <v>1554.7356356471</v>
      </c>
      <c r="M182">
        <v>1561.8698456999</v>
      </c>
    </row>
    <row r="183" spans="1:13">
      <c r="A183" t="s">
        <v>1228</v>
      </c>
      <c r="B183">
        <v>1538.588859</v>
      </c>
      <c r="C183">
        <v>1546.4229810472</v>
      </c>
      <c r="D183">
        <v>1555.0157379176</v>
      </c>
      <c r="E183">
        <v>1562.0343991569</v>
      </c>
      <c r="F183">
        <v>1538.412070406</v>
      </c>
      <c r="G183">
        <v>1546.4508055955</v>
      </c>
      <c r="H183">
        <v>1554.8345641585</v>
      </c>
      <c r="I183">
        <v>1561.9345504144</v>
      </c>
      <c r="J183">
        <v>1538.3978223174</v>
      </c>
      <c r="K183">
        <v>1546.6600029431</v>
      </c>
      <c r="L183">
        <v>1554.7348494063</v>
      </c>
      <c r="M183">
        <v>1561.8678610489</v>
      </c>
    </row>
    <row r="184" spans="1:13">
      <c r="A184" t="s">
        <v>1229</v>
      </c>
      <c r="B184">
        <v>1538.5882810333</v>
      </c>
      <c r="C184">
        <v>1546.4225930702</v>
      </c>
      <c r="D184">
        <v>1555.0137706473</v>
      </c>
      <c r="E184">
        <v>1562.0423394843</v>
      </c>
      <c r="F184">
        <v>1538.4128402244</v>
      </c>
      <c r="G184">
        <v>1546.4500277118</v>
      </c>
      <c r="H184">
        <v>1554.8371212138</v>
      </c>
      <c r="I184">
        <v>1561.9272068163</v>
      </c>
      <c r="J184">
        <v>1538.3987841022</v>
      </c>
      <c r="K184">
        <v>1546.6586408032</v>
      </c>
      <c r="L184">
        <v>1554.7352415654</v>
      </c>
      <c r="M184">
        <v>1561.8670675779</v>
      </c>
    </row>
    <row r="185" spans="1:13">
      <c r="A185" t="s">
        <v>1230</v>
      </c>
      <c r="B185">
        <v>1538.5880890054</v>
      </c>
      <c r="C185">
        <v>1546.4218152148</v>
      </c>
      <c r="D185">
        <v>1555.0137706473</v>
      </c>
      <c r="E185">
        <v>1562.0546479276</v>
      </c>
      <c r="F185">
        <v>1538.413226075</v>
      </c>
      <c r="G185">
        <v>1546.4498337164</v>
      </c>
      <c r="H185">
        <v>1554.8353524228</v>
      </c>
      <c r="I185">
        <v>1561.9311764251</v>
      </c>
      <c r="J185">
        <v>1538.3983982588</v>
      </c>
      <c r="K185">
        <v>1546.6600029431</v>
      </c>
      <c r="L185">
        <v>1554.7362258088</v>
      </c>
      <c r="M185">
        <v>1561.8644873477</v>
      </c>
    </row>
    <row r="186" spans="1:13">
      <c r="A186" t="s">
        <v>1231</v>
      </c>
      <c r="B186">
        <v>1538.5882810333</v>
      </c>
      <c r="C186">
        <v>1546.4245386629</v>
      </c>
      <c r="D186">
        <v>1555.0114110832</v>
      </c>
      <c r="E186">
        <v>1562.0320162982</v>
      </c>
      <c r="F186">
        <v>1538.41226239</v>
      </c>
      <c r="G186">
        <v>1546.4525572633</v>
      </c>
      <c r="H186">
        <v>1554.8345641585</v>
      </c>
      <c r="I186">
        <v>1561.9393155443</v>
      </c>
      <c r="J186">
        <v>1538.3970506319</v>
      </c>
      <c r="K186">
        <v>1546.6592248489</v>
      </c>
      <c r="L186">
        <v>1554.7350454858</v>
      </c>
      <c r="M186">
        <v>1561.8658764029</v>
      </c>
    </row>
    <row r="187" spans="1:13">
      <c r="A187" t="s">
        <v>1232</v>
      </c>
      <c r="B187">
        <v>1538.5896308779</v>
      </c>
      <c r="C187">
        <v>1546.4233709263</v>
      </c>
      <c r="D187">
        <v>1555.0151494667</v>
      </c>
      <c r="E187">
        <v>1562.0353907232</v>
      </c>
      <c r="F187">
        <v>1538.413226075</v>
      </c>
      <c r="G187">
        <v>1546.4508055955</v>
      </c>
      <c r="H187">
        <v>1554.8355485277</v>
      </c>
      <c r="I187">
        <v>1561.9373307167</v>
      </c>
      <c r="J187">
        <v>1538.4005175763</v>
      </c>
      <c r="K187">
        <v>1546.6605869899</v>
      </c>
      <c r="L187">
        <v>1554.7338651646</v>
      </c>
      <c r="M187">
        <v>1561.8644873477</v>
      </c>
    </row>
    <row r="188" spans="1:13">
      <c r="A188" t="s">
        <v>1233</v>
      </c>
      <c r="B188">
        <v>1538.589436967</v>
      </c>
      <c r="C188">
        <v>1546.4237608056</v>
      </c>
      <c r="D188">
        <v>1555.0165263656</v>
      </c>
      <c r="E188">
        <v>1562.0272525431</v>
      </c>
      <c r="F188">
        <v>1538.4113005884</v>
      </c>
      <c r="G188">
        <v>1546.4506116</v>
      </c>
      <c r="H188">
        <v>1554.8363348703</v>
      </c>
      <c r="I188">
        <v>1561.9143047571</v>
      </c>
      <c r="J188">
        <v>1538.3978223174</v>
      </c>
      <c r="K188">
        <v>1546.6592248489</v>
      </c>
      <c r="L188">
        <v>1554.7354395674</v>
      </c>
      <c r="M188">
        <v>1561.8640896438</v>
      </c>
    </row>
    <row r="189" spans="1:13">
      <c r="A189" t="s">
        <v>1234</v>
      </c>
      <c r="B189">
        <v>1538.5884749439</v>
      </c>
      <c r="C189">
        <v>1546.423564915</v>
      </c>
      <c r="D189">
        <v>1555.0169186669</v>
      </c>
      <c r="E189">
        <v>1562.0338034415</v>
      </c>
      <c r="F189">
        <v>1538.4113005884</v>
      </c>
      <c r="G189">
        <v>1546.4511954887</v>
      </c>
      <c r="H189">
        <v>1554.8381055862</v>
      </c>
      <c r="I189">
        <v>1561.9407047326</v>
      </c>
      <c r="J189">
        <v>1538.3978223174</v>
      </c>
      <c r="K189">
        <v>1546.6586408032</v>
      </c>
      <c r="L189">
        <v>1554.737012051</v>
      </c>
      <c r="M189">
        <v>1561.8672654606</v>
      </c>
    </row>
    <row r="190" spans="1:13">
      <c r="A190" t="s">
        <v>1235</v>
      </c>
      <c r="B190">
        <v>1538.5877030671</v>
      </c>
      <c r="C190">
        <v>1546.4241487833</v>
      </c>
      <c r="D190">
        <v>1555.0151494667</v>
      </c>
      <c r="E190">
        <v>1562.0292375992</v>
      </c>
      <c r="F190">
        <v>1538.4128402244</v>
      </c>
      <c r="G190">
        <v>1546.4519733736</v>
      </c>
      <c r="H190">
        <v>1554.8365309755</v>
      </c>
      <c r="I190">
        <v>1561.9355437941</v>
      </c>
      <c r="J190">
        <v>1538.3995539072</v>
      </c>
      <c r="K190">
        <v>1546.6576667604</v>
      </c>
      <c r="L190">
        <v>1554.7336690854</v>
      </c>
      <c r="M190">
        <v>1561.8686545207</v>
      </c>
    </row>
    <row r="191" spans="1:13">
      <c r="A191" t="s">
        <v>1236</v>
      </c>
      <c r="B191">
        <v>1538.5886669719</v>
      </c>
      <c r="C191">
        <v>1546.4229810472</v>
      </c>
      <c r="D191">
        <v>1555.0121976037</v>
      </c>
      <c r="E191">
        <v>1562.042737279</v>
      </c>
      <c r="F191">
        <v>1538.4084114265</v>
      </c>
      <c r="G191">
        <v>1546.4508055955</v>
      </c>
      <c r="H191">
        <v>1554.8353524228</v>
      </c>
      <c r="I191">
        <v>1561.9413003769</v>
      </c>
      <c r="J191">
        <v>1538.3949332062</v>
      </c>
      <c r="K191">
        <v>1546.6600029431</v>
      </c>
      <c r="L191">
        <v>1554.7366179686</v>
      </c>
      <c r="M191">
        <v>1561.8660742853</v>
      </c>
    </row>
    <row r="192" spans="1:13">
      <c r="A192" t="s">
        <v>1237</v>
      </c>
      <c r="B192">
        <v>1538.5890529107</v>
      </c>
      <c r="C192">
        <v>1546.4241487833</v>
      </c>
      <c r="D192">
        <v>1555.0175090422</v>
      </c>
      <c r="E192">
        <v>1562.065567152</v>
      </c>
      <c r="F192">
        <v>1538.4113005884</v>
      </c>
      <c r="G192">
        <v>1546.4502217072</v>
      </c>
      <c r="H192">
        <v>1554.8375153471</v>
      </c>
      <c r="I192">
        <v>1561.9280003484</v>
      </c>
      <c r="J192">
        <v>1538.3985921215</v>
      </c>
      <c r="K192">
        <v>1546.6576667604</v>
      </c>
      <c r="L192">
        <v>1554.7362258088</v>
      </c>
      <c r="M192">
        <v>1561.8646852297</v>
      </c>
    </row>
    <row r="193" spans="1:13">
      <c r="A193" t="s">
        <v>1238</v>
      </c>
      <c r="B193">
        <v>1538.5892449388</v>
      </c>
      <c r="C193">
        <v>1546.4241487833</v>
      </c>
      <c r="D193">
        <v>1555.0151494667</v>
      </c>
      <c r="E193">
        <v>1562.030031235</v>
      </c>
      <c r="F193">
        <v>1538.4107227552</v>
      </c>
      <c r="G193">
        <v>1546.4519733736</v>
      </c>
      <c r="H193">
        <v>1554.8335817132</v>
      </c>
      <c r="I193">
        <v>1561.9446744099</v>
      </c>
      <c r="J193">
        <v>1538.3964728094</v>
      </c>
      <c r="K193">
        <v>1546.6609769889</v>
      </c>
      <c r="L193">
        <v>1554.7318986074</v>
      </c>
      <c r="M193">
        <v>1561.8702414667</v>
      </c>
    </row>
    <row r="194" spans="1:13">
      <c r="A194" t="s">
        <v>1239</v>
      </c>
      <c r="B194">
        <v>1538.5884749439</v>
      </c>
      <c r="C194">
        <v>1546.4231769377</v>
      </c>
      <c r="D194">
        <v>1555.0116072325</v>
      </c>
      <c r="E194">
        <v>1562.0187166652</v>
      </c>
      <c r="F194">
        <v>1538.4118784221</v>
      </c>
      <c r="G194">
        <v>1546.4513894843</v>
      </c>
      <c r="H194">
        <v>1554.8353524228</v>
      </c>
      <c r="I194">
        <v>1561.9109308553</v>
      </c>
      <c r="J194">
        <v>1538.3983982588</v>
      </c>
      <c r="K194">
        <v>1546.6582508054</v>
      </c>
      <c r="L194">
        <v>1554.7320946862</v>
      </c>
      <c r="M194">
        <v>1561.8650809939</v>
      </c>
    </row>
    <row r="195" spans="1:13">
      <c r="A195" t="s">
        <v>1240</v>
      </c>
      <c r="B195">
        <v>1538.5880890054</v>
      </c>
      <c r="C195">
        <v>1546.4218152148</v>
      </c>
      <c r="D195">
        <v>1555.016328292</v>
      </c>
      <c r="E195">
        <v>1562.0439267833</v>
      </c>
      <c r="F195">
        <v>1538.412070406</v>
      </c>
      <c r="G195">
        <v>1546.4492498288</v>
      </c>
      <c r="H195">
        <v>1554.8333856088</v>
      </c>
      <c r="I195">
        <v>1561.9272068163</v>
      </c>
      <c r="J195">
        <v>1538.3974364746</v>
      </c>
      <c r="K195">
        <v>1546.6592248489</v>
      </c>
      <c r="L195">
        <v>1554.7322926873</v>
      </c>
      <c r="M195">
        <v>1561.8654786983</v>
      </c>
    </row>
    <row r="196" spans="1:13">
      <c r="A196" t="s">
        <v>1241</v>
      </c>
      <c r="B196">
        <v>1538.5875110394</v>
      </c>
      <c r="C196">
        <v>1546.4223990817</v>
      </c>
      <c r="D196">
        <v>1555.0131821978</v>
      </c>
      <c r="E196">
        <v>1562.0290396755</v>
      </c>
      <c r="F196">
        <v>1538.4101449224</v>
      </c>
      <c r="G196">
        <v>1546.4492498288</v>
      </c>
      <c r="H196">
        <v>1554.8345641585</v>
      </c>
      <c r="I196">
        <v>1561.9383221597</v>
      </c>
      <c r="J196">
        <v>1538.3960888494</v>
      </c>
      <c r="K196">
        <v>1546.6592248489</v>
      </c>
      <c r="L196">
        <v>1554.7350454858</v>
      </c>
      <c r="M196">
        <v>1561.8686545207</v>
      </c>
    </row>
    <row r="197" spans="1:13">
      <c r="A197" t="s">
        <v>1242</v>
      </c>
      <c r="B197">
        <v>1538.5884749439</v>
      </c>
      <c r="C197">
        <v>1546.424344674</v>
      </c>
      <c r="D197">
        <v>1555.0112130109</v>
      </c>
      <c r="E197">
        <v>1562.0343991569</v>
      </c>
      <c r="F197">
        <v>1538.4138039101</v>
      </c>
      <c r="G197">
        <v>1546.4511954887</v>
      </c>
      <c r="H197">
        <v>1554.8343680539</v>
      </c>
      <c r="I197">
        <v>1561.9414982784</v>
      </c>
      <c r="J197">
        <v>1538.3991699457</v>
      </c>
      <c r="K197">
        <v>1546.6588348509</v>
      </c>
      <c r="L197">
        <v>1554.7334730062</v>
      </c>
      <c r="M197">
        <v>1561.8736171328</v>
      </c>
    </row>
    <row r="198" spans="1:13">
      <c r="A198" t="s">
        <v>1243</v>
      </c>
      <c r="B198">
        <v>1538.5875110394</v>
      </c>
      <c r="C198">
        <v>1546.4251225319</v>
      </c>
      <c r="D198">
        <v>1555.0149513935</v>
      </c>
      <c r="E198">
        <v>1562.0318183738</v>
      </c>
      <c r="F198">
        <v>1538.4134180593</v>
      </c>
      <c r="G198">
        <v>1546.4533351496</v>
      </c>
      <c r="H198">
        <v>1554.8386958257</v>
      </c>
      <c r="I198">
        <v>1561.9391157031</v>
      </c>
      <c r="J198">
        <v>1538.3980142978</v>
      </c>
      <c r="K198">
        <v>1546.6582508054</v>
      </c>
      <c r="L198">
        <v>1554.736029729</v>
      </c>
      <c r="M198">
        <v>1561.8646852297</v>
      </c>
    </row>
    <row r="199" spans="1:13">
      <c r="A199" t="s">
        <v>1244</v>
      </c>
      <c r="B199">
        <v>1538.5869330737</v>
      </c>
      <c r="C199">
        <v>1546.4239547944</v>
      </c>
      <c r="D199">
        <v>1555.0145590932</v>
      </c>
      <c r="E199">
        <v>1562.0330098019</v>
      </c>
      <c r="F199">
        <v>1538.4101449224</v>
      </c>
      <c r="G199">
        <v>1546.4513894843</v>
      </c>
      <c r="H199">
        <v>1554.8341719493</v>
      </c>
      <c r="I199">
        <v>1561.9202590795</v>
      </c>
      <c r="J199">
        <v>1538.3953190477</v>
      </c>
      <c r="K199">
        <v>1546.6592248489</v>
      </c>
      <c r="L199">
        <v>1554.7324887662</v>
      </c>
      <c r="M199">
        <v>1561.8668677553</v>
      </c>
    </row>
    <row r="200" spans="1:13">
      <c r="A200" t="s">
        <v>1245</v>
      </c>
      <c r="B200">
        <v>1538.588859</v>
      </c>
      <c r="C200">
        <v>1546.4253165211</v>
      </c>
      <c r="D200">
        <v>1555.0182955689</v>
      </c>
      <c r="E200">
        <v>1562.0475011286</v>
      </c>
      <c r="F200">
        <v>1538.4128402244</v>
      </c>
      <c r="G200">
        <v>1546.4521673695</v>
      </c>
      <c r="H200">
        <v>1554.8375153471</v>
      </c>
      <c r="I200">
        <v>1561.9500333124</v>
      </c>
      <c r="J200">
        <v>1538.3985921215</v>
      </c>
      <c r="K200">
        <v>1546.6605869899</v>
      </c>
      <c r="L200">
        <v>1554.7342592456</v>
      </c>
      <c r="M200">
        <v>1561.8684566377</v>
      </c>
    </row>
    <row r="201" spans="1:13">
      <c r="A201" t="s">
        <v>1246</v>
      </c>
      <c r="B201">
        <v>1538.5880890054</v>
      </c>
      <c r="C201">
        <v>1546.4229810472</v>
      </c>
      <c r="D201">
        <v>1555.0157379176</v>
      </c>
      <c r="E201">
        <v>1562.0359864397</v>
      </c>
      <c r="F201">
        <v>1538.412070406</v>
      </c>
      <c r="G201">
        <v>1546.4504157026</v>
      </c>
      <c r="H201">
        <v>1554.8343680539</v>
      </c>
      <c r="I201">
        <v>1561.9478505544</v>
      </c>
      <c r="J201">
        <v>1538.3980142978</v>
      </c>
      <c r="K201">
        <v>1546.6609769889</v>
      </c>
      <c r="L201">
        <v>1554.7346514044</v>
      </c>
      <c r="M201">
        <v>1561.8668677553</v>
      </c>
    </row>
    <row r="202" spans="1:13">
      <c r="A202" t="s">
        <v>1247</v>
      </c>
      <c r="B202">
        <v>1538.5890529107</v>
      </c>
      <c r="C202">
        <v>1546.4237608056</v>
      </c>
      <c r="D202">
        <v>1555.0157379176</v>
      </c>
      <c r="E202">
        <v>1562.0345970819</v>
      </c>
      <c r="F202">
        <v>1538.4103369059</v>
      </c>
      <c r="G202">
        <v>1546.4529452554</v>
      </c>
      <c r="H202">
        <v>1554.8367290033</v>
      </c>
      <c r="I202">
        <v>1561.9192676593</v>
      </c>
      <c r="J202">
        <v>1538.3960888494</v>
      </c>
      <c r="K202">
        <v>1546.6596148472</v>
      </c>
      <c r="L202">
        <v>1554.7338651646</v>
      </c>
      <c r="M202">
        <v>1561.8636919401</v>
      </c>
    </row>
    <row r="203" spans="1:13">
      <c r="A203" t="s">
        <v>1248</v>
      </c>
      <c r="B203">
        <v>1538.5877030671</v>
      </c>
      <c r="C203">
        <v>1546.4218152148</v>
      </c>
      <c r="D203">
        <v>1555.0190840195</v>
      </c>
      <c r="E203">
        <v>1562.0453180982</v>
      </c>
      <c r="F203">
        <v>1538.4114925722</v>
      </c>
      <c r="G203">
        <v>1546.4484700447</v>
      </c>
      <c r="H203">
        <v>1554.8365309755</v>
      </c>
      <c r="I203">
        <v>1561.9164893615</v>
      </c>
      <c r="J203">
        <v>1538.3960888494</v>
      </c>
      <c r="K203">
        <v>1546.6590308011</v>
      </c>
      <c r="L203">
        <v>1554.7356356471</v>
      </c>
      <c r="M203">
        <v>1561.8654786983</v>
      </c>
    </row>
    <row r="204" spans="1:13">
      <c r="A204" t="s">
        <v>1249</v>
      </c>
      <c r="B204">
        <v>1538.5882810333</v>
      </c>
      <c r="C204">
        <v>1546.4245386629</v>
      </c>
      <c r="D204">
        <v>1555.0167225162</v>
      </c>
      <c r="E204">
        <v>1562.030031235</v>
      </c>
      <c r="F204">
        <v>1538.4103369059</v>
      </c>
      <c r="G204">
        <v>1546.4517793778</v>
      </c>
      <c r="H204">
        <v>1554.8345641585</v>
      </c>
      <c r="I204">
        <v>1561.9329633377</v>
      </c>
      <c r="J204">
        <v>1538.3960888494</v>
      </c>
      <c r="K204">
        <v>1546.6592248489</v>
      </c>
      <c r="L204">
        <v>1554.734455325</v>
      </c>
      <c r="M204">
        <v>1561.8702414667</v>
      </c>
    </row>
    <row r="205" spans="1:13">
      <c r="A205" t="s">
        <v>1250</v>
      </c>
      <c r="B205">
        <v>1538.5877030671</v>
      </c>
      <c r="C205">
        <v>1546.4225930702</v>
      </c>
      <c r="D205">
        <v>1555.0143610202</v>
      </c>
      <c r="E205">
        <v>1562.0443245788</v>
      </c>
      <c r="F205">
        <v>1538.4101449224</v>
      </c>
      <c r="G205">
        <v>1546.4504157026</v>
      </c>
      <c r="H205">
        <v>1554.8369251085</v>
      </c>
      <c r="I205">
        <v>1561.9367350754</v>
      </c>
      <c r="J205">
        <v>1538.3966666716</v>
      </c>
      <c r="K205">
        <v>1546.6590308011</v>
      </c>
      <c r="L205">
        <v>1554.7350454858</v>
      </c>
      <c r="M205">
        <v>1561.8722261238</v>
      </c>
    </row>
    <row r="206" spans="1:13">
      <c r="A206" t="s">
        <v>1251</v>
      </c>
      <c r="B206">
        <v>1538.587126984</v>
      </c>
      <c r="C206">
        <v>1546.4241487833</v>
      </c>
      <c r="D206">
        <v>1555.0131821978</v>
      </c>
      <c r="E206">
        <v>1562.0399566014</v>
      </c>
      <c r="F206">
        <v>1538.4114925722</v>
      </c>
      <c r="G206">
        <v>1546.4513894843</v>
      </c>
      <c r="H206">
        <v>1554.8355485277</v>
      </c>
      <c r="I206">
        <v>1561.9327654383</v>
      </c>
      <c r="J206">
        <v>1538.3968586517</v>
      </c>
      <c r="K206">
        <v>1546.6590308011</v>
      </c>
      <c r="L206">
        <v>1554.7358317268</v>
      </c>
      <c r="M206">
        <v>1561.8628984734</v>
      </c>
    </row>
    <row r="207" spans="1:13">
      <c r="A207" t="s">
        <v>1252</v>
      </c>
      <c r="B207">
        <v>1538.5859710537</v>
      </c>
      <c r="C207">
        <v>1546.4231769377</v>
      </c>
      <c r="D207">
        <v>1555.0137706473</v>
      </c>
      <c r="E207">
        <v>1562.0338034415</v>
      </c>
      <c r="F207">
        <v>1538.412070406</v>
      </c>
      <c r="G207">
        <v>1546.4506116</v>
      </c>
      <c r="H207">
        <v>1554.8359426602</v>
      </c>
      <c r="I207">
        <v>1561.9295893552</v>
      </c>
      <c r="J207">
        <v>1538.3972444943</v>
      </c>
      <c r="K207">
        <v>1546.6592248489</v>
      </c>
      <c r="L207">
        <v>1554.7356356471</v>
      </c>
      <c r="M207">
        <v>1561.8698456999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1253</v>
      </c>
      <c r="B2">
        <v>1538.5828873265</v>
      </c>
      <c r="C2">
        <v>1546.414224985</v>
      </c>
      <c r="D2">
        <v>1555.0116053095</v>
      </c>
      <c r="E2">
        <v>1562.0413440283</v>
      </c>
      <c r="F2">
        <v>1538.40378879</v>
      </c>
      <c r="G2">
        <v>1546.4364063143</v>
      </c>
      <c r="H2">
        <v>1554.8245321235</v>
      </c>
      <c r="I2">
        <v>1561.9254179767</v>
      </c>
      <c r="J2">
        <v>1538.4126463581</v>
      </c>
      <c r="K2">
        <v>1546.6829675386</v>
      </c>
      <c r="L2">
        <v>1554.7529408359</v>
      </c>
      <c r="M2">
        <v>1561.8740109615</v>
      </c>
    </row>
    <row r="3" spans="1:13">
      <c r="A3" t="s">
        <v>1254</v>
      </c>
      <c r="B3">
        <v>1538.5815393763</v>
      </c>
      <c r="C3">
        <v>1546.4128632779</v>
      </c>
      <c r="D3">
        <v>1555.0104245683</v>
      </c>
      <c r="E3">
        <v>1562.0206997592</v>
      </c>
      <c r="F3">
        <v>1538.4022491722</v>
      </c>
      <c r="G3">
        <v>1546.4356265432</v>
      </c>
      <c r="H3">
        <v>1554.8259086849</v>
      </c>
      <c r="I3">
        <v>1561.9331592968</v>
      </c>
      <c r="J3">
        <v>1538.4112987062</v>
      </c>
      <c r="K3">
        <v>1546.6837456568</v>
      </c>
      <c r="L3">
        <v>1554.753727095</v>
      </c>
      <c r="M3">
        <v>1561.8783780108</v>
      </c>
    </row>
    <row r="4" spans="1:13">
      <c r="A4" t="s">
        <v>1255</v>
      </c>
      <c r="B4">
        <v>1538.5823093643</v>
      </c>
      <c r="C4">
        <v>1546.4144189714</v>
      </c>
      <c r="D4">
        <v>1555.0096380495</v>
      </c>
      <c r="E4">
        <v>1562.0300292946</v>
      </c>
      <c r="F4">
        <v>1538.4034029442</v>
      </c>
      <c r="G4">
        <v>1546.4373781765</v>
      </c>
      <c r="H4">
        <v>1554.8263028125</v>
      </c>
      <c r="I4">
        <v>1561.935937654</v>
      </c>
      <c r="J4">
        <v>1538.412454374</v>
      </c>
      <c r="K4">
        <v>1546.6841356674</v>
      </c>
      <c r="L4">
        <v>1554.7507762244</v>
      </c>
      <c r="M4">
        <v>1561.8813540593</v>
      </c>
    </row>
    <row r="5" spans="1:13">
      <c r="A5" t="s">
        <v>1256</v>
      </c>
      <c r="B5">
        <v>1538.5828873265</v>
      </c>
      <c r="C5">
        <v>1546.414224985</v>
      </c>
      <c r="D5">
        <v>1555.0074746463</v>
      </c>
      <c r="E5">
        <v>1562.0347930666</v>
      </c>
      <c r="F5">
        <v>1538.4022491722</v>
      </c>
      <c r="G5">
        <v>1546.4356265432</v>
      </c>
      <c r="H5">
        <v>1554.8243360214</v>
      </c>
      <c r="I5">
        <v>1561.9279984082</v>
      </c>
      <c r="J5">
        <v>1538.4118765399</v>
      </c>
      <c r="K5">
        <v>1546.6843297215</v>
      </c>
      <c r="L5">
        <v>1554.7519565713</v>
      </c>
      <c r="M5">
        <v>1561.879369379</v>
      </c>
    </row>
    <row r="6" spans="1:13">
      <c r="A6" t="s">
        <v>1257</v>
      </c>
      <c r="B6">
        <v>1538.5815393763</v>
      </c>
      <c r="C6">
        <v>1546.4124734041</v>
      </c>
      <c r="D6">
        <v>1555.0082611628</v>
      </c>
      <c r="E6">
        <v>1562.0604034479</v>
      </c>
      <c r="F6">
        <v>1538.4049444466</v>
      </c>
      <c r="G6">
        <v>1546.4346546832</v>
      </c>
      <c r="H6">
        <v>1554.8259086849</v>
      </c>
      <c r="I6">
        <v>1561.941098595</v>
      </c>
      <c r="J6">
        <v>1538.4151496842</v>
      </c>
      <c r="K6">
        <v>1546.6827734849</v>
      </c>
      <c r="L6">
        <v>1554.7529408359</v>
      </c>
      <c r="M6">
        <v>1561.8783780108</v>
      </c>
    </row>
    <row r="7" spans="1:13">
      <c r="A7" t="s">
        <v>1258</v>
      </c>
      <c r="B7">
        <v>1538.5809614152</v>
      </c>
      <c r="C7">
        <v>1546.4132512501</v>
      </c>
      <c r="D7">
        <v>1555.0090476802</v>
      </c>
      <c r="E7">
        <v>1562.0282421599</v>
      </c>
      <c r="F7">
        <v>1538.4024411537</v>
      </c>
      <c r="G7">
        <v>1546.4354325515</v>
      </c>
      <c r="H7">
        <v>1554.8266950178</v>
      </c>
      <c r="I7">
        <v>1561.9099355668</v>
      </c>
      <c r="J7">
        <v>1538.41149069</v>
      </c>
      <c r="K7">
        <v>1546.6827734849</v>
      </c>
      <c r="L7">
        <v>1554.7505801409</v>
      </c>
      <c r="M7">
        <v>1561.8759956281</v>
      </c>
    </row>
    <row r="8" spans="1:13">
      <c r="A8" t="s">
        <v>1259</v>
      </c>
      <c r="B8">
        <v>1538.5809614152</v>
      </c>
      <c r="C8">
        <v>1546.4124734041</v>
      </c>
      <c r="D8">
        <v>1555.0100322703</v>
      </c>
      <c r="E8">
        <v>1562.0224849362</v>
      </c>
      <c r="F8">
        <v>1538.4041746361</v>
      </c>
      <c r="G8">
        <v>1546.4352385598</v>
      </c>
      <c r="H8">
        <v>1554.8274813515</v>
      </c>
      <c r="I8">
        <v>1561.9248223445</v>
      </c>
      <c r="J8">
        <v>1538.4118765399</v>
      </c>
      <c r="K8">
        <v>1546.6819953677</v>
      </c>
      <c r="L8">
        <v>1554.753727095</v>
      </c>
      <c r="M8">
        <v>1561.8732174842</v>
      </c>
    </row>
    <row r="9" spans="1:13">
      <c r="A9" t="s">
        <v>1260</v>
      </c>
      <c r="B9">
        <v>1538.5798054942</v>
      </c>
      <c r="C9">
        <v>1546.4146129579</v>
      </c>
      <c r="D9">
        <v>1555.0096380495</v>
      </c>
      <c r="E9">
        <v>1562.0425354709</v>
      </c>
      <c r="F9">
        <v>1538.4051364288</v>
      </c>
      <c r="G9">
        <v>1546.4367942983</v>
      </c>
      <c r="H9">
        <v>1554.8274813515</v>
      </c>
      <c r="I9">
        <v>1561.9105311876</v>
      </c>
      <c r="J9">
        <v>1538.4134161771</v>
      </c>
      <c r="K9">
        <v>1546.6821894213</v>
      </c>
      <c r="L9">
        <v>1554.751170314</v>
      </c>
      <c r="M9">
        <v>1561.8765912231</v>
      </c>
    </row>
    <row r="10" spans="1:13">
      <c r="A10" t="s">
        <v>1261</v>
      </c>
      <c r="B10">
        <v>1538.5798054942</v>
      </c>
      <c r="C10">
        <v>1546.4138351105</v>
      </c>
      <c r="D10">
        <v>1555.0074746463</v>
      </c>
      <c r="E10">
        <v>1562.0427353385</v>
      </c>
      <c r="F10">
        <v>1538.4010935197</v>
      </c>
      <c r="G10">
        <v>1546.4366003063</v>
      </c>
      <c r="H10">
        <v>1554.8259086849</v>
      </c>
      <c r="I10">
        <v>1561.9549945014</v>
      </c>
      <c r="J10">
        <v>1538.4093732245</v>
      </c>
      <c r="K10">
        <v>1546.6839416133</v>
      </c>
      <c r="L10">
        <v>1554.7513663976</v>
      </c>
      <c r="M10">
        <v>1561.8791714933</v>
      </c>
    </row>
    <row r="11" spans="1:13">
      <c r="A11" t="s">
        <v>1262</v>
      </c>
      <c r="B11">
        <v>1538.5815393763</v>
      </c>
      <c r="C11">
        <v>1546.4138351105</v>
      </c>
      <c r="D11">
        <v>1555.0082611628</v>
      </c>
      <c r="E11">
        <v>1562.0409481748</v>
      </c>
      <c r="F11">
        <v>1538.40378879</v>
      </c>
      <c r="G11">
        <v>1546.4358224368</v>
      </c>
      <c r="H11">
        <v>1554.8261047874</v>
      </c>
      <c r="I11">
        <v>1561.939511505</v>
      </c>
      <c r="J11">
        <v>1538.4126463581</v>
      </c>
      <c r="K11">
        <v>1546.6827734849</v>
      </c>
      <c r="L11">
        <v>1554.753727095</v>
      </c>
      <c r="M11">
        <v>1561.8781801253</v>
      </c>
    </row>
    <row r="12" spans="1:13">
      <c r="A12" t="s">
        <v>1263</v>
      </c>
      <c r="B12">
        <v>1538.5801914286</v>
      </c>
      <c r="C12">
        <v>1546.4157806813</v>
      </c>
      <c r="D12">
        <v>1555.0060977634</v>
      </c>
      <c r="E12">
        <v>1562.03122072</v>
      </c>
      <c r="F12">
        <v>1538.4035968082</v>
      </c>
      <c r="G12">
        <v>1546.4371841844</v>
      </c>
      <c r="H12">
        <v>1554.8259086849</v>
      </c>
      <c r="I12">
        <v>1561.9278005102</v>
      </c>
      <c r="J12">
        <v>1538.4132241928</v>
      </c>
      <c r="K12">
        <v>1546.6839416133</v>
      </c>
      <c r="L12">
        <v>1554.75313692</v>
      </c>
      <c r="M12">
        <v>1561.8781801253</v>
      </c>
    </row>
    <row r="13" spans="1:13">
      <c r="A13" t="s">
        <v>1264</v>
      </c>
      <c r="B13">
        <v>1538.5809614152</v>
      </c>
      <c r="C13">
        <v>1546.4120835305</v>
      </c>
      <c r="D13">
        <v>1555.0045228124</v>
      </c>
      <c r="E13">
        <v>1562.0439248429</v>
      </c>
      <c r="F13">
        <v>1538.4049444466</v>
      </c>
      <c r="G13">
        <v>1546.4342647984</v>
      </c>
      <c r="H13">
        <v>1554.8235477683</v>
      </c>
      <c r="I13">
        <v>1561.8988206274</v>
      </c>
      <c r="J13">
        <v>1538.4138020279</v>
      </c>
      <c r="K13">
        <v>1546.6841356674</v>
      </c>
      <c r="L13">
        <v>1554.7533330041</v>
      </c>
      <c r="M13">
        <v>1561.8714307083</v>
      </c>
    </row>
    <row r="14" spans="1:13">
      <c r="A14" t="s">
        <v>1265</v>
      </c>
      <c r="B14">
        <v>1538.5825013908</v>
      </c>
      <c r="C14">
        <v>1546.4136411243</v>
      </c>
      <c r="D14">
        <v>1555.0057035446</v>
      </c>
      <c r="E14">
        <v>1562.0262571063</v>
      </c>
      <c r="F14">
        <v>1538.4035968082</v>
      </c>
      <c r="G14">
        <v>1546.4377680629</v>
      </c>
      <c r="H14">
        <v>1554.8243360214</v>
      </c>
      <c r="I14">
        <v>1561.9085464332</v>
      </c>
      <c r="J14">
        <v>1538.4132241928</v>
      </c>
      <c r="K14">
        <v>1546.6827734849</v>
      </c>
      <c r="L14">
        <v>1554.7507762244</v>
      </c>
      <c r="M14">
        <v>1561.8757977433</v>
      </c>
    </row>
    <row r="15" spans="1:13">
      <c r="A15" t="s">
        <v>1266</v>
      </c>
      <c r="B15">
        <v>1538.5819234289</v>
      </c>
      <c r="C15">
        <v>1546.4118895447</v>
      </c>
      <c r="D15">
        <v>1555.0112110879</v>
      </c>
      <c r="E15">
        <v>1562.0351908575</v>
      </c>
      <c r="F15">
        <v>1538.4005156941</v>
      </c>
      <c r="G15">
        <v>1546.434070807</v>
      </c>
      <c r="H15">
        <v>1554.8241379968</v>
      </c>
      <c r="I15">
        <v>1561.915296171</v>
      </c>
      <c r="J15">
        <v>1538.4087953927</v>
      </c>
      <c r="K15">
        <v>1546.6817994117</v>
      </c>
      <c r="L15">
        <v>1554.7505801409</v>
      </c>
      <c r="M15">
        <v>1561.8750042642</v>
      </c>
    </row>
    <row r="16" spans="1:13">
      <c r="A16" t="s">
        <v>1267</v>
      </c>
      <c r="B16">
        <v>1538.5799975201</v>
      </c>
      <c r="C16">
        <v>1546.4140290968</v>
      </c>
      <c r="D16">
        <v>1555.0110149387</v>
      </c>
      <c r="E16">
        <v>1562.0375737258</v>
      </c>
      <c r="F16">
        <v>1538.4043666181</v>
      </c>
      <c r="G16">
        <v>1546.4367942983</v>
      </c>
      <c r="H16">
        <v>1554.8274813515</v>
      </c>
      <c r="I16">
        <v>1561.9299832121</v>
      </c>
      <c r="J16">
        <v>1538.4120685238</v>
      </c>
      <c r="K16">
        <v>1546.6814113048</v>
      </c>
      <c r="L16">
        <v>1554.7517604875</v>
      </c>
      <c r="M16">
        <v>1561.8771868186</v>
      </c>
    </row>
    <row r="17" spans="1:13">
      <c r="A17" t="s">
        <v>1268</v>
      </c>
      <c r="B17">
        <v>1538.5811534413</v>
      </c>
      <c r="C17">
        <v>1546.4124734041</v>
      </c>
      <c r="D17">
        <v>1555.0084573114</v>
      </c>
      <c r="E17">
        <v>1562.0363822907</v>
      </c>
      <c r="F17">
        <v>1538.4030189807</v>
      </c>
      <c r="G17">
        <v>1546.4346546832</v>
      </c>
      <c r="H17">
        <v>1554.8272852486</v>
      </c>
      <c r="I17">
        <v>1561.9279984082</v>
      </c>
      <c r="J17">
        <v>1538.4120685238</v>
      </c>
      <c r="K17">
        <v>1546.6837456568</v>
      </c>
      <c r="L17">
        <v>1554.7509742304</v>
      </c>
      <c r="M17">
        <v>1561.8783780108</v>
      </c>
    </row>
    <row r="18" spans="1:13">
      <c r="A18" t="s">
        <v>1269</v>
      </c>
      <c r="B18">
        <v>1538.5815393763</v>
      </c>
      <c r="C18">
        <v>1546.4132512501</v>
      </c>
      <c r="D18">
        <v>1555.0066862075</v>
      </c>
      <c r="E18">
        <v>1562.0292356588</v>
      </c>
      <c r="F18">
        <v>1538.4030189807</v>
      </c>
      <c r="G18">
        <v>1546.4362104205</v>
      </c>
      <c r="H18">
        <v>1554.8261047874</v>
      </c>
      <c r="I18">
        <v>1561.9303809496</v>
      </c>
      <c r="J18">
        <v>1538.4112987062</v>
      </c>
      <c r="K18">
        <v>1546.6831615925</v>
      </c>
      <c r="L18">
        <v>1554.7495978017</v>
      </c>
      <c r="M18">
        <v>1561.8763933381</v>
      </c>
    </row>
    <row r="19" spans="1:13">
      <c r="A19" t="s">
        <v>1270</v>
      </c>
      <c r="B19">
        <v>1538.5840432521</v>
      </c>
      <c r="C19">
        <v>1546.4116955589</v>
      </c>
      <c r="D19">
        <v>1555.0104245683</v>
      </c>
      <c r="E19">
        <v>1562.0210956025</v>
      </c>
      <c r="F19">
        <v>1538.4028251169</v>
      </c>
      <c r="G19">
        <v>1546.4344587898</v>
      </c>
      <c r="H19">
        <v>1554.8257125824</v>
      </c>
      <c r="I19">
        <v>1561.9268071403</v>
      </c>
      <c r="J19">
        <v>1538.4112987062</v>
      </c>
      <c r="K19">
        <v>1546.6821894213</v>
      </c>
      <c r="L19">
        <v>1554.7521545775</v>
      </c>
      <c r="M19">
        <v>1561.8785758963</v>
      </c>
    </row>
    <row r="20" spans="1:13">
      <c r="A20" t="s">
        <v>1271</v>
      </c>
      <c r="B20">
        <v>1538.5798054942</v>
      </c>
      <c r="C20">
        <v>1546.4134452362</v>
      </c>
      <c r="D20">
        <v>1555.0100322703</v>
      </c>
      <c r="E20">
        <v>1562.040550381</v>
      </c>
      <c r="F20">
        <v>1538.4043666181</v>
      </c>
      <c r="G20">
        <v>1546.4367942983</v>
      </c>
      <c r="H20">
        <v>1554.8268911205</v>
      </c>
      <c r="I20">
        <v>1561.9301830509</v>
      </c>
      <c r="J20">
        <v>1538.4134161771</v>
      </c>
      <c r="K20">
        <v>1546.6847197324</v>
      </c>
      <c r="L20">
        <v>1554.7529408359</v>
      </c>
      <c r="M20">
        <v>1561.8748044395</v>
      </c>
    </row>
    <row r="21" spans="1:13">
      <c r="A21" t="s">
        <v>1272</v>
      </c>
      <c r="B21">
        <v>1538.5801914286</v>
      </c>
      <c r="C21">
        <v>1546.4134452362</v>
      </c>
      <c r="D21">
        <v>1555.0076707946</v>
      </c>
      <c r="E21">
        <v>1562.0173253977</v>
      </c>
      <c r="F21">
        <v>1538.4047524644</v>
      </c>
      <c r="G21">
        <v>1546.4356265432</v>
      </c>
      <c r="H21">
        <v>1554.8270891458</v>
      </c>
      <c r="I21">
        <v>1561.929189678</v>
      </c>
      <c r="J21">
        <v>1538.4143798635</v>
      </c>
      <c r="K21">
        <v>1546.6827734849</v>
      </c>
      <c r="L21">
        <v>1554.7533330041</v>
      </c>
      <c r="M21">
        <v>1561.8789736076</v>
      </c>
    </row>
    <row r="22" spans="1:13">
      <c r="A22" t="s">
        <v>1273</v>
      </c>
      <c r="B22">
        <v>1538.5821173379</v>
      </c>
      <c r="C22">
        <v>1546.4159746681</v>
      </c>
      <c r="D22">
        <v>1555.0070804268</v>
      </c>
      <c r="E22">
        <v>1562.033999426</v>
      </c>
      <c r="F22">
        <v>1538.4020553085</v>
      </c>
      <c r="G22">
        <v>1546.4373781765</v>
      </c>
      <c r="H22">
        <v>1554.8266950178</v>
      </c>
      <c r="I22">
        <v>1561.929587415</v>
      </c>
      <c r="J22">
        <v>1538.4109128566</v>
      </c>
      <c r="K22">
        <v>1546.6829675386</v>
      </c>
      <c r="L22">
        <v>1554.7525467454</v>
      </c>
      <c r="M22">
        <v>1561.878775722</v>
      </c>
    </row>
    <row r="23" spans="1:13">
      <c r="A23" t="s">
        <v>1274</v>
      </c>
      <c r="B23">
        <v>1538.5830793531</v>
      </c>
      <c r="C23">
        <v>1546.4124734041</v>
      </c>
      <c r="D23">
        <v>1555.0078669429</v>
      </c>
      <c r="E23">
        <v>1562.0421396168</v>
      </c>
      <c r="F23">
        <v>1538.4043666181</v>
      </c>
      <c r="G23">
        <v>1546.4338768157</v>
      </c>
      <c r="H23">
        <v>1554.8274813515</v>
      </c>
      <c r="I23">
        <v>1561.9518183278</v>
      </c>
      <c r="J23">
        <v>1538.4126463581</v>
      </c>
      <c r="K23">
        <v>1546.6819953677</v>
      </c>
      <c r="L23">
        <v>1554.7533330041</v>
      </c>
      <c r="M23">
        <v>1561.8803626886</v>
      </c>
    </row>
    <row r="24" spans="1:13">
      <c r="A24" t="s">
        <v>1275</v>
      </c>
      <c r="B24">
        <v>1538.5823093643</v>
      </c>
      <c r="C24">
        <v>1546.413057264</v>
      </c>
      <c r="D24">
        <v>1555.0058996925</v>
      </c>
      <c r="E24">
        <v>1562.0338015011</v>
      </c>
      <c r="F24">
        <v>1538.40378879</v>
      </c>
      <c r="G24">
        <v>1546.4358224368</v>
      </c>
      <c r="H24">
        <v>1554.8264989151</v>
      </c>
      <c r="I24">
        <v>1561.9440768228</v>
      </c>
      <c r="J24">
        <v>1538.4134161771</v>
      </c>
      <c r="K24">
        <v>1546.6827734849</v>
      </c>
      <c r="L24">
        <v>1554.7529408359</v>
      </c>
      <c r="M24">
        <v>1561.8783780108</v>
      </c>
    </row>
    <row r="25" spans="1:13">
      <c r="A25" t="s">
        <v>1276</v>
      </c>
      <c r="B25">
        <v>1538.5815393763</v>
      </c>
      <c r="C25">
        <v>1546.4128632779</v>
      </c>
      <c r="D25">
        <v>1555.0086534599</v>
      </c>
      <c r="E25">
        <v>1562.0318164334</v>
      </c>
      <c r="F25">
        <v>1538.4041746361</v>
      </c>
      <c r="G25">
        <v>1546.4362104205</v>
      </c>
      <c r="H25">
        <v>1554.8251223527</v>
      </c>
      <c r="I25">
        <v>1561.8946532934</v>
      </c>
      <c r="J25">
        <v>1538.4126463581</v>
      </c>
      <c r="K25">
        <v>1546.6833575488</v>
      </c>
      <c r="L25">
        <v>1554.7505801409</v>
      </c>
      <c r="M25">
        <v>1561.8744086704</v>
      </c>
    </row>
    <row r="26" spans="1:13">
      <c r="A26" t="s">
        <v>1277</v>
      </c>
      <c r="B26">
        <v>1538.5813454675</v>
      </c>
      <c r="C26">
        <v>1546.4136411243</v>
      </c>
      <c r="D26">
        <v>1555.0090476802</v>
      </c>
      <c r="E26">
        <v>1562.0349929322</v>
      </c>
      <c r="F26">
        <v>1538.40378879</v>
      </c>
      <c r="G26">
        <v>1546.4356265432</v>
      </c>
      <c r="H26">
        <v>1554.8263028125</v>
      </c>
      <c r="I26">
        <v>1561.9416942397</v>
      </c>
      <c r="J26">
        <v>1538.4128383422</v>
      </c>
      <c r="K26">
        <v>1546.6827734849</v>
      </c>
      <c r="L26">
        <v>1554.7533330041</v>
      </c>
      <c r="M26">
        <v>1561.8803626886</v>
      </c>
    </row>
    <row r="27" spans="1:13">
      <c r="A27" t="s">
        <v>1278</v>
      </c>
      <c r="B27">
        <v>1538.5807675065</v>
      </c>
      <c r="C27">
        <v>1546.4151968194</v>
      </c>
      <c r="D27">
        <v>1555.007276575</v>
      </c>
      <c r="E27">
        <v>1562.0290377351</v>
      </c>
      <c r="F27">
        <v>1538.4026331353</v>
      </c>
      <c r="G27">
        <v>1546.4379620552</v>
      </c>
      <c r="H27">
        <v>1554.827679377</v>
      </c>
      <c r="I27">
        <v>1561.9208527681</v>
      </c>
      <c r="J27">
        <v>1538.411684556</v>
      </c>
      <c r="K27">
        <v>1546.6821894213</v>
      </c>
      <c r="L27">
        <v>1554.754121186</v>
      </c>
      <c r="M27">
        <v>1561.8763933381</v>
      </c>
    </row>
    <row r="28" spans="1:13">
      <c r="A28" t="s">
        <v>1279</v>
      </c>
      <c r="B28">
        <v>1538.5809614152</v>
      </c>
      <c r="C28">
        <v>1546.4138351105</v>
      </c>
      <c r="D28">
        <v>1555.0086534599</v>
      </c>
      <c r="E28">
        <v>1562.0177212393</v>
      </c>
      <c r="F28">
        <v>1538.4030189807</v>
      </c>
      <c r="G28">
        <v>1546.4354325515</v>
      </c>
      <c r="H28">
        <v>1554.8259086849</v>
      </c>
      <c r="I28">
        <v>1561.9313723838</v>
      </c>
      <c r="J28">
        <v>1538.4118765399</v>
      </c>
      <c r="K28">
        <v>1546.6817994117</v>
      </c>
      <c r="L28">
        <v>1554.751170314</v>
      </c>
      <c r="M28">
        <v>1561.8797670907</v>
      </c>
    </row>
    <row r="29" spans="1:13">
      <c r="A29" t="s">
        <v>1280</v>
      </c>
      <c r="B29">
        <v>1538.5813454675</v>
      </c>
      <c r="C29">
        <v>1546.4120835305</v>
      </c>
      <c r="D29">
        <v>1555.0066862075</v>
      </c>
      <c r="E29">
        <v>1562.0314186442</v>
      </c>
      <c r="F29">
        <v>1538.40378879</v>
      </c>
      <c r="G29">
        <v>1546.4336809225</v>
      </c>
      <c r="H29">
        <v>1554.8264989151</v>
      </c>
      <c r="I29">
        <v>1561.9242267127</v>
      </c>
      <c r="J29">
        <v>1538.4126463581</v>
      </c>
      <c r="K29">
        <v>1546.682383475</v>
      </c>
      <c r="L29">
        <v>1554.7551035309</v>
      </c>
      <c r="M29">
        <v>1561.8785758963</v>
      </c>
    </row>
    <row r="30" spans="1:13">
      <c r="A30" t="s">
        <v>1281</v>
      </c>
      <c r="B30">
        <v>1538.5811534413</v>
      </c>
      <c r="C30">
        <v>1546.4136411243</v>
      </c>
      <c r="D30">
        <v>1555.0096380495</v>
      </c>
      <c r="E30">
        <v>1562.0449183617</v>
      </c>
      <c r="F30">
        <v>1538.4005156941</v>
      </c>
      <c r="G30">
        <v>1546.4358224368</v>
      </c>
      <c r="H30">
        <v>1554.8257125824</v>
      </c>
      <c r="I30">
        <v>1561.9331592968</v>
      </c>
      <c r="J30">
        <v>1538.4093732245</v>
      </c>
      <c r="K30">
        <v>1546.6810212955</v>
      </c>
      <c r="L30">
        <v>1554.7501860516</v>
      </c>
      <c r="M30">
        <v>1561.8801648026</v>
      </c>
    </row>
    <row r="31" spans="1:13">
      <c r="A31" t="s">
        <v>1282</v>
      </c>
      <c r="B31">
        <v>1538.5826952999</v>
      </c>
      <c r="C31">
        <v>1546.4126673901</v>
      </c>
      <c r="D31">
        <v>1555.0074746463</v>
      </c>
      <c r="E31">
        <v>1562.0332057862</v>
      </c>
      <c r="F31">
        <v>1538.4030189807</v>
      </c>
      <c r="G31">
        <v>1546.4356265432</v>
      </c>
      <c r="H31">
        <v>1554.8274813515</v>
      </c>
      <c r="I31">
        <v>1561.9172809425</v>
      </c>
      <c r="J31">
        <v>1538.4126463581</v>
      </c>
      <c r="K31">
        <v>1546.6833575488</v>
      </c>
      <c r="L31">
        <v>1554.7523506614</v>
      </c>
      <c r="M31">
        <v>1561.8736151928</v>
      </c>
    </row>
    <row r="32" spans="1:13">
      <c r="A32" t="s">
        <v>1283</v>
      </c>
      <c r="B32">
        <v>1538.5834652891</v>
      </c>
      <c r="C32">
        <v>1546.4148088462</v>
      </c>
      <c r="D32">
        <v>1555.0060977634</v>
      </c>
      <c r="E32">
        <v>1562.0296315064</v>
      </c>
      <c r="F32">
        <v>1538.4016713457</v>
      </c>
      <c r="G32">
        <v>1546.4364063143</v>
      </c>
      <c r="H32">
        <v>1554.8261047874</v>
      </c>
      <c r="I32">
        <v>1561.9391137629</v>
      </c>
      <c r="J32">
        <v>1538.4112987062</v>
      </c>
      <c r="K32">
        <v>1546.6833575488</v>
      </c>
      <c r="L32">
        <v>1554.754121186</v>
      </c>
      <c r="M32">
        <v>1561.8777824145</v>
      </c>
    </row>
    <row r="33" spans="1:13">
      <c r="A33" t="s">
        <v>1284</v>
      </c>
      <c r="B33">
        <v>1538.5823093643</v>
      </c>
      <c r="C33">
        <v>1546.4126673901</v>
      </c>
      <c r="D33">
        <v>1555.0084573114</v>
      </c>
      <c r="E33">
        <v>1562.0617928515</v>
      </c>
      <c r="F33">
        <v>1538.4049444466</v>
      </c>
      <c r="G33">
        <v>1546.4356265432</v>
      </c>
      <c r="H33">
        <v>1554.8257125824</v>
      </c>
      <c r="I33">
        <v>1561.9087462665</v>
      </c>
      <c r="J33">
        <v>1538.4132241928</v>
      </c>
      <c r="K33">
        <v>1546.6833575488</v>
      </c>
      <c r="L33">
        <v>1554.7507762244</v>
      </c>
      <c r="M33">
        <v>1561.8738130771</v>
      </c>
    </row>
    <row r="34" spans="1:13">
      <c r="A34" t="s">
        <v>1285</v>
      </c>
      <c r="B34">
        <v>1538.5805754805</v>
      </c>
      <c r="C34">
        <v>1546.4140290968</v>
      </c>
      <c r="D34">
        <v>1555.0060977634</v>
      </c>
      <c r="E34">
        <v>1562.0210956025</v>
      </c>
      <c r="F34">
        <v>1538.4012855009</v>
      </c>
      <c r="G34">
        <v>1546.4364063143</v>
      </c>
      <c r="H34">
        <v>1554.8251223527</v>
      </c>
      <c r="I34">
        <v>1561.931968021</v>
      </c>
      <c r="J34">
        <v>1538.41149069</v>
      </c>
      <c r="K34">
        <v>1546.6816053582</v>
      </c>
      <c r="L34">
        <v>1554.7545133549</v>
      </c>
      <c r="M34">
        <v>1561.8773847038</v>
      </c>
    </row>
    <row r="35" spans="1:13">
      <c r="A35" t="s">
        <v>1286</v>
      </c>
      <c r="B35">
        <v>1538.5830793531</v>
      </c>
      <c r="C35">
        <v>1546.413057264</v>
      </c>
      <c r="D35">
        <v>1555.0110149387</v>
      </c>
      <c r="E35">
        <v>1562.0254634744</v>
      </c>
      <c r="F35">
        <v>1538.4047524644</v>
      </c>
      <c r="G35">
        <v>1546.4358224368</v>
      </c>
      <c r="H35">
        <v>1554.8261047874</v>
      </c>
      <c r="I35">
        <v>1561.9127157814</v>
      </c>
      <c r="J35">
        <v>1538.4130322086</v>
      </c>
      <c r="K35">
        <v>1546.6817994117</v>
      </c>
      <c r="L35">
        <v>1554.749793885</v>
      </c>
      <c r="M35">
        <v>1561.8773847038</v>
      </c>
    </row>
    <row r="36" spans="1:13">
      <c r="A36" t="s">
        <v>1287</v>
      </c>
      <c r="B36">
        <v>1538.5826952999</v>
      </c>
      <c r="C36">
        <v>1546.4132512501</v>
      </c>
      <c r="D36">
        <v>1555.0078669429</v>
      </c>
      <c r="E36">
        <v>1562.0157362124</v>
      </c>
      <c r="F36">
        <v>1538.4049444466</v>
      </c>
      <c r="G36">
        <v>1546.4354325515</v>
      </c>
      <c r="H36">
        <v>1554.8257125824</v>
      </c>
      <c r="I36">
        <v>1561.9236310814</v>
      </c>
      <c r="J36">
        <v>1538.4126463581</v>
      </c>
      <c r="K36">
        <v>1546.6851097435</v>
      </c>
      <c r="L36">
        <v>1554.7521545775</v>
      </c>
      <c r="M36">
        <v>1561.8734153685</v>
      </c>
    </row>
    <row r="37" spans="1:13">
      <c r="A37" t="s">
        <v>1288</v>
      </c>
      <c r="B37">
        <v>1538.5815393763</v>
      </c>
      <c r="C37">
        <v>1546.4140290968</v>
      </c>
      <c r="D37">
        <v>1555.0119995313</v>
      </c>
      <c r="E37">
        <v>1562.0119640932</v>
      </c>
      <c r="F37">
        <v>1538.4043666181</v>
      </c>
      <c r="G37">
        <v>1546.4356265432</v>
      </c>
      <c r="H37">
        <v>1554.8264989151</v>
      </c>
      <c r="I37">
        <v>1561.9313723838</v>
      </c>
      <c r="J37">
        <v>1538.4134161771</v>
      </c>
      <c r="K37">
        <v>1546.6853037978</v>
      </c>
      <c r="L37">
        <v>1554.7517604875</v>
      </c>
      <c r="M37">
        <v>1561.8698437599</v>
      </c>
    </row>
    <row r="38" spans="1:13">
      <c r="A38" t="s">
        <v>1289</v>
      </c>
      <c r="B38">
        <v>1538.5796134684</v>
      </c>
      <c r="C38">
        <v>1546.4146129579</v>
      </c>
      <c r="D38">
        <v>1555.0092438289</v>
      </c>
      <c r="E38">
        <v>1562.0417418225</v>
      </c>
      <c r="F38">
        <v>1538.3997458881</v>
      </c>
      <c r="G38">
        <v>1546.4362104205</v>
      </c>
      <c r="H38">
        <v>1554.8259086849</v>
      </c>
      <c r="I38">
        <v>1561.9301830509</v>
      </c>
      <c r="J38">
        <v>1538.410720873</v>
      </c>
      <c r="K38">
        <v>1546.6853037978</v>
      </c>
      <c r="L38">
        <v>1554.75313692</v>
      </c>
      <c r="M38">
        <v>1561.8781801253</v>
      </c>
    </row>
    <row r="39" spans="1:13">
      <c r="A39" t="s">
        <v>1290</v>
      </c>
      <c r="B39">
        <v>1538.5809614152</v>
      </c>
      <c r="C39">
        <v>1546.414224985</v>
      </c>
      <c r="D39">
        <v>1555.0090476802</v>
      </c>
      <c r="E39">
        <v>1562.0264569697</v>
      </c>
      <c r="F39">
        <v>1538.40378879</v>
      </c>
      <c r="G39">
        <v>1546.4362104205</v>
      </c>
      <c r="H39">
        <v>1554.8282696086</v>
      </c>
      <c r="I39">
        <v>1561.9345484742</v>
      </c>
      <c r="J39">
        <v>1538.4134161771</v>
      </c>
      <c r="K39">
        <v>1546.6833575488</v>
      </c>
      <c r="L39">
        <v>1554.7521545775</v>
      </c>
      <c r="M39">
        <v>1561.8785758963</v>
      </c>
    </row>
    <row r="40" spans="1:13">
      <c r="A40" t="s">
        <v>1291</v>
      </c>
      <c r="B40">
        <v>1538.5813454675</v>
      </c>
      <c r="C40">
        <v>1546.4148088462</v>
      </c>
      <c r="D40">
        <v>1555.0100322703</v>
      </c>
      <c r="E40">
        <v>1562.0375737258</v>
      </c>
      <c r="F40">
        <v>1538.40378879</v>
      </c>
      <c r="G40">
        <v>1546.4364063143</v>
      </c>
      <c r="H40">
        <v>1554.8278754799</v>
      </c>
      <c r="I40">
        <v>1561.901400971</v>
      </c>
      <c r="J40">
        <v>1538.4126463581</v>
      </c>
      <c r="K40">
        <v>1546.6814113048</v>
      </c>
      <c r="L40">
        <v>1554.7525467454</v>
      </c>
      <c r="M40">
        <v>1561.8732174842</v>
      </c>
    </row>
    <row r="41" spans="1:13">
      <c r="A41" t="s">
        <v>1292</v>
      </c>
      <c r="B41">
        <v>1538.5805754805</v>
      </c>
      <c r="C41">
        <v>1546.4134452362</v>
      </c>
      <c r="D41">
        <v>1555.0104245683</v>
      </c>
      <c r="E41">
        <v>1562.0292356588</v>
      </c>
      <c r="F41">
        <v>1538.4012855009</v>
      </c>
      <c r="G41">
        <v>1546.4350426663</v>
      </c>
      <c r="H41">
        <v>1554.8241379968</v>
      </c>
      <c r="I41">
        <v>1561.8966380125</v>
      </c>
      <c r="J41">
        <v>1538.4103350237</v>
      </c>
      <c r="K41">
        <v>1546.682383475</v>
      </c>
      <c r="L41">
        <v>1554.7519565713</v>
      </c>
      <c r="M41">
        <v>1561.8744086704</v>
      </c>
    </row>
    <row r="42" spans="1:13">
      <c r="A42" t="s">
        <v>1293</v>
      </c>
      <c r="B42">
        <v>1538.5801914286</v>
      </c>
      <c r="C42">
        <v>1546.4136411243</v>
      </c>
      <c r="D42">
        <v>1555.0066862075</v>
      </c>
      <c r="E42">
        <v>1562.0262571063</v>
      </c>
      <c r="F42">
        <v>1538.4024411537</v>
      </c>
      <c r="G42">
        <v>1546.4352385598</v>
      </c>
      <c r="H42">
        <v>1554.8255145574</v>
      </c>
      <c r="I42">
        <v>1561.9367331352</v>
      </c>
      <c r="J42">
        <v>1538.410720873</v>
      </c>
      <c r="K42">
        <v>1546.6821894213</v>
      </c>
      <c r="L42">
        <v>1554.7521545775</v>
      </c>
      <c r="M42">
        <v>1561.8740109615</v>
      </c>
    </row>
    <row r="43" spans="1:13">
      <c r="A43" t="s">
        <v>1294</v>
      </c>
      <c r="B43">
        <v>1538.5809614152</v>
      </c>
      <c r="C43">
        <v>1546.4128632779</v>
      </c>
      <c r="D43">
        <v>1555.0094419007</v>
      </c>
      <c r="E43">
        <v>1562.0300292946</v>
      </c>
      <c r="F43">
        <v>1538.4049444466</v>
      </c>
      <c r="G43">
        <v>1546.4342647984</v>
      </c>
      <c r="H43">
        <v>1554.828071583</v>
      </c>
      <c r="I43">
        <v>1561.9069594093</v>
      </c>
      <c r="J43">
        <v>1538.4138020279</v>
      </c>
      <c r="K43">
        <v>1546.6837456568</v>
      </c>
      <c r="L43">
        <v>1554.753727095</v>
      </c>
      <c r="M43">
        <v>1561.8761954531</v>
      </c>
    </row>
    <row r="44" spans="1:13">
      <c r="A44" t="s">
        <v>1295</v>
      </c>
      <c r="B44">
        <v>1538.5811534413</v>
      </c>
      <c r="C44">
        <v>1546.4126673901</v>
      </c>
      <c r="D44">
        <v>1555.0090476802</v>
      </c>
      <c r="E44">
        <v>1562.0387632223</v>
      </c>
      <c r="F44">
        <v>1538.4022491722</v>
      </c>
      <c r="G44">
        <v>1546.4344587898</v>
      </c>
      <c r="H44">
        <v>1554.8264989151</v>
      </c>
      <c r="I44">
        <v>1561.9420919831</v>
      </c>
      <c r="J44">
        <v>1538.4118765399</v>
      </c>
      <c r="K44">
        <v>1546.6827734849</v>
      </c>
      <c r="L44">
        <v>1554.753727095</v>
      </c>
      <c r="M44">
        <v>1561.8811561731</v>
      </c>
    </row>
    <row r="45" spans="1:13">
      <c r="A45" t="s">
        <v>1296</v>
      </c>
      <c r="B45">
        <v>1538.5801914286</v>
      </c>
      <c r="C45">
        <v>1546.4138351105</v>
      </c>
      <c r="D45">
        <v>1555.0114091602</v>
      </c>
      <c r="E45">
        <v>1562.0397567346</v>
      </c>
      <c r="F45">
        <v>1538.4024411537</v>
      </c>
      <c r="G45">
        <v>1546.4358224368</v>
      </c>
      <c r="H45">
        <v>1554.8257125824</v>
      </c>
      <c r="I45">
        <v>1561.9270069783</v>
      </c>
      <c r="J45">
        <v>1538.4126463581</v>
      </c>
      <c r="K45">
        <v>1546.6833575488</v>
      </c>
      <c r="L45">
        <v>1554.7519565713</v>
      </c>
      <c r="M45">
        <v>1561.871828416</v>
      </c>
    </row>
    <row r="46" spans="1:13">
      <c r="A46" t="s">
        <v>1297</v>
      </c>
      <c r="B46">
        <v>1538.5832713798</v>
      </c>
      <c r="C46">
        <v>1546.4134452362</v>
      </c>
      <c r="D46">
        <v>1555.0090476802</v>
      </c>
      <c r="E46">
        <v>1562.0302272186</v>
      </c>
      <c r="F46">
        <v>1538.4018633271</v>
      </c>
      <c r="G46">
        <v>1546.4364063143</v>
      </c>
      <c r="H46">
        <v>1554.8272852486</v>
      </c>
      <c r="I46">
        <v>1561.9405029509</v>
      </c>
      <c r="J46">
        <v>1538.4120685238</v>
      </c>
      <c r="K46">
        <v>1546.6817994117</v>
      </c>
      <c r="L46">
        <v>1554.7509742304</v>
      </c>
      <c r="M46">
        <v>1561.8777824145</v>
      </c>
    </row>
    <row r="47" spans="1:13">
      <c r="A47" t="s">
        <v>1298</v>
      </c>
      <c r="B47">
        <v>1538.5838493426</v>
      </c>
      <c r="C47">
        <v>1546.413057264</v>
      </c>
      <c r="D47">
        <v>1555.0094419007</v>
      </c>
      <c r="E47">
        <v>1562.0379695776</v>
      </c>
      <c r="F47">
        <v>1538.4047524644</v>
      </c>
      <c r="G47">
        <v>1546.4352385598</v>
      </c>
      <c r="H47">
        <v>1554.8261047874</v>
      </c>
      <c r="I47">
        <v>1561.9391137629</v>
      </c>
      <c r="J47">
        <v>1538.412454374</v>
      </c>
      <c r="K47">
        <v>1546.6843297215</v>
      </c>
      <c r="L47">
        <v>1554.7523506614</v>
      </c>
      <c r="M47">
        <v>1561.8767891082</v>
      </c>
    </row>
    <row r="48" spans="1:13">
      <c r="A48" t="s">
        <v>1299</v>
      </c>
      <c r="B48">
        <v>1538.5836573158</v>
      </c>
      <c r="C48">
        <v>1546.4134452362</v>
      </c>
      <c r="D48">
        <v>1555.0127860524</v>
      </c>
      <c r="E48">
        <v>1562.0407502481</v>
      </c>
      <c r="F48">
        <v>1538.4043666181</v>
      </c>
      <c r="G48">
        <v>1546.4350426663</v>
      </c>
      <c r="H48">
        <v>1554.8245321235</v>
      </c>
      <c r="I48">
        <v>1561.9240288156</v>
      </c>
      <c r="J48">
        <v>1538.4139940123</v>
      </c>
      <c r="K48">
        <v>1546.682383475</v>
      </c>
      <c r="L48">
        <v>1554.7521545775</v>
      </c>
      <c r="M48">
        <v>1561.8771868186</v>
      </c>
    </row>
    <row r="49" spans="1:13">
      <c r="A49" t="s">
        <v>1300</v>
      </c>
      <c r="B49">
        <v>1538.5799975201</v>
      </c>
      <c r="C49">
        <v>1546.4134452362</v>
      </c>
      <c r="D49">
        <v>1555.0116053095</v>
      </c>
      <c r="E49">
        <v>1562.0367781419</v>
      </c>
      <c r="F49">
        <v>1538.40378879</v>
      </c>
      <c r="G49">
        <v>1546.4348486747</v>
      </c>
      <c r="H49">
        <v>1554.8259086849</v>
      </c>
      <c r="I49">
        <v>1561.9216462937</v>
      </c>
      <c r="J49">
        <v>1538.4122605078</v>
      </c>
      <c r="K49">
        <v>1546.6837456568</v>
      </c>
      <c r="L49">
        <v>1554.7535310107</v>
      </c>
      <c r="M49">
        <v>1561.8734153685</v>
      </c>
    </row>
    <row r="50" spans="1:13">
      <c r="A50" t="s">
        <v>1301</v>
      </c>
      <c r="B50">
        <v>1538.5805754805</v>
      </c>
      <c r="C50">
        <v>1546.4134452362</v>
      </c>
      <c r="D50">
        <v>1555.0088515316</v>
      </c>
      <c r="E50">
        <v>1562.0359844993</v>
      </c>
      <c r="F50">
        <v>1538.403980772</v>
      </c>
      <c r="G50">
        <v>1546.4356265432</v>
      </c>
      <c r="H50">
        <v>1554.8270891458</v>
      </c>
      <c r="I50">
        <v>1561.9093418865</v>
      </c>
      <c r="J50">
        <v>1538.412454374</v>
      </c>
      <c r="K50">
        <v>1546.6837456568</v>
      </c>
      <c r="L50">
        <v>1554.7519565713</v>
      </c>
      <c r="M50">
        <v>1561.8805605746</v>
      </c>
    </row>
    <row r="51" spans="1:13">
      <c r="A51" t="s">
        <v>1302</v>
      </c>
      <c r="B51">
        <v>1538.5798054942</v>
      </c>
      <c r="C51">
        <v>1546.4132512501</v>
      </c>
      <c r="D51">
        <v>1555.0088515316</v>
      </c>
      <c r="E51">
        <v>1562.0206997592</v>
      </c>
      <c r="F51">
        <v>1538.4043666181</v>
      </c>
      <c r="G51">
        <v>1546.4360164287</v>
      </c>
      <c r="H51">
        <v>1554.8272852486</v>
      </c>
      <c r="I51">
        <v>1561.9371289359</v>
      </c>
      <c r="J51">
        <v>1538.4120685238</v>
      </c>
      <c r="K51">
        <v>1546.6810212955</v>
      </c>
      <c r="L51">
        <v>1554.7549074463</v>
      </c>
      <c r="M51">
        <v>1561.8783780108</v>
      </c>
    </row>
    <row r="52" spans="1:13">
      <c r="A52" t="s">
        <v>1303</v>
      </c>
      <c r="B52">
        <v>1538.5813454675</v>
      </c>
      <c r="C52">
        <v>1546.4120835305</v>
      </c>
      <c r="D52">
        <v>1555.0051131783</v>
      </c>
      <c r="E52">
        <v>1562.0286399474</v>
      </c>
      <c r="F52">
        <v>1538.4041746361</v>
      </c>
      <c r="G52">
        <v>1546.4342647984</v>
      </c>
      <c r="H52">
        <v>1554.8259086849</v>
      </c>
      <c r="I52">
        <v>1561.9420919831</v>
      </c>
      <c r="J52">
        <v>1538.4118765399</v>
      </c>
      <c r="K52">
        <v>1546.6833575488</v>
      </c>
      <c r="L52">
        <v>1554.7523506614</v>
      </c>
      <c r="M52">
        <v>1561.8767891082</v>
      </c>
    </row>
    <row r="53" spans="1:13">
      <c r="A53" t="s">
        <v>1304</v>
      </c>
      <c r="B53">
        <v>1538.5811534413</v>
      </c>
      <c r="C53">
        <v>1546.4134452362</v>
      </c>
      <c r="D53">
        <v>1555.0049170306</v>
      </c>
      <c r="E53">
        <v>1562.0296315064</v>
      </c>
      <c r="F53">
        <v>1538.4041746361</v>
      </c>
      <c r="G53">
        <v>1546.4364063143</v>
      </c>
      <c r="H53">
        <v>1554.8261047874</v>
      </c>
      <c r="I53">
        <v>1561.9071573021</v>
      </c>
      <c r="J53">
        <v>1538.4130322086</v>
      </c>
      <c r="K53">
        <v>1546.6837456568</v>
      </c>
      <c r="L53">
        <v>1554.7529408359</v>
      </c>
      <c r="M53">
        <v>1561.8759956281</v>
      </c>
    </row>
    <row r="54" spans="1:13">
      <c r="A54" t="s">
        <v>1305</v>
      </c>
      <c r="B54">
        <v>1538.5815393763</v>
      </c>
      <c r="C54">
        <v>1546.4148088462</v>
      </c>
      <c r="D54">
        <v>1555.0092438289</v>
      </c>
      <c r="E54">
        <v>1562.0377716517</v>
      </c>
      <c r="F54">
        <v>1538.4030189807</v>
      </c>
      <c r="G54">
        <v>1546.4369882904</v>
      </c>
      <c r="H54">
        <v>1554.8266950178</v>
      </c>
      <c r="I54">
        <v>1561.929189678</v>
      </c>
      <c r="J54">
        <v>1538.4120685238</v>
      </c>
      <c r="K54">
        <v>1546.6819953677</v>
      </c>
      <c r="L54">
        <v>1554.7505801409</v>
      </c>
      <c r="M54">
        <v>1561.8773847038</v>
      </c>
    </row>
    <row r="55" spans="1:13">
      <c r="A55" t="s">
        <v>1306</v>
      </c>
      <c r="B55">
        <v>1538.5825013908</v>
      </c>
      <c r="C55">
        <v>1546.4140290968</v>
      </c>
      <c r="D55">
        <v>1555.0092438289</v>
      </c>
      <c r="E55">
        <v>1562.0377716517</v>
      </c>
      <c r="F55">
        <v>1538.4022491722</v>
      </c>
      <c r="G55">
        <v>1546.4356265432</v>
      </c>
      <c r="H55">
        <v>1554.8270891458</v>
      </c>
      <c r="I55">
        <v>1561.9341526748</v>
      </c>
      <c r="J55">
        <v>1538.4111067225</v>
      </c>
      <c r="K55">
        <v>1546.6821894213</v>
      </c>
      <c r="L55">
        <v>1554.7517604875</v>
      </c>
      <c r="M55">
        <v>1561.879369379</v>
      </c>
    </row>
    <row r="56" spans="1:13">
      <c r="A56" t="s">
        <v>1307</v>
      </c>
      <c r="B56">
        <v>1538.5828873265</v>
      </c>
      <c r="C56">
        <v>1546.4116955589</v>
      </c>
      <c r="D56">
        <v>1555.0090476802</v>
      </c>
      <c r="E56">
        <v>1562.0473012597</v>
      </c>
      <c r="F56">
        <v>1538.4041746361</v>
      </c>
      <c r="G56">
        <v>1546.4346546832</v>
      </c>
      <c r="H56">
        <v>1554.8282696086</v>
      </c>
      <c r="I56">
        <v>1561.9214483973</v>
      </c>
      <c r="J56">
        <v>1538.4132241928</v>
      </c>
      <c r="K56">
        <v>1546.6812153489</v>
      </c>
      <c r="L56">
        <v>1554.7521545775</v>
      </c>
      <c r="M56">
        <v>1561.8771868186</v>
      </c>
    </row>
    <row r="57" spans="1:13">
      <c r="A57" t="s">
        <v>1308</v>
      </c>
      <c r="B57">
        <v>1538.5828873265</v>
      </c>
      <c r="C57">
        <v>1546.4122794182</v>
      </c>
      <c r="D57">
        <v>1555.0068842786</v>
      </c>
      <c r="E57">
        <v>1562.0397567346</v>
      </c>
      <c r="F57">
        <v>1538.4035968082</v>
      </c>
      <c r="G57">
        <v>1546.4338768157</v>
      </c>
      <c r="H57">
        <v>1554.8263028125</v>
      </c>
      <c r="I57">
        <v>1561.933952835</v>
      </c>
      <c r="J57">
        <v>1538.4132241928</v>
      </c>
      <c r="K57">
        <v>1546.6817994117</v>
      </c>
      <c r="L57">
        <v>1554.7517604875</v>
      </c>
      <c r="M57">
        <v>1561.8775845291</v>
      </c>
    </row>
    <row r="58" spans="1:13">
      <c r="A58" t="s">
        <v>1309</v>
      </c>
      <c r="B58">
        <v>1538.5807675065</v>
      </c>
      <c r="C58">
        <v>1546.4136411243</v>
      </c>
      <c r="D58">
        <v>1555.0080650144</v>
      </c>
      <c r="E58">
        <v>1562.0183169424</v>
      </c>
      <c r="F58">
        <v>1538.4016713457</v>
      </c>
      <c r="G58">
        <v>1546.4360164287</v>
      </c>
      <c r="H58">
        <v>1554.8257125824</v>
      </c>
      <c r="I58">
        <v>1561.9192657192</v>
      </c>
      <c r="J58">
        <v>1538.4105288894</v>
      </c>
      <c r="K58">
        <v>1546.6817994117</v>
      </c>
      <c r="L58">
        <v>1554.751170314</v>
      </c>
      <c r="M58">
        <v>1561.878775722</v>
      </c>
    </row>
    <row r="59" spans="1:13">
      <c r="A59" t="s">
        <v>1310</v>
      </c>
      <c r="B59">
        <v>1538.5813454675</v>
      </c>
      <c r="C59">
        <v>1546.4140290968</v>
      </c>
      <c r="D59">
        <v>1555.0070804268</v>
      </c>
      <c r="E59">
        <v>1562.051271479</v>
      </c>
      <c r="F59">
        <v>1538.4032109624</v>
      </c>
      <c r="G59">
        <v>1546.4348486747</v>
      </c>
      <c r="H59">
        <v>1554.8257125824</v>
      </c>
      <c r="I59">
        <v>1561.9216462937</v>
      </c>
      <c r="J59">
        <v>1538.4122605078</v>
      </c>
      <c r="K59">
        <v>1546.6841356674</v>
      </c>
      <c r="L59">
        <v>1554.7527428294</v>
      </c>
      <c r="M59">
        <v>1561.8765912231</v>
      </c>
    </row>
    <row r="60" spans="1:13">
      <c r="A60" t="s">
        <v>1311</v>
      </c>
      <c r="B60">
        <v>1538.5809614152</v>
      </c>
      <c r="C60">
        <v>1546.413057264</v>
      </c>
      <c r="D60">
        <v>1555.0127860524</v>
      </c>
      <c r="E60">
        <v>1562.0214933863</v>
      </c>
      <c r="F60">
        <v>1538.4030189807</v>
      </c>
      <c r="G60">
        <v>1546.4352385598</v>
      </c>
      <c r="H60">
        <v>1554.8270891458</v>
      </c>
      <c r="I60">
        <v>1561.9166853165</v>
      </c>
      <c r="J60">
        <v>1538.4120685238</v>
      </c>
      <c r="K60">
        <v>1546.6814113048</v>
      </c>
      <c r="L60">
        <v>1554.7533330041</v>
      </c>
      <c r="M60">
        <v>1561.8759956281</v>
      </c>
    </row>
    <row r="61" spans="1:13">
      <c r="A61" t="s">
        <v>1312</v>
      </c>
      <c r="B61">
        <v>1538.5803834545</v>
      </c>
      <c r="C61">
        <v>1546.4136411243</v>
      </c>
      <c r="D61">
        <v>1555.0102284193</v>
      </c>
      <c r="E61">
        <v>1562.0238762129</v>
      </c>
      <c r="F61">
        <v>1538.4032109624</v>
      </c>
      <c r="G61">
        <v>1546.4344587898</v>
      </c>
      <c r="H61">
        <v>1554.8263028125</v>
      </c>
      <c r="I61">
        <v>1561.933952835</v>
      </c>
      <c r="J61">
        <v>1538.411684556</v>
      </c>
      <c r="K61">
        <v>1546.6829675386</v>
      </c>
      <c r="L61">
        <v>1554.7519565713</v>
      </c>
      <c r="M61">
        <v>1561.8763933381</v>
      </c>
    </row>
    <row r="62" spans="1:13">
      <c r="A62" t="s">
        <v>1313</v>
      </c>
      <c r="B62">
        <v>1538.5815393763</v>
      </c>
      <c r="C62">
        <v>1546.4134452362</v>
      </c>
      <c r="D62">
        <v>1555.0096380495</v>
      </c>
      <c r="E62">
        <v>1562.0332057862</v>
      </c>
      <c r="F62">
        <v>1538.40378879</v>
      </c>
      <c r="G62">
        <v>1546.4369882904</v>
      </c>
      <c r="H62">
        <v>1554.8282696086</v>
      </c>
      <c r="I62">
        <v>1561.9375266769</v>
      </c>
      <c r="J62">
        <v>1538.4126463581</v>
      </c>
      <c r="K62">
        <v>1546.6831615925</v>
      </c>
      <c r="L62">
        <v>1554.7533330041</v>
      </c>
      <c r="M62">
        <v>1561.879369379</v>
      </c>
    </row>
    <row r="63" spans="1:13">
      <c r="A63" t="s">
        <v>1314</v>
      </c>
      <c r="B63">
        <v>1538.5823093643</v>
      </c>
      <c r="C63">
        <v>1546.413057264</v>
      </c>
      <c r="D63">
        <v>1555.0057035446</v>
      </c>
      <c r="E63">
        <v>1562.0427353385</v>
      </c>
      <c r="F63">
        <v>1538.4041746361</v>
      </c>
      <c r="G63">
        <v>1546.4350426663</v>
      </c>
      <c r="H63">
        <v>1554.8263028125</v>
      </c>
      <c r="I63">
        <v>1561.9405029509</v>
      </c>
      <c r="J63">
        <v>1538.4132241928</v>
      </c>
      <c r="K63">
        <v>1546.6837456568</v>
      </c>
      <c r="L63">
        <v>1554.7533330041</v>
      </c>
      <c r="M63">
        <v>1561.8777824145</v>
      </c>
    </row>
    <row r="64" spans="1:13">
      <c r="A64" t="s">
        <v>1315</v>
      </c>
      <c r="B64">
        <v>1538.5805754805</v>
      </c>
      <c r="C64">
        <v>1546.414224985</v>
      </c>
      <c r="D64">
        <v>1555.0108187895</v>
      </c>
      <c r="E64">
        <v>1562.0385652961</v>
      </c>
      <c r="F64">
        <v>1538.4026331353</v>
      </c>
      <c r="G64">
        <v>1546.4356265432</v>
      </c>
      <c r="H64">
        <v>1554.8264989151</v>
      </c>
      <c r="I64">
        <v>1561.9343505745</v>
      </c>
      <c r="J64">
        <v>1538.41149069</v>
      </c>
      <c r="K64">
        <v>1546.6808272422</v>
      </c>
      <c r="L64">
        <v>1554.7509742304</v>
      </c>
      <c r="M64">
        <v>1561.8791714933</v>
      </c>
    </row>
    <row r="65" spans="1:13">
      <c r="A65" t="s">
        <v>1316</v>
      </c>
      <c r="B65">
        <v>1538.5809614152</v>
      </c>
      <c r="C65">
        <v>1546.4128632779</v>
      </c>
      <c r="D65">
        <v>1555.003342082</v>
      </c>
      <c r="E65">
        <v>1562.0270507391</v>
      </c>
      <c r="F65">
        <v>1538.4034029442</v>
      </c>
      <c r="G65">
        <v>1546.4352385598</v>
      </c>
      <c r="H65">
        <v>1554.8261047874</v>
      </c>
      <c r="I65">
        <v>1561.9377245775</v>
      </c>
      <c r="J65">
        <v>1538.412454374</v>
      </c>
      <c r="K65">
        <v>1546.6814113048</v>
      </c>
      <c r="L65">
        <v>1554.7519565713</v>
      </c>
      <c r="M65">
        <v>1561.8765912231</v>
      </c>
    </row>
    <row r="66" spans="1:13">
      <c r="A66" t="s">
        <v>1317</v>
      </c>
      <c r="B66">
        <v>1538.5811534413</v>
      </c>
      <c r="C66">
        <v>1546.4138351105</v>
      </c>
      <c r="D66">
        <v>1555.0057035446</v>
      </c>
      <c r="E66">
        <v>1562.034197351</v>
      </c>
      <c r="F66">
        <v>1538.4035968082</v>
      </c>
      <c r="G66">
        <v>1546.4371841844</v>
      </c>
      <c r="H66">
        <v>1554.8247282257</v>
      </c>
      <c r="I66">
        <v>1561.9297853136</v>
      </c>
      <c r="J66">
        <v>1538.4120685238</v>
      </c>
      <c r="K66">
        <v>1546.6839416133</v>
      </c>
      <c r="L66">
        <v>1554.7517604875</v>
      </c>
      <c r="M66">
        <v>1561.8791714933</v>
      </c>
    </row>
    <row r="67" spans="1:13">
      <c r="A67" t="s">
        <v>1318</v>
      </c>
      <c r="B67">
        <v>1538.5838493426</v>
      </c>
      <c r="C67">
        <v>1546.414224985</v>
      </c>
      <c r="D67">
        <v>1555.0086534599</v>
      </c>
      <c r="E67">
        <v>1562.033999426</v>
      </c>
      <c r="F67">
        <v>1538.4024411537</v>
      </c>
      <c r="G67">
        <v>1546.4356265432</v>
      </c>
      <c r="H67">
        <v>1554.8257125824</v>
      </c>
      <c r="I67">
        <v>1561.9341526748</v>
      </c>
      <c r="J67">
        <v>1538.410720873</v>
      </c>
      <c r="K67">
        <v>1546.6819953677</v>
      </c>
      <c r="L67">
        <v>1554.7515644037</v>
      </c>
      <c r="M67">
        <v>1561.8767891082</v>
      </c>
    </row>
    <row r="68" spans="1:13">
      <c r="A68" t="s">
        <v>1319</v>
      </c>
      <c r="B68">
        <v>1538.5826952999</v>
      </c>
      <c r="C68">
        <v>1546.4136411243</v>
      </c>
      <c r="D68">
        <v>1555.0096380495</v>
      </c>
      <c r="E68">
        <v>1562.0147446711</v>
      </c>
      <c r="F68">
        <v>1538.4049444466</v>
      </c>
      <c r="G68">
        <v>1546.4360164287</v>
      </c>
      <c r="H68">
        <v>1554.8266950178</v>
      </c>
      <c r="I68">
        <v>1561.9305788483</v>
      </c>
      <c r="J68">
        <v>1538.4132241928</v>
      </c>
      <c r="K68">
        <v>1546.6856919067</v>
      </c>
      <c r="L68">
        <v>1554.753727095</v>
      </c>
      <c r="M68">
        <v>1561.8757977433</v>
      </c>
    </row>
    <row r="69" spans="1:13">
      <c r="A69" t="s">
        <v>1320</v>
      </c>
      <c r="B69">
        <v>1538.5826952999</v>
      </c>
      <c r="C69">
        <v>1546.4148088462</v>
      </c>
      <c r="D69">
        <v>1555.003342082</v>
      </c>
      <c r="E69">
        <v>1562.0347930666</v>
      </c>
      <c r="F69">
        <v>1538.4028251169</v>
      </c>
      <c r="G69">
        <v>1546.4364063143</v>
      </c>
      <c r="H69">
        <v>1554.8243360214</v>
      </c>
      <c r="I69">
        <v>1561.9325636587</v>
      </c>
      <c r="J69">
        <v>1538.4118765399</v>
      </c>
      <c r="K69">
        <v>1546.6831615925</v>
      </c>
      <c r="L69">
        <v>1554.7529408359</v>
      </c>
      <c r="M69">
        <v>1561.8754000336</v>
      </c>
    </row>
    <row r="70" spans="1:13">
      <c r="A70" t="s">
        <v>1321</v>
      </c>
      <c r="B70">
        <v>1538.5821173379</v>
      </c>
      <c r="C70">
        <v>1546.4132512501</v>
      </c>
      <c r="D70">
        <v>1555.007276575</v>
      </c>
      <c r="E70">
        <v>1562.0224849362</v>
      </c>
      <c r="F70">
        <v>1538.405328411</v>
      </c>
      <c r="G70">
        <v>1546.4354325515</v>
      </c>
      <c r="H70">
        <v>1554.8263028125</v>
      </c>
      <c r="I70">
        <v>1561.9200592432</v>
      </c>
      <c r="J70">
        <v>1538.4122605078</v>
      </c>
      <c r="K70">
        <v>1546.6827734849</v>
      </c>
      <c r="L70">
        <v>1554.7535310107</v>
      </c>
      <c r="M70">
        <v>1561.8732174842</v>
      </c>
    </row>
    <row r="71" spans="1:13">
      <c r="A71" t="s">
        <v>1322</v>
      </c>
      <c r="B71">
        <v>1538.5836573158</v>
      </c>
      <c r="C71">
        <v>1546.4116955589</v>
      </c>
      <c r="D71">
        <v>1555.0116053095</v>
      </c>
      <c r="E71">
        <v>1562.0355886485</v>
      </c>
      <c r="F71">
        <v>1538.4051364288</v>
      </c>
      <c r="G71">
        <v>1546.4338768157</v>
      </c>
      <c r="H71">
        <v>1554.827679377</v>
      </c>
      <c r="I71">
        <v>1561.9385181203</v>
      </c>
      <c r="J71">
        <v>1538.4128383422</v>
      </c>
      <c r="K71">
        <v>1546.6817994117</v>
      </c>
      <c r="L71">
        <v>1554.754121186</v>
      </c>
      <c r="M71">
        <v>1561.8791714933</v>
      </c>
    </row>
    <row r="72" spans="1:13">
      <c r="A72" t="s">
        <v>1323</v>
      </c>
      <c r="B72">
        <v>1538.5811534413</v>
      </c>
      <c r="C72">
        <v>1546.414224985</v>
      </c>
      <c r="D72">
        <v>1555.0058996925</v>
      </c>
      <c r="E72">
        <v>1562.0324121472</v>
      </c>
      <c r="F72">
        <v>1538.4018633271</v>
      </c>
      <c r="G72">
        <v>1546.4358224368</v>
      </c>
      <c r="H72">
        <v>1554.8257125824</v>
      </c>
      <c r="I72">
        <v>1561.9208527681</v>
      </c>
      <c r="J72">
        <v>1538.4109128566</v>
      </c>
      <c r="K72">
        <v>1546.6827734849</v>
      </c>
      <c r="L72">
        <v>1554.7529408359</v>
      </c>
      <c r="M72">
        <v>1561.8789736076</v>
      </c>
    </row>
    <row r="73" spans="1:13">
      <c r="A73" t="s">
        <v>1324</v>
      </c>
      <c r="B73">
        <v>1538.5830793531</v>
      </c>
      <c r="C73">
        <v>1546.4134452362</v>
      </c>
      <c r="D73">
        <v>1555.0058996925</v>
      </c>
      <c r="E73">
        <v>1562.040550381</v>
      </c>
      <c r="F73">
        <v>1538.4041746361</v>
      </c>
      <c r="G73">
        <v>1546.4348486747</v>
      </c>
      <c r="H73">
        <v>1554.8247282257</v>
      </c>
      <c r="I73">
        <v>1561.9355418539</v>
      </c>
      <c r="J73">
        <v>1538.412454374</v>
      </c>
      <c r="K73">
        <v>1546.6821894213</v>
      </c>
      <c r="L73">
        <v>1554.7513663976</v>
      </c>
      <c r="M73">
        <v>1561.8801648026</v>
      </c>
    </row>
    <row r="74" spans="1:13">
      <c r="A74" t="s">
        <v>1325</v>
      </c>
      <c r="B74">
        <v>1538.5844273059</v>
      </c>
      <c r="C74">
        <v>1546.4148088462</v>
      </c>
      <c r="D74">
        <v>1555.0098341984</v>
      </c>
      <c r="E74">
        <v>1562.0375737258</v>
      </c>
      <c r="F74">
        <v>1538.4055222755</v>
      </c>
      <c r="G74">
        <v>1546.4367942983</v>
      </c>
      <c r="H74">
        <v>1554.8259086849</v>
      </c>
      <c r="I74">
        <v>1561.9063637912</v>
      </c>
      <c r="J74">
        <v>1538.414571848</v>
      </c>
      <c r="K74">
        <v>1546.6837456568</v>
      </c>
      <c r="L74">
        <v>1554.7509742304</v>
      </c>
      <c r="M74">
        <v>1561.8724240078</v>
      </c>
    </row>
    <row r="75" spans="1:13">
      <c r="A75" t="s">
        <v>1326</v>
      </c>
      <c r="B75">
        <v>1538.5778795907</v>
      </c>
      <c r="C75">
        <v>1546.4136411243</v>
      </c>
      <c r="D75">
        <v>1555.0076707946</v>
      </c>
      <c r="E75">
        <v>1562.0220890923</v>
      </c>
      <c r="F75">
        <v>1538.4024411537</v>
      </c>
      <c r="G75">
        <v>1546.4358224368</v>
      </c>
      <c r="H75">
        <v>1554.8274813515</v>
      </c>
      <c r="I75">
        <v>1561.9260136094</v>
      </c>
      <c r="J75">
        <v>1538.410720873</v>
      </c>
      <c r="K75">
        <v>1546.682383475</v>
      </c>
      <c r="L75">
        <v>1554.7525467454</v>
      </c>
      <c r="M75">
        <v>1561.8755998584</v>
      </c>
    </row>
    <row r="76" spans="1:13">
      <c r="A76" t="s">
        <v>1327</v>
      </c>
      <c r="B76">
        <v>1538.5805754805</v>
      </c>
      <c r="C76">
        <v>1546.4146129579</v>
      </c>
      <c r="D76">
        <v>1555.0070804268</v>
      </c>
      <c r="E76">
        <v>1562.0324121472</v>
      </c>
      <c r="F76">
        <v>1538.4030189807</v>
      </c>
      <c r="G76">
        <v>1546.4367942983</v>
      </c>
      <c r="H76">
        <v>1554.8253184551</v>
      </c>
      <c r="I76">
        <v>1561.9391137629</v>
      </c>
      <c r="J76">
        <v>1538.4120685238</v>
      </c>
      <c r="K76">
        <v>1546.6833575488</v>
      </c>
      <c r="L76">
        <v>1554.7517604875</v>
      </c>
      <c r="M76">
        <v>1561.8763933381</v>
      </c>
    </row>
    <row r="77" spans="1:13">
      <c r="A77" t="s">
        <v>1328</v>
      </c>
      <c r="B77">
        <v>1538.5807675065</v>
      </c>
      <c r="C77">
        <v>1546.4128632779</v>
      </c>
      <c r="D77">
        <v>1555.0116053095</v>
      </c>
      <c r="E77">
        <v>1562.0326100718</v>
      </c>
      <c r="F77">
        <v>1538.4045586001</v>
      </c>
      <c r="G77">
        <v>1546.4336809225</v>
      </c>
      <c r="H77">
        <v>1554.8266950178</v>
      </c>
      <c r="I77">
        <v>1561.9258157119</v>
      </c>
      <c r="J77">
        <v>1538.4128383422</v>
      </c>
      <c r="K77">
        <v>1546.6831615925</v>
      </c>
      <c r="L77">
        <v>1554.7517604875</v>
      </c>
      <c r="M77">
        <v>1561.8761954531</v>
      </c>
    </row>
    <row r="78" spans="1:13">
      <c r="A78" t="s">
        <v>1329</v>
      </c>
      <c r="B78">
        <v>1538.5811534413</v>
      </c>
      <c r="C78">
        <v>1546.414224985</v>
      </c>
      <c r="D78">
        <v>1555.0064900594</v>
      </c>
      <c r="E78">
        <v>1562.0377716517</v>
      </c>
      <c r="F78">
        <v>1538.4035968082</v>
      </c>
      <c r="G78">
        <v>1546.4369882904</v>
      </c>
      <c r="H78">
        <v>1554.8237457928</v>
      </c>
      <c r="I78">
        <v>1561.9343505745</v>
      </c>
      <c r="J78">
        <v>1538.4126463581</v>
      </c>
      <c r="K78">
        <v>1546.6837456568</v>
      </c>
      <c r="L78">
        <v>1554.7507762244</v>
      </c>
      <c r="M78">
        <v>1561.8761954531</v>
      </c>
    </row>
    <row r="79" spans="1:13">
      <c r="A79" t="s">
        <v>1330</v>
      </c>
      <c r="B79">
        <v>1538.5825013908</v>
      </c>
      <c r="C79">
        <v>1546.4138351105</v>
      </c>
      <c r="D79">
        <v>1555.0104245683</v>
      </c>
      <c r="E79">
        <v>1562.0343972164</v>
      </c>
      <c r="F79">
        <v>1538.4024411537</v>
      </c>
      <c r="G79">
        <v>1546.4373781765</v>
      </c>
      <c r="H79">
        <v>1554.8266950178</v>
      </c>
      <c r="I79">
        <v>1561.9468552188</v>
      </c>
      <c r="J79">
        <v>1538.4120685238</v>
      </c>
      <c r="K79">
        <v>1546.6827734849</v>
      </c>
      <c r="L79">
        <v>1554.7533330041</v>
      </c>
      <c r="M79">
        <v>1561.8835385715</v>
      </c>
    </row>
    <row r="80" spans="1:13">
      <c r="A80" t="s">
        <v>1331</v>
      </c>
      <c r="B80">
        <v>1538.5805754805</v>
      </c>
      <c r="C80">
        <v>1546.4126673901</v>
      </c>
      <c r="D80">
        <v>1555.0076707946</v>
      </c>
      <c r="E80">
        <v>1562.0123618724</v>
      </c>
      <c r="F80">
        <v>1538.4055222755</v>
      </c>
      <c r="G80">
        <v>1546.434070807</v>
      </c>
      <c r="H80">
        <v>1554.8274813515</v>
      </c>
      <c r="I80">
        <v>1561.9121201589</v>
      </c>
      <c r="J80">
        <v>1538.4139940123</v>
      </c>
      <c r="K80">
        <v>1546.6817994117</v>
      </c>
      <c r="L80">
        <v>1554.7525467454</v>
      </c>
      <c r="M80">
        <v>1561.8761954531</v>
      </c>
    </row>
    <row r="81" spans="1:13">
      <c r="A81" t="s">
        <v>1332</v>
      </c>
      <c r="B81">
        <v>1538.5813454675</v>
      </c>
      <c r="C81">
        <v>1546.4146129579</v>
      </c>
      <c r="D81">
        <v>1555.0118014588</v>
      </c>
      <c r="E81">
        <v>1562.0260591834</v>
      </c>
      <c r="F81">
        <v>1538.4024411537</v>
      </c>
      <c r="G81">
        <v>1546.4373781765</v>
      </c>
      <c r="H81">
        <v>1554.8239418948</v>
      </c>
      <c r="I81">
        <v>1561.9252200793</v>
      </c>
      <c r="J81">
        <v>1538.4112987062</v>
      </c>
      <c r="K81">
        <v>1546.6831615925</v>
      </c>
      <c r="L81">
        <v>1554.7503840574</v>
      </c>
      <c r="M81">
        <v>1561.8815538857</v>
      </c>
    </row>
    <row r="82" spans="1:13">
      <c r="A82" t="s">
        <v>1333</v>
      </c>
      <c r="B82">
        <v>1538.5817314026</v>
      </c>
      <c r="C82">
        <v>1546.4144189714</v>
      </c>
      <c r="D82">
        <v>1555.0086534599</v>
      </c>
      <c r="E82">
        <v>1562.0332057862</v>
      </c>
      <c r="F82">
        <v>1538.4062920873</v>
      </c>
      <c r="G82">
        <v>1546.4358224368</v>
      </c>
      <c r="H82">
        <v>1554.8264989151</v>
      </c>
      <c r="I82">
        <v>1561.9200592432</v>
      </c>
      <c r="J82">
        <v>1538.4151496842</v>
      </c>
      <c r="K82">
        <v>1546.6816053582</v>
      </c>
      <c r="L82">
        <v>1554.7539231793</v>
      </c>
      <c r="M82">
        <v>1561.8769889334</v>
      </c>
    </row>
    <row r="83" spans="1:13">
      <c r="A83" t="s">
        <v>1334</v>
      </c>
      <c r="B83">
        <v>1538.5809614152</v>
      </c>
      <c r="C83">
        <v>1546.4136411243</v>
      </c>
      <c r="D83">
        <v>1555.0082611628</v>
      </c>
      <c r="E83">
        <v>1562.0419397494</v>
      </c>
      <c r="F83">
        <v>1538.4049444466</v>
      </c>
      <c r="G83">
        <v>1546.4350426663</v>
      </c>
      <c r="H83">
        <v>1554.8274813515</v>
      </c>
      <c r="I83">
        <v>1561.9270069783</v>
      </c>
      <c r="J83">
        <v>1538.4134161771</v>
      </c>
      <c r="K83">
        <v>1546.6827734849</v>
      </c>
      <c r="L83">
        <v>1554.7517604875</v>
      </c>
      <c r="M83">
        <v>1561.8754000336</v>
      </c>
    </row>
    <row r="84" spans="1:13">
      <c r="A84" t="s">
        <v>1335</v>
      </c>
      <c r="B84">
        <v>1538.5794195601</v>
      </c>
      <c r="C84">
        <v>1546.4146129579</v>
      </c>
      <c r="D84">
        <v>1555.0076707946</v>
      </c>
      <c r="E84">
        <v>1562.0314186442</v>
      </c>
      <c r="F84">
        <v>1538.4022491722</v>
      </c>
      <c r="G84">
        <v>1546.4379620552</v>
      </c>
      <c r="H84">
        <v>1554.8270891458</v>
      </c>
      <c r="I84">
        <v>1561.9206548718</v>
      </c>
      <c r="J84">
        <v>1538.4105288894</v>
      </c>
      <c r="K84">
        <v>1546.682383475</v>
      </c>
      <c r="L84">
        <v>1554.7533330041</v>
      </c>
      <c r="M84">
        <v>1561.8765912231</v>
      </c>
    </row>
    <row r="85" spans="1:13">
      <c r="A85" t="s">
        <v>1336</v>
      </c>
      <c r="B85">
        <v>1538.5811534413</v>
      </c>
      <c r="C85">
        <v>1546.4124734041</v>
      </c>
      <c r="D85">
        <v>1555.0088515316</v>
      </c>
      <c r="E85">
        <v>1562.0254634744</v>
      </c>
      <c r="F85">
        <v>1538.4043666181</v>
      </c>
      <c r="G85">
        <v>1546.4352385598</v>
      </c>
      <c r="H85">
        <v>1554.8253184551</v>
      </c>
      <c r="I85">
        <v>1561.9363353945</v>
      </c>
      <c r="J85">
        <v>1538.4132241928</v>
      </c>
      <c r="K85">
        <v>1546.6814113048</v>
      </c>
      <c r="L85">
        <v>1554.7509742304</v>
      </c>
      <c r="M85">
        <v>1561.8799649766</v>
      </c>
    </row>
    <row r="86" spans="1:13">
      <c r="A86" t="s">
        <v>1337</v>
      </c>
      <c r="B86">
        <v>1538.5838493426</v>
      </c>
      <c r="C86">
        <v>1546.4124734041</v>
      </c>
      <c r="D86">
        <v>1555.0064900594</v>
      </c>
      <c r="E86">
        <v>1562.0322122822</v>
      </c>
      <c r="F86">
        <v>1538.4057142578</v>
      </c>
      <c r="G86">
        <v>1546.4352385598</v>
      </c>
      <c r="H86">
        <v>1554.8263028125</v>
      </c>
      <c r="I86">
        <v>1561.9325636587</v>
      </c>
      <c r="J86">
        <v>1538.414571848</v>
      </c>
      <c r="K86">
        <v>1546.682383475</v>
      </c>
      <c r="L86">
        <v>1554.7521545775</v>
      </c>
      <c r="M86">
        <v>1561.8797670907</v>
      </c>
    </row>
    <row r="87" spans="1:13">
      <c r="A87" t="s">
        <v>1338</v>
      </c>
      <c r="B87">
        <v>1538.5830793531</v>
      </c>
      <c r="C87">
        <v>1546.4114996714</v>
      </c>
      <c r="D87">
        <v>1555.0076707946</v>
      </c>
      <c r="E87">
        <v>1562.0332057862</v>
      </c>
      <c r="F87">
        <v>1538.40378879</v>
      </c>
      <c r="G87">
        <v>1546.4334869313</v>
      </c>
      <c r="H87">
        <v>1554.8272852486</v>
      </c>
      <c r="I87">
        <v>1561.931770122</v>
      </c>
      <c r="J87">
        <v>1538.4139940123</v>
      </c>
      <c r="K87">
        <v>1546.6814113048</v>
      </c>
      <c r="L87">
        <v>1554.7521545775</v>
      </c>
      <c r="M87">
        <v>1561.8755998584</v>
      </c>
    </row>
    <row r="88" spans="1:13">
      <c r="A88" t="s">
        <v>1339</v>
      </c>
      <c r="B88">
        <v>1538.5815393763</v>
      </c>
      <c r="C88">
        <v>1546.4126673901</v>
      </c>
      <c r="D88">
        <v>1555.0084573114</v>
      </c>
      <c r="E88">
        <v>1562.0377716517</v>
      </c>
      <c r="F88">
        <v>1538.4051364288</v>
      </c>
      <c r="G88">
        <v>1546.4356265432</v>
      </c>
      <c r="H88">
        <v>1554.8264989151</v>
      </c>
      <c r="I88">
        <v>1561.9363353945</v>
      </c>
      <c r="J88">
        <v>1538.4128383422</v>
      </c>
      <c r="K88">
        <v>1546.6821894213</v>
      </c>
      <c r="L88">
        <v>1554.7503840574</v>
      </c>
      <c r="M88">
        <v>1561.8807604008</v>
      </c>
    </row>
    <row r="89" spans="1:13">
      <c r="A89" t="s">
        <v>1340</v>
      </c>
      <c r="B89">
        <v>1538.5811534413</v>
      </c>
      <c r="C89">
        <v>1546.4120835305</v>
      </c>
      <c r="D89">
        <v>1555.0078669429</v>
      </c>
      <c r="E89">
        <v>1562.0252655516</v>
      </c>
      <c r="F89">
        <v>1538.4035968082</v>
      </c>
      <c r="G89">
        <v>1546.4348486747</v>
      </c>
      <c r="H89">
        <v>1554.828071583</v>
      </c>
      <c r="I89">
        <v>1561.9057681735</v>
      </c>
      <c r="J89">
        <v>1538.412454374</v>
      </c>
      <c r="K89">
        <v>1546.6788810045</v>
      </c>
      <c r="L89">
        <v>1554.7539231793</v>
      </c>
      <c r="M89">
        <v>1561.8777824145</v>
      </c>
    </row>
    <row r="90" spans="1:13">
      <c r="A90" t="s">
        <v>1341</v>
      </c>
      <c r="B90">
        <v>1538.5817314026</v>
      </c>
      <c r="C90">
        <v>1546.4146129579</v>
      </c>
      <c r="D90">
        <v>1555.0057035446</v>
      </c>
      <c r="E90">
        <v>1562.0280442364</v>
      </c>
      <c r="F90">
        <v>1538.4043666181</v>
      </c>
      <c r="G90">
        <v>1546.4367942983</v>
      </c>
      <c r="H90">
        <v>1554.8243360214</v>
      </c>
      <c r="I90">
        <v>1561.9244265501</v>
      </c>
      <c r="J90">
        <v>1538.4134161771</v>
      </c>
      <c r="K90">
        <v>1546.6831615925</v>
      </c>
      <c r="L90">
        <v>1554.7527428294</v>
      </c>
      <c r="M90">
        <v>1561.8736151928</v>
      </c>
    </row>
    <row r="91" spans="1:13">
      <c r="A91" t="s">
        <v>1342</v>
      </c>
      <c r="B91">
        <v>1538.5811534413</v>
      </c>
      <c r="C91">
        <v>1546.4146129579</v>
      </c>
      <c r="D91">
        <v>1555.0098341984</v>
      </c>
      <c r="E91">
        <v>1562.0206997592</v>
      </c>
      <c r="F91">
        <v>1538.4035968082</v>
      </c>
      <c r="G91">
        <v>1546.4362104205</v>
      </c>
      <c r="H91">
        <v>1554.8261047874</v>
      </c>
      <c r="I91">
        <v>1561.9365332947</v>
      </c>
      <c r="J91">
        <v>1538.4118765399</v>
      </c>
      <c r="K91">
        <v>1546.6833575488</v>
      </c>
      <c r="L91">
        <v>1554.7513663976</v>
      </c>
      <c r="M91">
        <v>1561.8769889334</v>
      </c>
    </row>
    <row r="92" spans="1:13">
      <c r="A92" t="s">
        <v>1343</v>
      </c>
      <c r="B92">
        <v>1538.5809614152</v>
      </c>
      <c r="C92">
        <v>1546.4148088462</v>
      </c>
      <c r="D92">
        <v>1555.0078669429</v>
      </c>
      <c r="E92">
        <v>1562.0147446711</v>
      </c>
      <c r="F92">
        <v>1538.4034029442</v>
      </c>
      <c r="G92">
        <v>1546.4371841844</v>
      </c>
      <c r="H92">
        <v>1554.8274813515</v>
      </c>
      <c r="I92">
        <v>1561.9129136757</v>
      </c>
      <c r="J92">
        <v>1538.4130322086</v>
      </c>
      <c r="K92">
        <v>1546.6821894213</v>
      </c>
      <c r="L92">
        <v>1554.7513663976</v>
      </c>
      <c r="M92">
        <v>1561.8803626886</v>
      </c>
    </row>
    <row r="93" spans="1:13">
      <c r="A93" t="s">
        <v>1344</v>
      </c>
      <c r="B93">
        <v>1538.5825013908</v>
      </c>
      <c r="C93">
        <v>1546.4144189714</v>
      </c>
      <c r="D93">
        <v>1555.0090476802</v>
      </c>
      <c r="E93">
        <v>1562.0199061329</v>
      </c>
      <c r="F93">
        <v>1538.4043666181</v>
      </c>
      <c r="G93">
        <v>1546.4358224368</v>
      </c>
      <c r="H93">
        <v>1554.8257125824</v>
      </c>
      <c r="I93">
        <v>1561.9228375538</v>
      </c>
      <c r="J93">
        <v>1538.4132241928</v>
      </c>
      <c r="K93">
        <v>1546.680633189</v>
      </c>
      <c r="L93">
        <v>1554.7513663976</v>
      </c>
      <c r="M93">
        <v>1561.8791714933</v>
      </c>
    </row>
    <row r="94" spans="1:13">
      <c r="A94" t="s">
        <v>1345</v>
      </c>
      <c r="B94">
        <v>1538.5805754805</v>
      </c>
      <c r="C94">
        <v>1546.4116955589</v>
      </c>
      <c r="D94">
        <v>1555.0070804268</v>
      </c>
      <c r="E94">
        <v>1562.0453161577</v>
      </c>
      <c r="F94">
        <v>1538.4018633271</v>
      </c>
      <c r="G94">
        <v>1546.4338768157</v>
      </c>
      <c r="H94">
        <v>1554.8257125824</v>
      </c>
      <c r="I94">
        <v>1561.9347483141</v>
      </c>
      <c r="J94">
        <v>1538.4103350237</v>
      </c>
      <c r="K94">
        <v>1546.6804372333</v>
      </c>
      <c r="L94">
        <v>1554.7521545775</v>
      </c>
      <c r="M94">
        <v>1561.8720262999</v>
      </c>
    </row>
    <row r="95" spans="1:13">
      <c r="A95" t="s">
        <v>1346</v>
      </c>
      <c r="B95">
        <v>1538.5799975201</v>
      </c>
      <c r="C95">
        <v>1546.4126673901</v>
      </c>
      <c r="D95">
        <v>1555.0078669429</v>
      </c>
      <c r="E95">
        <v>1562.0280442364</v>
      </c>
      <c r="F95">
        <v>1538.4024411537</v>
      </c>
      <c r="G95">
        <v>1546.4356265432</v>
      </c>
      <c r="H95">
        <v>1554.8249243279</v>
      </c>
      <c r="I95">
        <v>1561.8996160707</v>
      </c>
      <c r="J95">
        <v>1538.4112987062</v>
      </c>
      <c r="K95">
        <v>1546.6833575488</v>
      </c>
      <c r="L95">
        <v>1554.7521545775</v>
      </c>
      <c r="M95">
        <v>1561.8728197759</v>
      </c>
    </row>
    <row r="96" spans="1:13">
      <c r="A96" t="s">
        <v>1347</v>
      </c>
      <c r="B96">
        <v>1538.5813454675</v>
      </c>
      <c r="C96">
        <v>1546.4134452362</v>
      </c>
      <c r="D96">
        <v>1555.0118014588</v>
      </c>
      <c r="E96">
        <v>1562.0250656885</v>
      </c>
      <c r="F96">
        <v>1538.4018633271</v>
      </c>
      <c r="G96">
        <v>1546.4356265432</v>
      </c>
      <c r="H96">
        <v>1554.8266950178</v>
      </c>
      <c r="I96">
        <v>1561.911126809</v>
      </c>
      <c r="J96">
        <v>1538.4095652078</v>
      </c>
      <c r="K96">
        <v>1546.6831615925</v>
      </c>
      <c r="L96">
        <v>1554.7525467454</v>
      </c>
      <c r="M96">
        <v>1561.8785758963</v>
      </c>
    </row>
    <row r="97" spans="1:13">
      <c r="A97" t="s">
        <v>1348</v>
      </c>
      <c r="B97">
        <v>1538.5821173379</v>
      </c>
      <c r="C97">
        <v>1546.4134452362</v>
      </c>
      <c r="D97">
        <v>1555.0098341984</v>
      </c>
      <c r="E97">
        <v>1562.043528988</v>
      </c>
      <c r="F97">
        <v>1538.4018633271</v>
      </c>
      <c r="G97">
        <v>1546.4364063143</v>
      </c>
      <c r="H97">
        <v>1554.8272852486</v>
      </c>
      <c r="I97">
        <v>1561.9351441138</v>
      </c>
      <c r="J97">
        <v>1538.410720873</v>
      </c>
      <c r="K97">
        <v>1546.682383475</v>
      </c>
      <c r="L97">
        <v>1554.7509742304</v>
      </c>
      <c r="M97">
        <v>1561.8752021489</v>
      </c>
    </row>
    <row r="98" spans="1:13">
      <c r="A98" t="s">
        <v>1349</v>
      </c>
      <c r="B98">
        <v>1538.5801914286</v>
      </c>
      <c r="C98">
        <v>1546.4136411243</v>
      </c>
      <c r="D98">
        <v>1555.0078669429</v>
      </c>
      <c r="E98">
        <v>1562.028837871</v>
      </c>
      <c r="F98">
        <v>1538.4035968082</v>
      </c>
      <c r="G98">
        <v>1546.4364063143</v>
      </c>
      <c r="H98">
        <v>1554.8261047874</v>
      </c>
      <c r="I98">
        <v>1561.9289917796</v>
      </c>
      <c r="J98">
        <v>1538.4118765399</v>
      </c>
      <c r="K98">
        <v>1546.6841356674</v>
      </c>
      <c r="L98">
        <v>1554.7519565713</v>
      </c>
      <c r="M98">
        <v>1561.8754000336</v>
      </c>
    </row>
    <row r="99" spans="1:13">
      <c r="A99" t="s">
        <v>1350</v>
      </c>
      <c r="B99">
        <v>1538.5826952999</v>
      </c>
      <c r="C99">
        <v>1546.4120835305</v>
      </c>
      <c r="D99">
        <v>1555.0090476802</v>
      </c>
      <c r="E99">
        <v>1562.0250656885</v>
      </c>
      <c r="F99">
        <v>1538.4043666181</v>
      </c>
      <c r="G99">
        <v>1546.4342647984</v>
      </c>
      <c r="H99">
        <v>1554.8272852486</v>
      </c>
      <c r="I99">
        <v>1561.9039813231</v>
      </c>
      <c r="J99">
        <v>1538.4139940123</v>
      </c>
      <c r="K99">
        <v>1546.682383475</v>
      </c>
      <c r="L99">
        <v>1554.7523506614</v>
      </c>
      <c r="M99">
        <v>1561.8746065549</v>
      </c>
    </row>
    <row r="100" spans="1:13">
      <c r="A100" t="s">
        <v>1351</v>
      </c>
      <c r="B100">
        <v>1538.5811534413</v>
      </c>
      <c r="C100">
        <v>1546.4128632779</v>
      </c>
      <c r="D100">
        <v>1555.0078669429</v>
      </c>
      <c r="E100">
        <v>1562.0353887827</v>
      </c>
      <c r="F100">
        <v>1538.4035968082</v>
      </c>
      <c r="G100">
        <v>1546.4352385598</v>
      </c>
      <c r="H100">
        <v>1554.8266950178</v>
      </c>
      <c r="I100">
        <v>1561.9371289359</v>
      </c>
      <c r="J100">
        <v>1538.4126463581</v>
      </c>
      <c r="K100">
        <v>1546.6814113048</v>
      </c>
      <c r="L100">
        <v>1554.7513663976</v>
      </c>
      <c r="M100">
        <v>1561.8799649766</v>
      </c>
    </row>
    <row r="101" spans="1:13">
      <c r="A101" t="s">
        <v>1352</v>
      </c>
      <c r="B101">
        <v>1538.5809614152</v>
      </c>
      <c r="C101">
        <v>1546.4126673901</v>
      </c>
      <c r="D101">
        <v>1555.0070804268</v>
      </c>
      <c r="E101">
        <v>1562.019110567</v>
      </c>
      <c r="F101">
        <v>1538.4035968082</v>
      </c>
      <c r="G101">
        <v>1546.4360164287</v>
      </c>
      <c r="H101">
        <v>1554.827679377</v>
      </c>
      <c r="I101">
        <v>1561.9099355668</v>
      </c>
      <c r="J101">
        <v>1538.4112987062</v>
      </c>
      <c r="K101">
        <v>1546.682383475</v>
      </c>
      <c r="L101">
        <v>1554.7513663976</v>
      </c>
      <c r="M101">
        <v>1561.8732174842</v>
      </c>
    </row>
    <row r="102" spans="1:13">
      <c r="A102" t="s">
        <v>1353</v>
      </c>
      <c r="B102">
        <v>1538.5821173379</v>
      </c>
      <c r="C102">
        <v>1546.413057264</v>
      </c>
      <c r="D102">
        <v>1555.0102284193</v>
      </c>
      <c r="E102">
        <v>1562.0387632223</v>
      </c>
      <c r="F102">
        <v>1538.4010935197</v>
      </c>
      <c r="G102">
        <v>1546.4350426663</v>
      </c>
      <c r="H102">
        <v>1554.8251223527</v>
      </c>
      <c r="I102">
        <v>1561.9248223445</v>
      </c>
      <c r="J102">
        <v>1538.4120685238</v>
      </c>
      <c r="K102">
        <v>1546.6829675386</v>
      </c>
      <c r="L102">
        <v>1554.7519565713</v>
      </c>
      <c r="M102">
        <v>1561.8740109615</v>
      </c>
    </row>
    <row r="103" spans="1:13">
      <c r="A103" t="s">
        <v>1354</v>
      </c>
      <c r="B103">
        <v>1538.5817314026</v>
      </c>
      <c r="C103">
        <v>1546.4126673901</v>
      </c>
      <c r="D103">
        <v>1555.0074746463</v>
      </c>
      <c r="E103">
        <v>1562.0389630889</v>
      </c>
      <c r="F103">
        <v>1538.4043666181</v>
      </c>
      <c r="G103">
        <v>1546.4342647984</v>
      </c>
      <c r="H103">
        <v>1554.8261047874</v>
      </c>
      <c r="I103">
        <v>1561.944274725</v>
      </c>
      <c r="J103">
        <v>1538.4120685238</v>
      </c>
      <c r="K103">
        <v>1546.6814113048</v>
      </c>
      <c r="L103">
        <v>1554.7507762244</v>
      </c>
      <c r="M103">
        <v>1561.8769889334</v>
      </c>
    </row>
    <row r="104" spans="1:13">
      <c r="A104" t="s">
        <v>1355</v>
      </c>
      <c r="B104">
        <v>1538.5821173379</v>
      </c>
      <c r="C104">
        <v>1546.4134452362</v>
      </c>
      <c r="D104">
        <v>1555.0074746463</v>
      </c>
      <c r="E104">
        <v>1562.0272506027</v>
      </c>
      <c r="F104">
        <v>1538.4026331353</v>
      </c>
      <c r="G104">
        <v>1546.4348486747</v>
      </c>
      <c r="H104">
        <v>1554.8263028125</v>
      </c>
      <c r="I104">
        <v>1561.9311744849</v>
      </c>
      <c r="J104">
        <v>1538.411684556</v>
      </c>
      <c r="K104">
        <v>1546.6827734849</v>
      </c>
      <c r="L104">
        <v>1554.7523506614</v>
      </c>
      <c r="M104">
        <v>1561.8757977433</v>
      </c>
    </row>
    <row r="105" spans="1:13">
      <c r="A105" t="s">
        <v>1356</v>
      </c>
      <c r="B105">
        <v>1538.5807675065</v>
      </c>
      <c r="C105">
        <v>1546.4138351105</v>
      </c>
      <c r="D105">
        <v>1555.0121956807</v>
      </c>
      <c r="E105">
        <v>1562.0296315064</v>
      </c>
      <c r="F105">
        <v>1538.4047524644</v>
      </c>
      <c r="G105">
        <v>1546.4367942983</v>
      </c>
      <c r="H105">
        <v>1554.8270891458</v>
      </c>
      <c r="I105">
        <v>1561.8986227367</v>
      </c>
      <c r="J105">
        <v>1538.4151496842</v>
      </c>
      <c r="K105">
        <v>1546.682383475</v>
      </c>
      <c r="L105">
        <v>1554.7545133549</v>
      </c>
      <c r="M105">
        <v>1561.8740109615</v>
      </c>
    </row>
    <row r="106" spans="1:13">
      <c r="A106" t="s">
        <v>1357</v>
      </c>
      <c r="B106">
        <v>1538.5803834545</v>
      </c>
      <c r="C106">
        <v>1546.4118895447</v>
      </c>
      <c r="D106">
        <v>1555.0106226404</v>
      </c>
      <c r="E106">
        <v>1562.0268528159</v>
      </c>
      <c r="F106">
        <v>1538.4047524644</v>
      </c>
      <c r="G106">
        <v>1546.4348486747</v>
      </c>
      <c r="H106">
        <v>1554.8274813515</v>
      </c>
      <c r="I106">
        <v>1561.9061658986</v>
      </c>
      <c r="J106">
        <v>1538.4136100436</v>
      </c>
      <c r="K106">
        <v>1546.6854978522</v>
      </c>
      <c r="L106">
        <v>1554.7515644037</v>
      </c>
      <c r="M106">
        <v>1561.8755998584</v>
      </c>
    </row>
    <row r="107" spans="1:13">
      <c r="A107" t="s">
        <v>1358</v>
      </c>
      <c r="B107">
        <v>1538.5809614152</v>
      </c>
      <c r="C107">
        <v>1546.4126673901</v>
      </c>
      <c r="D107">
        <v>1555.0074746463</v>
      </c>
      <c r="E107">
        <v>1562.0248677658</v>
      </c>
      <c r="F107">
        <v>1538.4008996564</v>
      </c>
      <c r="G107">
        <v>1546.4362104205</v>
      </c>
      <c r="H107">
        <v>1554.8259086849</v>
      </c>
      <c r="I107">
        <v>1561.9426876285</v>
      </c>
      <c r="J107">
        <v>1538.4091812412</v>
      </c>
      <c r="K107">
        <v>1546.6817994117</v>
      </c>
      <c r="L107">
        <v>1554.7499899683</v>
      </c>
      <c r="M107">
        <v>1561.878775722</v>
      </c>
    </row>
    <row r="108" spans="1:13">
      <c r="A108" t="s">
        <v>1359</v>
      </c>
      <c r="B108">
        <v>1538.5815393763</v>
      </c>
      <c r="C108">
        <v>1546.4124734041</v>
      </c>
      <c r="D108">
        <v>1555.0084573114</v>
      </c>
      <c r="E108">
        <v>1562.0270507391</v>
      </c>
      <c r="F108">
        <v>1538.4028251169</v>
      </c>
      <c r="G108">
        <v>1546.4354325515</v>
      </c>
      <c r="H108">
        <v>1554.8247282257</v>
      </c>
      <c r="I108">
        <v>1561.9137071932</v>
      </c>
      <c r="J108">
        <v>1538.4111067225</v>
      </c>
      <c r="K108">
        <v>1546.6833575488</v>
      </c>
      <c r="L108">
        <v>1554.7505801409</v>
      </c>
      <c r="M108">
        <v>1561.8765912231</v>
      </c>
    </row>
    <row r="109" spans="1:13">
      <c r="A109" t="s">
        <v>1360</v>
      </c>
      <c r="B109">
        <v>1538.5817314026</v>
      </c>
      <c r="C109">
        <v>1546.4146129579</v>
      </c>
      <c r="D109">
        <v>1555.0086534599</v>
      </c>
      <c r="E109">
        <v>1562.0353887827</v>
      </c>
      <c r="F109">
        <v>1538.4043666181</v>
      </c>
      <c r="G109">
        <v>1546.4367942983</v>
      </c>
      <c r="H109">
        <v>1554.8261047874</v>
      </c>
      <c r="I109">
        <v>1561.9182723602</v>
      </c>
      <c r="J109">
        <v>1538.4126463581</v>
      </c>
      <c r="K109">
        <v>1546.6817994117</v>
      </c>
      <c r="L109">
        <v>1554.7535310107</v>
      </c>
      <c r="M109">
        <v>1561.879369379</v>
      </c>
    </row>
    <row r="110" spans="1:13">
      <c r="A110" t="s">
        <v>1361</v>
      </c>
      <c r="B110">
        <v>1538.5805754805</v>
      </c>
      <c r="C110">
        <v>1546.4138351105</v>
      </c>
      <c r="D110">
        <v>1555.0094419007</v>
      </c>
      <c r="E110">
        <v>1562.0387632223</v>
      </c>
      <c r="F110">
        <v>1538.4035968082</v>
      </c>
      <c r="G110">
        <v>1546.4367942983</v>
      </c>
      <c r="H110">
        <v>1554.8259086849</v>
      </c>
      <c r="I110">
        <v>1561.916287586</v>
      </c>
      <c r="J110">
        <v>1538.4126463581</v>
      </c>
      <c r="K110">
        <v>1546.6821894213</v>
      </c>
      <c r="L110">
        <v>1554.7507762244</v>
      </c>
      <c r="M110">
        <v>1561.8759956281</v>
      </c>
    </row>
    <row r="111" spans="1:13">
      <c r="A111" t="s">
        <v>1362</v>
      </c>
      <c r="B111">
        <v>1538.5805754805</v>
      </c>
      <c r="C111">
        <v>1546.4126673901</v>
      </c>
      <c r="D111">
        <v>1555.0090476802</v>
      </c>
      <c r="E111">
        <v>1562.0318164334</v>
      </c>
      <c r="F111">
        <v>1538.4026331353</v>
      </c>
      <c r="G111">
        <v>1546.434070807</v>
      </c>
      <c r="H111">
        <v>1554.8255145574</v>
      </c>
      <c r="I111">
        <v>1561.9266092426</v>
      </c>
      <c r="J111">
        <v>1538.4122605078</v>
      </c>
      <c r="K111">
        <v>1546.6831615925</v>
      </c>
      <c r="L111">
        <v>1554.751170314</v>
      </c>
      <c r="M111">
        <v>1561.8755998584</v>
      </c>
    </row>
    <row r="112" spans="1:13">
      <c r="A112" t="s">
        <v>1363</v>
      </c>
      <c r="B112">
        <v>1538.5826952999</v>
      </c>
      <c r="C112">
        <v>1546.4146129579</v>
      </c>
      <c r="D112">
        <v>1555.0078669429</v>
      </c>
      <c r="E112">
        <v>1562.0236763501</v>
      </c>
      <c r="F112">
        <v>1538.4034029442</v>
      </c>
      <c r="G112">
        <v>1546.4362104205</v>
      </c>
      <c r="H112">
        <v>1554.828071583</v>
      </c>
      <c r="I112">
        <v>1561.9424877865</v>
      </c>
      <c r="J112">
        <v>1538.4136100436</v>
      </c>
      <c r="K112">
        <v>1546.6827734849</v>
      </c>
      <c r="L112">
        <v>1554.7519565713</v>
      </c>
      <c r="M112">
        <v>1561.879369379</v>
      </c>
    </row>
    <row r="113" spans="1:13">
      <c r="A113" t="s">
        <v>1364</v>
      </c>
      <c r="B113">
        <v>1538.5825013908</v>
      </c>
      <c r="C113">
        <v>1546.4136411243</v>
      </c>
      <c r="D113">
        <v>1555.0110149387</v>
      </c>
      <c r="E113">
        <v>1562.0270507391</v>
      </c>
      <c r="F113">
        <v>1538.40378879</v>
      </c>
      <c r="G113">
        <v>1546.4350426663</v>
      </c>
      <c r="H113">
        <v>1554.8272852486</v>
      </c>
      <c r="I113">
        <v>1561.9287919412</v>
      </c>
      <c r="J113">
        <v>1538.4128383422</v>
      </c>
      <c r="K113">
        <v>1546.6829675386</v>
      </c>
      <c r="L113">
        <v>1554.7529408359</v>
      </c>
      <c r="M113">
        <v>1561.8738130771</v>
      </c>
    </row>
    <row r="114" spans="1:13">
      <c r="A114" t="s">
        <v>1365</v>
      </c>
      <c r="B114">
        <v>1538.5813454675</v>
      </c>
      <c r="C114">
        <v>1546.4138351105</v>
      </c>
      <c r="D114">
        <v>1555.0078669429</v>
      </c>
      <c r="E114">
        <v>1562.0248677658</v>
      </c>
      <c r="F114">
        <v>1538.4047524644</v>
      </c>
      <c r="G114">
        <v>1546.4367942983</v>
      </c>
      <c r="H114">
        <v>1554.8288598406</v>
      </c>
      <c r="I114">
        <v>1561.9172809425</v>
      </c>
      <c r="J114">
        <v>1538.4138020279</v>
      </c>
      <c r="K114">
        <v>1546.6821894213</v>
      </c>
      <c r="L114">
        <v>1554.7535310107</v>
      </c>
      <c r="M114">
        <v>1561.8781801253</v>
      </c>
    </row>
    <row r="115" spans="1:13">
      <c r="A115" t="s">
        <v>1366</v>
      </c>
      <c r="B115">
        <v>1538.5817314026</v>
      </c>
      <c r="C115">
        <v>1546.414224985</v>
      </c>
      <c r="D115">
        <v>1555.0078669429</v>
      </c>
      <c r="E115">
        <v>1562.030427083</v>
      </c>
      <c r="F115">
        <v>1538.4051364288</v>
      </c>
      <c r="G115">
        <v>1546.4371841844</v>
      </c>
      <c r="H115">
        <v>1554.8264989151</v>
      </c>
      <c r="I115">
        <v>1561.9285940429</v>
      </c>
      <c r="J115">
        <v>1538.4128383422</v>
      </c>
      <c r="K115">
        <v>1546.6821894213</v>
      </c>
      <c r="L115">
        <v>1554.7503840574</v>
      </c>
      <c r="M115">
        <v>1561.8752021489</v>
      </c>
    </row>
    <row r="116" spans="1:13">
      <c r="A116" t="s">
        <v>1367</v>
      </c>
      <c r="B116">
        <v>1538.5803834545</v>
      </c>
      <c r="C116">
        <v>1546.4136411243</v>
      </c>
      <c r="D116">
        <v>1555.0068842786</v>
      </c>
      <c r="E116">
        <v>1562.0371759338</v>
      </c>
      <c r="F116">
        <v>1538.4041746361</v>
      </c>
      <c r="G116">
        <v>1546.4371841844</v>
      </c>
      <c r="H116">
        <v>1554.8251223527</v>
      </c>
      <c r="I116">
        <v>1561.9458637649</v>
      </c>
      <c r="J116">
        <v>1538.412454374</v>
      </c>
      <c r="K116">
        <v>1546.6831615925</v>
      </c>
      <c r="L116">
        <v>1554.7505801409</v>
      </c>
      <c r="M116">
        <v>1561.8795692049</v>
      </c>
    </row>
    <row r="117" spans="1:13">
      <c r="A117" t="s">
        <v>1368</v>
      </c>
      <c r="B117">
        <v>1538.5801914286</v>
      </c>
      <c r="C117">
        <v>1546.414224985</v>
      </c>
      <c r="D117">
        <v>1555.0084573114</v>
      </c>
      <c r="E117">
        <v>1562.0222870142</v>
      </c>
      <c r="F117">
        <v>1538.4024411537</v>
      </c>
      <c r="G117">
        <v>1546.4364063143</v>
      </c>
      <c r="H117">
        <v>1554.8272852486</v>
      </c>
      <c r="I117">
        <v>1561.9383202195</v>
      </c>
      <c r="J117">
        <v>1538.41149069</v>
      </c>
      <c r="K117">
        <v>1546.6837456568</v>
      </c>
      <c r="L117">
        <v>1554.7523506614</v>
      </c>
      <c r="M117">
        <v>1561.8791714933</v>
      </c>
    </row>
    <row r="118" spans="1:13">
      <c r="A118" t="s">
        <v>1369</v>
      </c>
      <c r="B118">
        <v>1538.5805754805</v>
      </c>
      <c r="C118">
        <v>1546.4148088462</v>
      </c>
      <c r="D118">
        <v>1555.00471896</v>
      </c>
      <c r="E118">
        <v>1562.0343972164</v>
      </c>
      <c r="F118">
        <v>1538.4035968082</v>
      </c>
      <c r="G118">
        <v>1546.4362104205</v>
      </c>
      <c r="H118">
        <v>1554.8249243279</v>
      </c>
      <c r="I118">
        <v>1561.9279984082</v>
      </c>
      <c r="J118">
        <v>1538.4126463581</v>
      </c>
      <c r="K118">
        <v>1546.6837456568</v>
      </c>
      <c r="L118">
        <v>1554.7521545775</v>
      </c>
      <c r="M118">
        <v>1561.8744086704</v>
      </c>
    </row>
    <row r="119" spans="1:13">
      <c r="A119" t="s">
        <v>1370</v>
      </c>
      <c r="B119">
        <v>1538.5807675065</v>
      </c>
      <c r="C119">
        <v>1546.4138351105</v>
      </c>
      <c r="D119">
        <v>1555.0084573114</v>
      </c>
      <c r="E119">
        <v>1562.0220890923</v>
      </c>
      <c r="F119">
        <v>1538.4014774822</v>
      </c>
      <c r="G119">
        <v>1546.4360164287</v>
      </c>
      <c r="H119">
        <v>1554.8263028125</v>
      </c>
      <c r="I119">
        <v>1561.9186700916</v>
      </c>
      <c r="J119">
        <v>1538.4105288894</v>
      </c>
      <c r="K119">
        <v>1546.6817994117</v>
      </c>
      <c r="L119">
        <v>1554.7527428294</v>
      </c>
      <c r="M119">
        <v>1561.8755998584</v>
      </c>
    </row>
    <row r="120" spans="1:13">
      <c r="A120" t="s">
        <v>1371</v>
      </c>
      <c r="B120">
        <v>1538.5815393763</v>
      </c>
      <c r="C120">
        <v>1546.4136411243</v>
      </c>
      <c r="D120">
        <v>1555.0086534599</v>
      </c>
      <c r="E120">
        <v>1562.0433310607</v>
      </c>
      <c r="F120">
        <v>1538.4016713457</v>
      </c>
      <c r="G120">
        <v>1546.4352385598</v>
      </c>
      <c r="H120">
        <v>1554.8261047874</v>
      </c>
      <c r="I120">
        <v>1561.9278005102</v>
      </c>
      <c r="J120">
        <v>1538.4099510567</v>
      </c>
      <c r="K120">
        <v>1546.682383475</v>
      </c>
      <c r="L120">
        <v>1554.7515644037</v>
      </c>
      <c r="M120">
        <v>1561.8771868186</v>
      </c>
    </row>
    <row r="121" spans="1:13">
      <c r="A121" t="s">
        <v>1372</v>
      </c>
      <c r="B121">
        <v>1538.5805754805</v>
      </c>
      <c r="C121">
        <v>1546.414224985</v>
      </c>
      <c r="D121">
        <v>1555.0090476802</v>
      </c>
      <c r="E121">
        <v>1562.0306250071</v>
      </c>
      <c r="F121">
        <v>1538.4043666181</v>
      </c>
      <c r="G121">
        <v>1546.4369882904</v>
      </c>
      <c r="H121">
        <v>1554.8263028125</v>
      </c>
      <c r="I121">
        <v>1561.9329613975</v>
      </c>
      <c r="J121">
        <v>1538.4132241928</v>
      </c>
      <c r="K121">
        <v>1546.6837456568</v>
      </c>
      <c r="L121">
        <v>1554.7527428294</v>
      </c>
      <c r="M121">
        <v>1561.8781801253</v>
      </c>
    </row>
    <row r="122" spans="1:13">
      <c r="A122" t="s">
        <v>1373</v>
      </c>
      <c r="B122">
        <v>1538.5813454675</v>
      </c>
      <c r="C122">
        <v>1546.4151968194</v>
      </c>
      <c r="D122">
        <v>1555.0064900594</v>
      </c>
      <c r="E122">
        <v>1562.0343972164</v>
      </c>
      <c r="F122">
        <v>1538.40378879</v>
      </c>
      <c r="G122">
        <v>1546.4367942983</v>
      </c>
      <c r="H122">
        <v>1554.8266950178</v>
      </c>
      <c r="I122">
        <v>1561.939511505</v>
      </c>
      <c r="J122">
        <v>1538.4126463581</v>
      </c>
      <c r="K122">
        <v>1546.6831615925</v>
      </c>
      <c r="L122">
        <v>1554.7533330041</v>
      </c>
      <c r="M122">
        <v>1561.8777824145</v>
      </c>
    </row>
    <row r="123" spans="1:13">
      <c r="A123" t="s">
        <v>1374</v>
      </c>
      <c r="B123">
        <v>1538.5809614152</v>
      </c>
      <c r="C123">
        <v>1546.413057264</v>
      </c>
      <c r="D123">
        <v>1555.0078669429</v>
      </c>
      <c r="E123">
        <v>1562.0298313707</v>
      </c>
      <c r="F123">
        <v>1538.40378879</v>
      </c>
      <c r="G123">
        <v>1546.4358224368</v>
      </c>
      <c r="H123">
        <v>1554.8268911205</v>
      </c>
      <c r="I123">
        <v>1561.9285940429</v>
      </c>
      <c r="J123">
        <v>1538.4134161771</v>
      </c>
      <c r="K123">
        <v>1546.6837456568</v>
      </c>
      <c r="L123">
        <v>1554.7521545775</v>
      </c>
      <c r="M123">
        <v>1561.8769889334</v>
      </c>
    </row>
    <row r="124" spans="1:13">
      <c r="A124" t="s">
        <v>1375</v>
      </c>
      <c r="B124">
        <v>1538.5798054942</v>
      </c>
      <c r="C124">
        <v>1546.4144189714</v>
      </c>
      <c r="D124">
        <v>1555.0057035446</v>
      </c>
      <c r="E124">
        <v>1562.0300292946</v>
      </c>
      <c r="F124">
        <v>1538.4024411537</v>
      </c>
      <c r="G124">
        <v>1546.4366003063</v>
      </c>
      <c r="H124">
        <v>1554.8245321235</v>
      </c>
      <c r="I124">
        <v>1561.9335570359</v>
      </c>
      <c r="J124">
        <v>1538.4101430402</v>
      </c>
      <c r="K124">
        <v>1546.6839416133</v>
      </c>
      <c r="L124">
        <v>1554.7515644037</v>
      </c>
      <c r="M124">
        <v>1561.8744086704</v>
      </c>
    </row>
    <row r="125" spans="1:13">
      <c r="A125" t="s">
        <v>1376</v>
      </c>
      <c r="B125">
        <v>1538.5819234289</v>
      </c>
      <c r="C125">
        <v>1546.4126673901</v>
      </c>
      <c r="D125">
        <v>1555.0098341984</v>
      </c>
      <c r="E125">
        <v>1562.0294335826</v>
      </c>
      <c r="F125">
        <v>1538.4043666181</v>
      </c>
      <c r="G125">
        <v>1546.434070807</v>
      </c>
      <c r="H125">
        <v>1554.8278754799</v>
      </c>
      <c r="I125">
        <v>1561.9401071485</v>
      </c>
      <c r="J125">
        <v>1538.4132241928</v>
      </c>
      <c r="K125">
        <v>1546.6837456568</v>
      </c>
      <c r="L125">
        <v>1554.753727095</v>
      </c>
      <c r="M125">
        <v>1561.8754000336</v>
      </c>
    </row>
    <row r="126" spans="1:13">
      <c r="A126" t="s">
        <v>1377</v>
      </c>
      <c r="B126">
        <v>1538.5813454675</v>
      </c>
      <c r="C126">
        <v>1546.4136411243</v>
      </c>
      <c r="D126">
        <v>1555.0078669429</v>
      </c>
      <c r="E126">
        <v>1562.0318164334</v>
      </c>
      <c r="F126">
        <v>1538.4018633271</v>
      </c>
      <c r="G126">
        <v>1546.4364063143</v>
      </c>
      <c r="H126">
        <v>1554.8266950178</v>
      </c>
      <c r="I126">
        <v>1561.9186700916</v>
      </c>
      <c r="J126">
        <v>1538.41149069</v>
      </c>
      <c r="K126">
        <v>1546.6841356674</v>
      </c>
      <c r="L126">
        <v>1554.7519565713</v>
      </c>
      <c r="M126">
        <v>1561.8744086704</v>
      </c>
    </row>
    <row r="127" spans="1:13">
      <c r="A127" t="s">
        <v>1378</v>
      </c>
      <c r="B127">
        <v>1538.5805754805</v>
      </c>
      <c r="C127">
        <v>1546.4148088462</v>
      </c>
      <c r="D127">
        <v>1555.0106226404</v>
      </c>
      <c r="E127">
        <v>1562.0314186442</v>
      </c>
      <c r="F127">
        <v>1538.4030189807</v>
      </c>
      <c r="G127">
        <v>1546.4369882904</v>
      </c>
      <c r="H127">
        <v>1554.8261047874</v>
      </c>
      <c r="I127">
        <v>1561.915096336</v>
      </c>
      <c r="J127">
        <v>1538.4112987062</v>
      </c>
      <c r="K127">
        <v>1546.6837456568</v>
      </c>
      <c r="L127">
        <v>1554.7507762244</v>
      </c>
      <c r="M127">
        <v>1561.8779802998</v>
      </c>
    </row>
    <row r="128" spans="1:13">
      <c r="A128" t="s">
        <v>1379</v>
      </c>
      <c r="B128">
        <v>1538.5826952999</v>
      </c>
      <c r="C128">
        <v>1546.414224985</v>
      </c>
      <c r="D128">
        <v>1555.0051131783</v>
      </c>
      <c r="E128">
        <v>1562.0306250071</v>
      </c>
      <c r="F128">
        <v>1538.4049444466</v>
      </c>
      <c r="G128">
        <v>1546.4358224368</v>
      </c>
      <c r="H128">
        <v>1554.8264989151</v>
      </c>
      <c r="I128">
        <v>1561.9361374943</v>
      </c>
      <c r="J128">
        <v>1538.4132241928</v>
      </c>
      <c r="K128">
        <v>1546.6810212955</v>
      </c>
      <c r="L128">
        <v>1554.7529408359</v>
      </c>
      <c r="M128">
        <v>1561.8827450846</v>
      </c>
    </row>
    <row r="129" spans="1:13">
      <c r="A129" t="s">
        <v>1380</v>
      </c>
      <c r="B129">
        <v>1538.5826952999</v>
      </c>
      <c r="C129">
        <v>1546.4138351105</v>
      </c>
      <c r="D129">
        <v>1555.0057035446</v>
      </c>
      <c r="E129">
        <v>1562.0256613972</v>
      </c>
      <c r="F129">
        <v>1538.4041746361</v>
      </c>
      <c r="G129">
        <v>1546.4358224368</v>
      </c>
      <c r="H129">
        <v>1554.8253184551</v>
      </c>
      <c r="I129">
        <v>1561.9345484742</v>
      </c>
      <c r="J129">
        <v>1538.4132241928</v>
      </c>
      <c r="K129">
        <v>1546.6839416133</v>
      </c>
      <c r="L129">
        <v>1554.7529408359</v>
      </c>
      <c r="M129">
        <v>1561.8791714933</v>
      </c>
    </row>
    <row r="130" spans="1:13">
      <c r="A130" t="s">
        <v>1381</v>
      </c>
      <c r="B130">
        <v>1538.5798054942</v>
      </c>
      <c r="C130">
        <v>1546.4128632779</v>
      </c>
      <c r="D130">
        <v>1555.0096380495</v>
      </c>
      <c r="E130">
        <v>1562.0222870142</v>
      </c>
      <c r="F130">
        <v>1538.4014774822</v>
      </c>
      <c r="G130">
        <v>1546.4344587898</v>
      </c>
      <c r="H130">
        <v>1554.8266950178</v>
      </c>
      <c r="I130">
        <v>1561.9301830509</v>
      </c>
      <c r="J130">
        <v>1538.4105288894</v>
      </c>
      <c r="K130">
        <v>1546.6837456568</v>
      </c>
      <c r="L130">
        <v>1554.7505801409</v>
      </c>
      <c r="M130">
        <v>1561.8748044395</v>
      </c>
    </row>
    <row r="131" spans="1:13">
      <c r="A131" t="s">
        <v>1382</v>
      </c>
      <c r="B131">
        <v>1538.5788416005</v>
      </c>
      <c r="C131">
        <v>1546.4118895447</v>
      </c>
      <c r="D131">
        <v>1555.007276575</v>
      </c>
      <c r="E131">
        <v>1562.0318164334</v>
      </c>
      <c r="F131">
        <v>1538.4043666181</v>
      </c>
      <c r="G131">
        <v>1546.4334869313</v>
      </c>
      <c r="H131">
        <v>1554.8255145574</v>
      </c>
      <c r="I131">
        <v>1561.9107310214</v>
      </c>
      <c r="J131">
        <v>1538.4120685238</v>
      </c>
      <c r="K131">
        <v>1546.6833575488</v>
      </c>
      <c r="L131">
        <v>1554.7513663976</v>
      </c>
      <c r="M131">
        <v>1561.8775845291</v>
      </c>
    </row>
    <row r="132" spans="1:13">
      <c r="A132" t="s">
        <v>1383</v>
      </c>
      <c r="B132">
        <v>1538.5823093643</v>
      </c>
      <c r="C132">
        <v>1546.4146129579</v>
      </c>
      <c r="D132">
        <v>1555.0066862075</v>
      </c>
      <c r="E132">
        <v>1562.0353887827</v>
      </c>
      <c r="F132">
        <v>1538.403980772</v>
      </c>
      <c r="G132">
        <v>1546.4367942983</v>
      </c>
      <c r="H132">
        <v>1554.8263028125</v>
      </c>
      <c r="I132">
        <v>1561.9156919608</v>
      </c>
      <c r="J132">
        <v>1538.4122605078</v>
      </c>
      <c r="K132">
        <v>1546.6817994117</v>
      </c>
      <c r="L132">
        <v>1554.7521545775</v>
      </c>
      <c r="M132">
        <v>1561.8728197759</v>
      </c>
    </row>
    <row r="133" spans="1:13">
      <c r="A133" t="s">
        <v>1384</v>
      </c>
      <c r="B133">
        <v>1538.5796134684</v>
      </c>
      <c r="C133">
        <v>1546.4136411243</v>
      </c>
      <c r="D133">
        <v>1555.0092438289</v>
      </c>
      <c r="E133">
        <v>1562.0139491104</v>
      </c>
      <c r="F133">
        <v>1538.4024411537</v>
      </c>
      <c r="G133">
        <v>1546.4364063143</v>
      </c>
      <c r="H133">
        <v>1554.828071583</v>
      </c>
      <c r="I133">
        <v>1561.8974315136</v>
      </c>
      <c r="J133">
        <v>1538.410720873</v>
      </c>
      <c r="K133">
        <v>1546.6817994117</v>
      </c>
      <c r="L133">
        <v>1554.7519565713</v>
      </c>
      <c r="M133">
        <v>1561.8748044395</v>
      </c>
    </row>
    <row r="134" spans="1:13">
      <c r="A134" t="s">
        <v>1385</v>
      </c>
      <c r="B134">
        <v>1538.5811534413</v>
      </c>
      <c r="C134">
        <v>1546.414224985</v>
      </c>
      <c r="D134">
        <v>1555.0058996925</v>
      </c>
      <c r="E134">
        <v>1562.0371759338</v>
      </c>
      <c r="F134">
        <v>1538.4032109624</v>
      </c>
      <c r="G134">
        <v>1546.4364063143</v>
      </c>
      <c r="H134">
        <v>1554.8268911205</v>
      </c>
      <c r="I134">
        <v>1561.929189678</v>
      </c>
      <c r="J134">
        <v>1538.4128383422</v>
      </c>
      <c r="K134">
        <v>1546.6814113048</v>
      </c>
      <c r="L134">
        <v>1554.7521545775</v>
      </c>
      <c r="M134">
        <v>1561.8773847038</v>
      </c>
    </row>
    <row r="135" spans="1:13">
      <c r="A135" t="s">
        <v>1386</v>
      </c>
      <c r="B135">
        <v>1538.5803834545</v>
      </c>
      <c r="C135">
        <v>1546.4146129579</v>
      </c>
      <c r="D135">
        <v>1555.0084573114</v>
      </c>
      <c r="E135">
        <v>1562.0286399474</v>
      </c>
      <c r="F135">
        <v>1538.40378879</v>
      </c>
      <c r="G135">
        <v>1546.4362104205</v>
      </c>
      <c r="H135">
        <v>1554.8261047874</v>
      </c>
      <c r="I135">
        <v>1561.9426876285</v>
      </c>
      <c r="J135">
        <v>1538.4128383422</v>
      </c>
      <c r="K135">
        <v>1546.6812153489</v>
      </c>
      <c r="L135">
        <v>1554.7533330041</v>
      </c>
      <c r="M135">
        <v>1561.8781801253</v>
      </c>
    </row>
    <row r="136" spans="1:13">
      <c r="A136" t="s">
        <v>1387</v>
      </c>
      <c r="B136">
        <v>1538.5803834545</v>
      </c>
      <c r="C136">
        <v>1546.4126673901</v>
      </c>
      <c r="D136">
        <v>1555.0088515316</v>
      </c>
      <c r="E136">
        <v>1562.0365802163</v>
      </c>
      <c r="F136">
        <v>1538.4049444466</v>
      </c>
      <c r="G136">
        <v>1546.4356265432</v>
      </c>
      <c r="H136">
        <v>1554.8253184551</v>
      </c>
      <c r="I136">
        <v>1561.9438789207</v>
      </c>
      <c r="J136">
        <v>1538.4132241928</v>
      </c>
      <c r="K136">
        <v>1546.6821894213</v>
      </c>
      <c r="L136">
        <v>1554.7515644037</v>
      </c>
      <c r="M136">
        <v>1561.878775722</v>
      </c>
    </row>
    <row r="137" spans="1:13">
      <c r="A137" t="s">
        <v>1388</v>
      </c>
      <c r="B137">
        <v>1538.5809614152</v>
      </c>
      <c r="C137">
        <v>1546.4136411243</v>
      </c>
      <c r="D137">
        <v>1555.0080650144</v>
      </c>
      <c r="E137">
        <v>1562.033999426</v>
      </c>
      <c r="F137">
        <v>1538.4030189807</v>
      </c>
      <c r="G137">
        <v>1546.4352385598</v>
      </c>
      <c r="H137">
        <v>1554.8255145574</v>
      </c>
      <c r="I137">
        <v>1561.925022182</v>
      </c>
      <c r="J137">
        <v>1538.4120685238</v>
      </c>
      <c r="K137">
        <v>1546.6821894213</v>
      </c>
      <c r="L137">
        <v>1554.7503840574</v>
      </c>
      <c r="M137">
        <v>1561.8781801253</v>
      </c>
    </row>
    <row r="138" spans="1:13">
      <c r="A138" t="s">
        <v>1389</v>
      </c>
      <c r="B138">
        <v>1538.5826952999</v>
      </c>
      <c r="C138">
        <v>1546.4132512501</v>
      </c>
      <c r="D138">
        <v>1555.0112110879</v>
      </c>
      <c r="E138">
        <v>1562.0359844993</v>
      </c>
      <c r="F138">
        <v>1538.40378879</v>
      </c>
      <c r="G138">
        <v>1546.4360164287</v>
      </c>
      <c r="H138">
        <v>1554.8261047874</v>
      </c>
      <c r="I138">
        <v>1561.930976586</v>
      </c>
      <c r="J138">
        <v>1538.4126463581</v>
      </c>
      <c r="K138">
        <v>1546.6837456568</v>
      </c>
      <c r="L138">
        <v>1554.7513663976</v>
      </c>
      <c r="M138">
        <v>1561.8742107859</v>
      </c>
    </row>
    <row r="139" spans="1:13">
      <c r="A139" t="s">
        <v>1390</v>
      </c>
      <c r="B139">
        <v>1538.5811534413</v>
      </c>
      <c r="C139">
        <v>1546.4144189714</v>
      </c>
      <c r="D139">
        <v>1555.0110149387</v>
      </c>
      <c r="E139">
        <v>1562.0457120134</v>
      </c>
      <c r="F139">
        <v>1538.4035968082</v>
      </c>
      <c r="G139">
        <v>1546.4366003063</v>
      </c>
      <c r="H139">
        <v>1554.8270891458</v>
      </c>
      <c r="I139">
        <v>1561.918472196</v>
      </c>
      <c r="J139">
        <v>1538.4126463581</v>
      </c>
      <c r="K139">
        <v>1546.6839416133</v>
      </c>
      <c r="L139">
        <v>1554.7533330041</v>
      </c>
      <c r="M139">
        <v>1561.8742107859</v>
      </c>
    </row>
    <row r="140" spans="1:13">
      <c r="A140" t="s">
        <v>1391</v>
      </c>
      <c r="B140">
        <v>1538.5807675065</v>
      </c>
      <c r="C140">
        <v>1546.4138351105</v>
      </c>
      <c r="D140">
        <v>1555.0068842786</v>
      </c>
      <c r="E140">
        <v>1562.039954661</v>
      </c>
      <c r="F140">
        <v>1538.4012855009</v>
      </c>
      <c r="G140">
        <v>1546.4367942983</v>
      </c>
      <c r="H140">
        <v>1554.8257125824</v>
      </c>
      <c r="I140">
        <v>1561.9313723838</v>
      </c>
      <c r="J140">
        <v>1538.411684556</v>
      </c>
      <c r="K140">
        <v>1546.682383475</v>
      </c>
      <c r="L140">
        <v>1554.7519565713</v>
      </c>
      <c r="M140">
        <v>1561.879369379</v>
      </c>
    </row>
    <row r="141" spans="1:13">
      <c r="A141" t="s">
        <v>1392</v>
      </c>
      <c r="B141">
        <v>1538.5813454675</v>
      </c>
      <c r="C141">
        <v>1546.4134452362</v>
      </c>
      <c r="D141">
        <v>1555.0058996925</v>
      </c>
      <c r="E141">
        <v>1562.0423375439</v>
      </c>
      <c r="F141">
        <v>1538.4041746361</v>
      </c>
      <c r="G141">
        <v>1546.4364063143</v>
      </c>
      <c r="H141">
        <v>1554.8268911205</v>
      </c>
      <c r="I141">
        <v>1561.9252200793</v>
      </c>
      <c r="J141">
        <v>1538.4132241928</v>
      </c>
      <c r="K141">
        <v>1546.6817994117</v>
      </c>
      <c r="L141">
        <v>1554.7509742304</v>
      </c>
      <c r="M141">
        <v>1561.8795692049</v>
      </c>
    </row>
    <row r="142" spans="1:13">
      <c r="A142" t="s">
        <v>1393</v>
      </c>
      <c r="B142">
        <v>1538.5834652891</v>
      </c>
      <c r="C142">
        <v>1546.4148088462</v>
      </c>
      <c r="D142">
        <v>1555.0076707946</v>
      </c>
      <c r="E142">
        <v>1562.0349929322</v>
      </c>
      <c r="F142">
        <v>1538.4035968082</v>
      </c>
      <c r="G142">
        <v>1546.4375721687</v>
      </c>
      <c r="H142">
        <v>1554.8266950178</v>
      </c>
      <c r="I142">
        <v>1561.9260136094</v>
      </c>
      <c r="J142">
        <v>1538.4132241928</v>
      </c>
      <c r="K142">
        <v>1546.6827734849</v>
      </c>
      <c r="L142">
        <v>1554.7517604875</v>
      </c>
      <c r="M142">
        <v>1561.8757977433</v>
      </c>
    </row>
    <row r="143" spans="1:13">
      <c r="A143" t="s">
        <v>1394</v>
      </c>
      <c r="B143">
        <v>1538.5817314026</v>
      </c>
      <c r="C143">
        <v>1546.4136411243</v>
      </c>
      <c r="D143">
        <v>1555.0070804268</v>
      </c>
      <c r="E143">
        <v>1562.0401545279</v>
      </c>
      <c r="F143">
        <v>1538.4043666181</v>
      </c>
      <c r="G143">
        <v>1546.4344587898</v>
      </c>
      <c r="H143">
        <v>1554.8270891458</v>
      </c>
      <c r="I143">
        <v>1561.931968021</v>
      </c>
      <c r="J143">
        <v>1538.4120685238</v>
      </c>
      <c r="K143">
        <v>1546.682383475</v>
      </c>
      <c r="L143">
        <v>1554.7527428294</v>
      </c>
      <c r="M143">
        <v>1561.8789736076</v>
      </c>
    </row>
    <row r="144" spans="1:13">
      <c r="A144" t="s">
        <v>1395</v>
      </c>
      <c r="B144">
        <v>1538.5807675065</v>
      </c>
      <c r="C144">
        <v>1546.4126673901</v>
      </c>
      <c r="D144">
        <v>1555.0088515316</v>
      </c>
      <c r="E144">
        <v>1562.0455140855</v>
      </c>
      <c r="F144">
        <v>1538.40378879</v>
      </c>
      <c r="G144">
        <v>1546.4356265432</v>
      </c>
      <c r="H144">
        <v>1554.8243360214</v>
      </c>
      <c r="I144">
        <v>1561.9335570359</v>
      </c>
      <c r="J144">
        <v>1538.4126463581</v>
      </c>
      <c r="K144">
        <v>1546.6827734849</v>
      </c>
      <c r="L144">
        <v>1554.7505801409</v>
      </c>
      <c r="M144">
        <v>1561.8752021489</v>
      </c>
    </row>
    <row r="145" spans="1:13">
      <c r="A145" t="s">
        <v>1396</v>
      </c>
      <c r="B145">
        <v>1538.5851972968</v>
      </c>
      <c r="C145">
        <v>1546.4132512501</v>
      </c>
      <c r="D145">
        <v>1555.0104245683</v>
      </c>
      <c r="E145">
        <v>1562.0284420238</v>
      </c>
      <c r="F145">
        <v>1538.4028251169</v>
      </c>
      <c r="G145">
        <v>1546.4354325515</v>
      </c>
      <c r="H145">
        <v>1554.827679377</v>
      </c>
      <c r="I145">
        <v>1561.9137071932</v>
      </c>
      <c r="J145">
        <v>1538.4118765399</v>
      </c>
      <c r="K145">
        <v>1546.682383475</v>
      </c>
      <c r="L145">
        <v>1554.7521545775</v>
      </c>
      <c r="M145">
        <v>1561.8765912231</v>
      </c>
    </row>
    <row r="146" spans="1:13">
      <c r="A146" t="s">
        <v>1397</v>
      </c>
      <c r="B146">
        <v>1538.5811534413</v>
      </c>
      <c r="C146">
        <v>1546.4136411243</v>
      </c>
      <c r="D146">
        <v>1555.0114091602</v>
      </c>
      <c r="E146">
        <v>1562.0439248429</v>
      </c>
      <c r="F146">
        <v>1538.4016713457</v>
      </c>
      <c r="G146">
        <v>1546.4358224368</v>
      </c>
      <c r="H146">
        <v>1554.8261047874</v>
      </c>
      <c r="I146">
        <v>1561.9434811763</v>
      </c>
      <c r="J146">
        <v>1538.410720873</v>
      </c>
      <c r="K146">
        <v>1546.6833575488</v>
      </c>
      <c r="L146">
        <v>1554.7535310107</v>
      </c>
      <c r="M146">
        <v>1561.8771868186</v>
      </c>
    </row>
    <row r="147" spans="1:13">
      <c r="A147" t="s">
        <v>1398</v>
      </c>
      <c r="B147">
        <v>1538.5813454675</v>
      </c>
      <c r="C147">
        <v>1546.4151968194</v>
      </c>
      <c r="D147">
        <v>1555.0090476802</v>
      </c>
      <c r="E147">
        <v>1562.0397567346</v>
      </c>
      <c r="F147">
        <v>1538.4047524644</v>
      </c>
      <c r="G147">
        <v>1546.4360164287</v>
      </c>
      <c r="H147">
        <v>1554.8263028125</v>
      </c>
      <c r="I147">
        <v>1561.9242267127</v>
      </c>
      <c r="J147">
        <v>1538.4132241928</v>
      </c>
      <c r="K147">
        <v>1546.682383475</v>
      </c>
      <c r="L147">
        <v>1554.7513663976</v>
      </c>
      <c r="M147">
        <v>1561.8761954531</v>
      </c>
    </row>
    <row r="148" spans="1:13">
      <c r="A148" t="s">
        <v>1399</v>
      </c>
      <c r="B148">
        <v>1538.5821173379</v>
      </c>
      <c r="C148">
        <v>1546.4150028328</v>
      </c>
      <c r="D148">
        <v>1555.0096380495</v>
      </c>
      <c r="E148">
        <v>1562.036978008</v>
      </c>
      <c r="F148">
        <v>1538.4026331353</v>
      </c>
      <c r="G148">
        <v>1546.4369882904</v>
      </c>
      <c r="H148">
        <v>1554.8259086849</v>
      </c>
      <c r="I148">
        <v>1561.929189678</v>
      </c>
      <c r="J148">
        <v>1538.4128383422</v>
      </c>
      <c r="K148">
        <v>1546.6837456568</v>
      </c>
      <c r="L148">
        <v>1554.7515644037</v>
      </c>
      <c r="M148">
        <v>1561.8795692049</v>
      </c>
    </row>
    <row r="149" spans="1:13">
      <c r="A149" t="s">
        <v>1400</v>
      </c>
      <c r="B149">
        <v>1538.5805754805</v>
      </c>
      <c r="C149">
        <v>1546.4136411243</v>
      </c>
      <c r="D149">
        <v>1555.0062939114</v>
      </c>
      <c r="E149">
        <v>1562.0324121472</v>
      </c>
      <c r="F149">
        <v>1538.4035968082</v>
      </c>
      <c r="G149">
        <v>1546.4364063143</v>
      </c>
      <c r="H149">
        <v>1554.8253184551</v>
      </c>
      <c r="I149">
        <v>1561.9351441138</v>
      </c>
      <c r="J149">
        <v>1538.4112987062</v>
      </c>
      <c r="K149">
        <v>1546.6837456568</v>
      </c>
      <c r="L149">
        <v>1554.7515644037</v>
      </c>
      <c r="M149">
        <v>1561.8835385715</v>
      </c>
    </row>
    <row r="150" spans="1:13">
      <c r="A150" t="s">
        <v>1401</v>
      </c>
      <c r="B150">
        <v>1538.5819234289</v>
      </c>
      <c r="C150">
        <v>1546.414224985</v>
      </c>
      <c r="D150">
        <v>1555.0064900594</v>
      </c>
      <c r="E150">
        <v>1562.0326100718</v>
      </c>
      <c r="F150">
        <v>1538.405328411</v>
      </c>
      <c r="G150">
        <v>1546.4364063143</v>
      </c>
      <c r="H150">
        <v>1554.8282696086</v>
      </c>
      <c r="I150">
        <v>1561.9355418539</v>
      </c>
      <c r="J150">
        <v>1538.4143798635</v>
      </c>
      <c r="K150">
        <v>1546.6831615925</v>
      </c>
      <c r="L150">
        <v>1554.7547094394</v>
      </c>
      <c r="M150">
        <v>1561.8807604008</v>
      </c>
    </row>
    <row r="151" spans="1:13">
      <c r="A151" t="s">
        <v>1402</v>
      </c>
      <c r="B151">
        <v>1538.5811534413</v>
      </c>
      <c r="C151">
        <v>1546.4120835305</v>
      </c>
      <c r="D151">
        <v>1555.0098341984</v>
      </c>
      <c r="E151">
        <v>1562.0318164334</v>
      </c>
      <c r="F151">
        <v>1538.405328411</v>
      </c>
      <c r="G151">
        <v>1546.4350426663</v>
      </c>
      <c r="H151">
        <v>1554.8263028125</v>
      </c>
      <c r="I151">
        <v>1561.9238309186</v>
      </c>
      <c r="J151">
        <v>1538.4130322086</v>
      </c>
      <c r="K151">
        <v>1546.6812153489</v>
      </c>
      <c r="L151">
        <v>1554.7515644037</v>
      </c>
      <c r="M151">
        <v>1561.8771868186</v>
      </c>
    </row>
    <row r="152" spans="1:13">
      <c r="A152" t="s">
        <v>1403</v>
      </c>
      <c r="B152">
        <v>1538.5825013908</v>
      </c>
      <c r="C152">
        <v>1546.4128632779</v>
      </c>
      <c r="D152">
        <v>1555.0076707946</v>
      </c>
      <c r="E152">
        <v>1562.0425354709</v>
      </c>
      <c r="F152">
        <v>1538.4030189807</v>
      </c>
      <c r="G152">
        <v>1546.4356265432</v>
      </c>
      <c r="H152">
        <v>1554.8257125824</v>
      </c>
      <c r="I152">
        <v>1561.9393136041</v>
      </c>
      <c r="J152">
        <v>1538.4112987062</v>
      </c>
      <c r="K152">
        <v>1546.6851097435</v>
      </c>
      <c r="L152">
        <v>1554.7521545775</v>
      </c>
      <c r="M152">
        <v>1561.8785758963</v>
      </c>
    </row>
    <row r="153" spans="1:13">
      <c r="A153" t="s">
        <v>1404</v>
      </c>
      <c r="B153">
        <v>1538.5801914286</v>
      </c>
      <c r="C153">
        <v>1546.4136411243</v>
      </c>
      <c r="D153">
        <v>1555.0090476802</v>
      </c>
      <c r="E153">
        <v>1562.0206997592</v>
      </c>
      <c r="F153">
        <v>1538.4010935197</v>
      </c>
      <c r="G153">
        <v>1546.4352385598</v>
      </c>
      <c r="H153">
        <v>1554.8266950178</v>
      </c>
      <c r="I153">
        <v>1561.8952489026</v>
      </c>
      <c r="J153">
        <v>1538.410720873</v>
      </c>
      <c r="K153">
        <v>1546.682383475</v>
      </c>
      <c r="L153">
        <v>1554.7517604875</v>
      </c>
      <c r="M153">
        <v>1561.8752021489</v>
      </c>
    </row>
    <row r="154" spans="1:13">
      <c r="A154" t="s">
        <v>1405</v>
      </c>
      <c r="B154">
        <v>1538.5815393763</v>
      </c>
      <c r="C154">
        <v>1546.4122794182</v>
      </c>
      <c r="D154">
        <v>1555.0057035446</v>
      </c>
      <c r="E154">
        <v>1562.0322122822</v>
      </c>
      <c r="F154">
        <v>1538.4030189807</v>
      </c>
      <c r="G154">
        <v>1546.4344587898</v>
      </c>
      <c r="H154">
        <v>1554.8270891458</v>
      </c>
      <c r="I154">
        <v>1561.909142053</v>
      </c>
      <c r="J154">
        <v>1538.4120685238</v>
      </c>
      <c r="K154">
        <v>1546.6833575488</v>
      </c>
      <c r="L154">
        <v>1554.7533330041</v>
      </c>
      <c r="M154">
        <v>1561.8779802998</v>
      </c>
    </row>
    <row r="155" spans="1:13">
      <c r="A155" t="s">
        <v>1406</v>
      </c>
      <c r="B155">
        <v>1538.5836573158</v>
      </c>
      <c r="C155">
        <v>1546.413057264</v>
      </c>
      <c r="D155">
        <v>1555.0100322703</v>
      </c>
      <c r="E155">
        <v>1562.0347930666</v>
      </c>
      <c r="F155">
        <v>1538.4057142578</v>
      </c>
      <c r="G155">
        <v>1546.4369882904</v>
      </c>
      <c r="H155">
        <v>1554.8268911205</v>
      </c>
      <c r="I155">
        <v>1561.9476487709</v>
      </c>
      <c r="J155">
        <v>1538.4139940123</v>
      </c>
      <c r="K155">
        <v>1546.6817994117</v>
      </c>
      <c r="L155">
        <v>1554.7523506614</v>
      </c>
      <c r="M155">
        <v>1561.879369379</v>
      </c>
    </row>
    <row r="156" spans="1:13">
      <c r="A156" t="s">
        <v>1407</v>
      </c>
      <c r="B156">
        <v>1538.5807675065</v>
      </c>
      <c r="C156">
        <v>1546.4146129579</v>
      </c>
      <c r="D156">
        <v>1555.0076707946</v>
      </c>
      <c r="E156">
        <v>1562.0455140855</v>
      </c>
      <c r="F156">
        <v>1538.40378879</v>
      </c>
      <c r="G156">
        <v>1546.4362104205</v>
      </c>
      <c r="H156">
        <v>1554.8263028125</v>
      </c>
      <c r="I156">
        <v>1561.9426876285</v>
      </c>
      <c r="J156">
        <v>1538.4126463581</v>
      </c>
      <c r="K156">
        <v>1546.6831615925</v>
      </c>
      <c r="L156">
        <v>1554.7501860516</v>
      </c>
      <c r="M156">
        <v>1561.8781801253</v>
      </c>
    </row>
    <row r="157" spans="1:13">
      <c r="A157" t="s">
        <v>1408</v>
      </c>
      <c r="B157">
        <v>1538.5828873265</v>
      </c>
      <c r="C157">
        <v>1546.4150028328</v>
      </c>
      <c r="D157">
        <v>1555.0090476802</v>
      </c>
      <c r="E157">
        <v>1562.0214933863</v>
      </c>
      <c r="F157">
        <v>1538.405328411</v>
      </c>
      <c r="G157">
        <v>1546.4371841844</v>
      </c>
      <c r="H157">
        <v>1554.8284657117</v>
      </c>
      <c r="I157">
        <v>1561.9369310355</v>
      </c>
      <c r="J157">
        <v>1538.4149576995</v>
      </c>
      <c r="K157">
        <v>1546.6831615925</v>
      </c>
      <c r="L157">
        <v>1554.753727095</v>
      </c>
      <c r="M157">
        <v>1561.8809582869</v>
      </c>
    </row>
    <row r="158" spans="1:13">
      <c r="A158" t="s">
        <v>1409</v>
      </c>
      <c r="B158">
        <v>1538.5813454675</v>
      </c>
      <c r="C158">
        <v>1546.4128632779</v>
      </c>
      <c r="D158">
        <v>1555.0108187895</v>
      </c>
      <c r="E158">
        <v>1562.023080643</v>
      </c>
      <c r="F158">
        <v>1538.4034029442</v>
      </c>
      <c r="G158">
        <v>1546.4358224368</v>
      </c>
      <c r="H158">
        <v>1554.8264989151</v>
      </c>
      <c r="I158">
        <v>1561.9397094061</v>
      </c>
      <c r="J158">
        <v>1538.4122605078</v>
      </c>
      <c r="K158">
        <v>1546.6833575488</v>
      </c>
      <c r="L158">
        <v>1554.7501860516</v>
      </c>
      <c r="M158">
        <v>1561.8785758963</v>
      </c>
    </row>
    <row r="159" spans="1:13">
      <c r="A159" t="s">
        <v>1410</v>
      </c>
      <c r="B159">
        <v>1538.5817314026</v>
      </c>
      <c r="C159">
        <v>1546.4138351105</v>
      </c>
      <c r="D159">
        <v>1555.0094419007</v>
      </c>
      <c r="E159">
        <v>1562.0385652961</v>
      </c>
      <c r="F159">
        <v>1538.4043666181</v>
      </c>
      <c r="G159">
        <v>1546.4360164287</v>
      </c>
      <c r="H159">
        <v>1554.8251223527</v>
      </c>
      <c r="I159">
        <v>1561.9341526748</v>
      </c>
      <c r="J159">
        <v>1538.4134161771</v>
      </c>
      <c r="K159">
        <v>1546.6804372333</v>
      </c>
      <c r="L159">
        <v>1554.7492037129</v>
      </c>
      <c r="M159">
        <v>1561.8748044395</v>
      </c>
    </row>
    <row r="160" spans="1:13">
      <c r="A160" t="s">
        <v>1411</v>
      </c>
      <c r="B160">
        <v>1538.5799975201</v>
      </c>
      <c r="C160">
        <v>1546.414224985</v>
      </c>
      <c r="D160">
        <v>1555.0092438289</v>
      </c>
      <c r="E160">
        <v>1562.0401545279</v>
      </c>
      <c r="F160">
        <v>1538.4010935197</v>
      </c>
      <c r="G160">
        <v>1546.4369882904</v>
      </c>
      <c r="H160">
        <v>1554.8266950178</v>
      </c>
      <c r="I160">
        <v>1561.9365332947</v>
      </c>
      <c r="J160">
        <v>1538.410720873</v>
      </c>
      <c r="K160">
        <v>1546.682383475</v>
      </c>
      <c r="L160">
        <v>1554.7505801409</v>
      </c>
      <c r="M160">
        <v>1561.8757977433</v>
      </c>
    </row>
    <row r="161" spans="1:13">
      <c r="A161" t="s">
        <v>1412</v>
      </c>
      <c r="B161">
        <v>1538.5832713798</v>
      </c>
      <c r="C161">
        <v>1546.4124734041</v>
      </c>
      <c r="D161">
        <v>1555.0064900594</v>
      </c>
      <c r="E161">
        <v>1562.0469034627</v>
      </c>
      <c r="F161">
        <v>1538.4035968082</v>
      </c>
      <c r="G161">
        <v>1546.4354325515</v>
      </c>
      <c r="H161">
        <v>1554.8261047874</v>
      </c>
      <c r="I161">
        <v>1561.948444264</v>
      </c>
      <c r="J161">
        <v>1538.412454374</v>
      </c>
      <c r="K161">
        <v>1546.6841356674</v>
      </c>
      <c r="L161">
        <v>1554.7525467454</v>
      </c>
      <c r="M161">
        <v>1561.878775722</v>
      </c>
    </row>
    <row r="162" spans="1:13">
      <c r="A162" t="s">
        <v>1413</v>
      </c>
      <c r="B162">
        <v>1538.5813454675</v>
      </c>
      <c r="C162">
        <v>1546.4134452362</v>
      </c>
      <c r="D162">
        <v>1555.0084573114</v>
      </c>
      <c r="E162">
        <v>1562.0459099414</v>
      </c>
      <c r="F162">
        <v>1538.4047524644</v>
      </c>
      <c r="G162">
        <v>1546.4373781765</v>
      </c>
      <c r="H162">
        <v>1554.8272852486</v>
      </c>
      <c r="I162">
        <v>1561.9436790784</v>
      </c>
      <c r="J162">
        <v>1538.4132241928</v>
      </c>
      <c r="K162">
        <v>1546.682383475</v>
      </c>
      <c r="L162">
        <v>1554.7523506614</v>
      </c>
      <c r="M162">
        <v>1561.8759956281</v>
      </c>
    </row>
    <row r="163" spans="1:13">
      <c r="A163" t="s">
        <v>1414</v>
      </c>
      <c r="B163">
        <v>1538.5798054942</v>
      </c>
      <c r="C163">
        <v>1546.4136411243</v>
      </c>
      <c r="D163">
        <v>1555.0064900594</v>
      </c>
      <c r="E163">
        <v>1562.0391610151</v>
      </c>
      <c r="F163">
        <v>1538.40378879</v>
      </c>
      <c r="G163">
        <v>1546.4356265432</v>
      </c>
      <c r="H163">
        <v>1554.8278754799</v>
      </c>
      <c r="I163">
        <v>1561.9238309186</v>
      </c>
      <c r="J163">
        <v>1538.4128383422</v>
      </c>
      <c r="K163">
        <v>1546.6808272422</v>
      </c>
      <c r="L163">
        <v>1554.7529408359</v>
      </c>
      <c r="M163">
        <v>1561.8781801253</v>
      </c>
    </row>
    <row r="164" spans="1:13">
      <c r="A164" t="s">
        <v>1415</v>
      </c>
      <c r="B164">
        <v>1538.5813454675</v>
      </c>
      <c r="C164">
        <v>1546.4116955589</v>
      </c>
      <c r="D164">
        <v>1555.0112110879</v>
      </c>
      <c r="E164">
        <v>1562.0326100718</v>
      </c>
      <c r="F164">
        <v>1538.4032109624</v>
      </c>
      <c r="G164">
        <v>1546.4338768157</v>
      </c>
      <c r="H164">
        <v>1554.8288598406</v>
      </c>
      <c r="I164">
        <v>1561.9218461304</v>
      </c>
      <c r="J164">
        <v>1538.4109128566</v>
      </c>
      <c r="K164">
        <v>1546.6814113048</v>
      </c>
      <c r="L164">
        <v>1554.7501860516</v>
      </c>
      <c r="M164">
        <v>1561.8761954531</v>
      </c>
    </row>
    <row r="165" spans="1:13">
      <c r="A165" t="s">
        <v>1416</v>
      </c>
      <c r="B165">
        <v>1538.5815393763</v>
      </c>
      <c r="C165">
        <v>1546.4134452362</v>
      </c>
      <c r="D165">
        <v>1555.0066862075</v>
      </c>
      <c r="E165">
        <v>1562.0473012597</v>
      </c>
      <c r="F165">
        <v>1538.4043666181</v>
      </c>
      <c r="G165">
        <v>1546.4367942983</v>
      </c>
      <c r="H165">
        <v>1554.8249243279</v>
      </c>
      <c r="I165">
        <v>1561.9397094061</v>
      </c>
      <c r="J165">
        <v>1538.4134161771</v>
      </c>
      <c r="K165">
        <v>1546.6827734849</v>
      </c>
      <c r="L165">
        <v>1554.7529408359</v>
      </c>
      <c r="M165">
        <v>1561.8783780108</v>
      </c>
    </row>
    <row r="166" spans="1:13">
      <c r="A166" t="s">
        <v>1417</v>
      </c>
      <c r="B166">
        <v>1538.5823093643</v>
      </c>
      <c r="C166">
        <v>1546.414224985</v>
      </c>
      <c r="D166">
        <v>1555.0076707946</v>
      </c>
      <c r="E166">
        <v>1562.0451162894</v>
      </c>
      <c r="F166">
        <v>1538.4061001048</v>
      </c>
      <c r="G166">
        <v>1546.4364063143</v>
      </c>
      <c r="H166">
        <v>1554.8257125824</v>
      </c>
      <c r="I166">
        <v>1561.9393136041</v>
      </c>
      <c r="J166">
        <v>1538.4136100436</v>
      </c>
      <c r="K166">
        <v>1546.682383475</v>
      </c>
      <c r="L166">
        <v>1554.7513663976</v>
      </c>
      <c r="M166">
        <v>1561.879369379</v>
      </c>
    </row>
    <row r="167" spans="1:13">
      <c r="A167" t="s">
        <v>1418</v>
      </c>
      <c r="B167">
        <v>1538.5828873265</v>
      </c>
      <c r="C167">
        <v>1546.4132512501</v>
      </c>
      <c r="D167">
        <v>1555.0096380495</v>
      </c>
      <c r="E167">
        <v>1562.0284420238</v>
      </c>
      <c r="F167">
        <v>1538.4032109624</v>
      </c>
      <c r="G167">
        <v>1546.4354325515</v>
      </c>
      <c r="H167">
        <v>1554.8264989151</v>
      </c>
      <c r="I167">
        <v>1561.9097376733</v>
      </c>
      <c r="J167">
        <v>1538.4122605078</v>
      </c>
      <c r="K167">
        <v>1546.682383475</v>
      </c>
      <c r="L167">
        <v>1554.7521545775</v>
      </c>
      <c r="M167">
        <v>1561.8769889334</v>
      </c>
    </row>
    <row r="168" spans="1:13">
      <c r="A168" t="s">
        <v>1419</v>
      </c>
      <c r="B168">
        <v>1538.5803834545</v>
      </c>
      <c r="C168">
        <v>1546.414224985</v>
      </c>
      <c r="D168">
        <v>1555.0098341984</v>
      </c>
      <c r="E168">
        <v>1562.0189126459</v>
      </c>
      <c r="F168">
        <v>1538.4034029442</v>
      </c>
      <c r="G168">
        <v>1546.4377680629</v>
      </c>
      <c r="H168">
        <v>1554.8257125824</v>
      </c>
      <c r="I168">
        <v>1561.9101354004</v>
      </c>
      <c r="J168">
        <v>1538.411684556</v>
      </c>
      <c r="K168">
        <v>1546.6827734849</v>
      </c>
      <c r="L168">
        <v>1554.7521545775</v>
      </c>
      <c r="M168">
        <v>1561.8755998584</v>
      </c>
    </row>
    <row r="169" spans="1:13">
      <c r="A169" t="s">
        <v>1420</v>
      </c>
      <c r="B169">
        <v>1538.5811534413</v>
      </c>
      <c r="C169">
        <v>1546.4136411243</v>
      </c>
      <c r="D169">
        <v>1555.0080650144</v>
      </c>
      <c r="E169">
        <v>1562.0347930666</v>
      </c>
      <c r="F169">
        <v>1538.4047524644</v>
      </c>
      <c r="G169">
        <v>1546.4352385598</v>
      </c>
      <c r="H169">
        <v>1554.8266950178</v>
      </c>
      <c r="I169">
        <v>1561.917876569</v>
      </c>
      <c r="J169">
        <v>1538.4130322086</v>
      </c>
      <c r="K169">
        <v>1546.6821894213</v>
      </c>
      <c r="L169">
        <v>1554.7535310107</v>
      </c>
      <c r="M169">
        <v>1561.8748044395</v>
      </c>
    </row>
    <row r="170" spans="1:13">
      <c r="A170" t="s">
        <v>1421</v>
      </c>
      <c r="B170">
        <v>1538.5821173379</v>
      </c>
      <c r="C170">
        <v>1546.4134452362</v>
      </c>
      <c r="D170">
        <v>1555.0112110879</v>
      </c>
      <c r="E170">
        <v>1562.047101391</v>
      </c>
      <c r="F170">
        <v>1538.4028251169</v>
      </c>
      <c r="G170">
        <v>1546.4342647984</v>
      </c>
      <c r="H170">
        <v>1554.8282696086</v>
      </c>
      <c r="I170">
        <v>1561.9456639221</v>
      </c>
      <c r="J170">
        <v>1538.412454374</v>
      </c>
      <c r="K170">
        <v>1546.6821894213</v>
      </c>
      <c r="L170">
        <v>1554.754121186</v>
      </c>
      <c r="M170">
        <v>1561.8773847038</v>
      </c>
    </row>
    <row r="171" spans="1:13">
      <c r="A171" t="s">
        <v>1422</v>
      </c>
      <c r="B171">
        <v>1538.5809614152</v>
      </c>
      <c r="C171">
        <v>1546.4140290968</v>
      </c>
      <c r="D171">
        <v>1555.0102284193</v>
      </c>
      <c r="E171">
        <v>1562.0353887827</v>
      </c>
      <c r="F171">
        <v>1538.4024411537</v>
      </c>
      <c r="G171">
        <v>1546.4362104205</v>
      </c>
      <c r="H171">
        <v>1554.8259086849</v>
      </c>
      <c r="I171">
        <v>1561.9341526748</v>
      </c>
      <c r="J171">
        <v>1538.4120685238</v>
      </c>
      <c r="K171">
        <v>1546.6833575488</v>
      </c>
      <c r="L171">
        <v>1554.7529408359</v>
      </c>
      <c r="M171">
        <v>1561.8765912231</v>
      </c>
    </row>
    <row r="172" spans="1:13">
      <c r="A172" t="s">
        <v>1423</v>
      </c>
      <c r="B172">
        <v>1538.5813454675</v>
      </c>
      <c r="C172">
        <v>1546.4128632779</v>
      </c>
      <c r="D172">
        <v>1555.0080650144</v>
      </c>
      <c r="E172">
        <v>1562.0155382921</v>
      </c>
      <c r="F172">
        <v>1538.4051364288</v>
      </c>
      <c r="G172">
        <v>1546.4356265432</v>
      </c>
      <c r="H172">
        <v>1554.8261047874</v>
      </c>
      <c r="I172">
        <v>1561.922639657</v>
      </c>
      <c r="J172">
        <v>1538.4134161771</v>
      </c>
      <c r="K172">
        <v>1546.6827734849</v>
      </c>
      <c r="L172">
        <v>1554.7509742304</v>
      </c>
      <c r="M172">
        <v>1561.8767891082</v>
      </c>
    </row>
    <row r="173" spans="1:13">
      <c r="A173" t="s">
        <v>1424</v>
      </c>
      <c r="B173">
        <v>1538.5809614152</v>
      </c>
      <c r="C173">
        <v>1546.4138351105</v>
      </c>
      <c r="D173">
        <v>1555.0058996925</v>
      </c>
      <c r="E173">
        <v>1562.0276464493</v>
      </c>
      <c r="F173">
        <v>1538.4035968082</v>
      </c>
      <c r="G173">
        <v>1546.4360164287</v>
      </c>
      <c r="H173">
        <v>1554.8272852486</v>
      </c>
      <c r="I173">
        <v>1561.919661511</v>
      </c>
      <c r="J173">
        <v>1538.4118765399</v>
      </c>
      <c r="K173">
        <v>1546.6817994117</v>
      </c>
      <c r="L173">
        <v>1554.7509742304</v>
      </c>
      <c r="M173">
        <v>1561.8767891082</v>
      </c>
    </row>
    <row r="174" spans="1:13">
      <c r="A174" t="s">
        <v>1425</v>
      </c>
      <c r="B174">
        <v>1538.5813454675</v>
      </c>
      <c r="C174">
        <v>1546.413057264</v>
      </c>
      <c r="D174">
        <v>1555.0096380495</v>
      </c>
      <c r="E174">
        <v>1562.0318164334</v>
      </c>
      <c r="F174">
        <v>1538.4030189807</v>
      </c>
      <c r="G174">
        <v>1546.4358224368</v>
      </c>
      <c r="H174">
        <v>1554.8263028125</v>
      </c>
      <c r="I174">
        <v>1561.9331592968</v>
      </c>
      <c r="J174">
        <v>1538.4112987062</v>
      </c>
      <c r="K174">
        <v>1546.6810212955</v>
      </c>
      <c r="L174">
        <v>1554.7527428294</v>
      </c>
      <c r="M174">
        <v>1561.8803626886</v>
      </c>
    </row>
    <row r="175" spans="1:13">
      <c r="A175" t="s">
        <v>1426</v>
      </c>
      <c r="B175">
        <v>1538.5811534413</v>
      </c>
      <c r="C175">
        <v>1546.4138351105</v>
      </c>
      <c r="D175">
        <v>1555.0102284193</v>
      </c>
      <c r="E175">
        <v>1562.0439248429</v>
      </c>
      <c r="F175">
        <v>1538.4012855009</v>
      </c>
      <c r="G175">
        <v>1546.4366003063</v>
      </c>
      <c r="H175">
        <v>1554.8272852486</v>
      </c>
      <c r="I175">
        <v>1561.9387179612</v>
      </c>
      <c r="J175">
        <v>1538.4109128566</v>
      </c>
      <c r="K175">
        <v>1546.6827734849</v>
      </c>
      <c r="L175">
        <v>1554.7515644037</v>
      </c>
      <c r="M175">
        <v>1561.879369379</v>
      </c>
    </row>
    <row r="176" spans="1:13">
      <c r="A176" t="s">
        <v>1427</v>
      </c>
      <c r="B176">
        <v>1538.5813454675</v>
      </c>
      <c r="C176">
        <v>1546.4140290968</v>
      </c>
      <c r="D176">
        <v>1555.0076707946</v>
      </c>
      <c r="E176">
        <v>1562.0216913081</v>
      </c>
      <c r="F176">
        <v>1538.4022491722</v>
      </c>
      <c r="G176">
        <v>1546.4362104205</v>
      </c>
      <c r="H176">
        <v>1554.8251223527</v>
      </c>
      <c r="I176">
        <v>1561.8982250154</v>
      </c>
      <c r="J176">
        <v>1538.4105288894</v>
      </c>
      <c r="K176">
        <v>1546.682383475</v>
      </c>
      <c r="L176">
        <v>1554.7507762244</v>
      </c>
      <c r="M176">
        <v>1561.8767891082</v>
      </c>
    </row>
    <row r="177" spans="1:13">
      <c r="A177" t="s">
        <v>1428</v>
      </c>
      <c r="B177">
        <v>1538.5809614152</v>
      </c>
      <c r="C177">
        <v>1546.4138351105</v>
      </c>
      <c r="D177">
        <v>1555.0102284193</v>
      </c>
      <c r="E177">
        <v>1562.0268528159</v>
      </c>
      <c r="F177">
        <v>1538.4035968082</v>
      </c>
      <c r="G177">
        <v>1546.4348486747</v>
      </c>
      <c r="H177">
        <v>1554.8259086849</v>
      </c>
      <c r="I177">
        <v>1561.9224417603</v>
      </c>
      <c r="J177">
        <v>1538.4132241928</v>
      </c>
      <c r="K177">
        <v>1546.6821894213</v>
      </c>
      <c r="L177">
        <v>1554.7515644037</v>
      </c>
      <c r="M177">
        <v>1561.8722241838</v>
      </c>
    </row>
    <row r="178" spans="1:13">
      <c r="A178" t="s">
        <v>1429</v>
      </c>
      <c r="B178">
        <v>1538.5811534413</v>
      </c>
      <c r="C178">
        <v>1546.4132512501</v>
      </c>
      <c r="D178">
        <v>1555.0106226404</v>
      </c>
      <c r="E178">
        <v>1562.0318164334</v>
      </c>
      <c r="F178">
        <v>1538.4024411537</v>
      </c>
      <c r="G178">
        <v>1546.4360164287</v>
      </c>
      <c r="H178">
        <v>1554.8264989151</v>
      </c>
      <c r="I178">
        <v>1561.9341526748</v>
      </c>
      <c r="J178">
        <v>1538.4112987062</v>
      </c>
      <c r="K178">
        <v>1546.6804372333</v>
      </c>
      <c r="L178">
        <v>1554.7513663976</v>
      </c>
      <c r="M178">
        <v>1561.8744086704</v>
      </c>
    </row>
    <row r="179" spans="1:13">
      <c r="A179" t="s">
        <v>1430</v>
      </c>
      <c r="B179">
        <v>1538.5811534413</v>
      </c>
      <c r="C179">
        <v>1546.4148088462</v>
      </c>
      <c r="D179">
        <v>1555.0094419007</v>
      </c>
      <c r="E179">
        <v>1562.0423375439</v>
      </c>
      <c r="F179">
        <v>1538.4024411537</v>
      </c>
      <c r="G179">
        <v>1546.4375721687</v>
      </c>
      <c r="H179">
        <v>1554.8261047874</v>
      </c>
      <c r="I179">
        <v>1561.944274725</v>
      </c>
      <c r="J179">
        <v>1538.4120685238</v>
      </c>
      <c r="K179">
        <v>1546.6843297215</v>
      </c>
      <c r="L179">
        <v>1554.7529408359</v>
      </c>
      <c r="M179">
        <v>1561.8801648026</v>
      </c>
    </row>
    <row r="180" spans="1:13">
      <c r="A180" t="s">
        <v>1431</v>
      </c>
      <c r="B180">
        <v>1538.5821173379</v>
      </c>
      <c r="C180">
        <v>1546.4155866945</v>
      </c>
      <c r="D180">
        <v>1555.0114091602</v>
      </c>
      <c r="E180">
        <v>1562.0262571063</v>
      </c>
      <c r="F180">
        <v>1538.4035968082</v>
      </c>
      <c r="G180">
        <v>1546.4371841844</v>
      </c>
      <c r="H180">
        <v>1554.8288598406</v>
      </c>
      <c r="I180">
        <v>1561.930776747</v>
      </c>
      <c r="J180">
        <v>1538.412454374</v>
      </c>
      <c r="K180">
        <v>1546.6814113048</v>
      </c>
      <c r="L180">
        <v>1554.753727095</v>
      </c>
      <c r="M180">
        <v>1561.8773847038</v>
      </c>
    </row>
    <row r="181" spans="1:13">
      <c r="A181" t="s">
        <v>1432</v>
      </c>
      <c r="B181">
        <v>1538.5844273059</v>
      </c>
      <c r="C181">
        <v>1546.4128632779</v>
      </c>
      <c r="D181">
        <v>1555.0102284193</v>
      </c>
      <c r="E181">
        <v>1562.0463077379</v>
      </c>
      <c r="F181">
        <v>1538.4030189807</v>
      </c>
      <c r="G181">
        <v>1546.4350426663</v>
      </c>
      <c r="H181">
        <v>1554.8282696086</v>
      </c>
      <c r="I181">
        <v>1561.9458637649</v>
      </c>
      <c r="J181">
        <v>1538.4112987062</v>
      </c>
      <c r="K181">
        <v>1546.6827734849</v>
      </c>
      <c r="L181">
        <v>1554.751170314</v>
      </c>
      <c r="M181">
        <v>1561.878775722</v>
      </c>
    </row>
    <row r="182" spans="1:13">
      <c r="A182" t="s">
        <v>1433</v>
      </c>
      <c r="B182">
        <v>1538.5813454675</v>
      </c>
      <c r="C182">
        <v>1546.4132512501</v>
      </c>
      <c r="D182">
        <v>1555.0064900594</v>
      </c>
      <c r="E182">
        <v>1562.0328079964</v>
      </c>
      <c r="F182">
        <v>1538.4030189807</v>
      </c>
      <c r="G182">
        <v>1546.4354325515</v>
      </c>
      <c r="H182">
        <v>1554.8245321235</v>
      </c>
      <c r="I182">
        <v>1561.9313723838</v>
      </c>
      <c r="J182">
        <v>1538.4120685238</v>
      </c>
      <c r="K182">
        <v>1546.682383475</v>
      </c>
      <c r="L182">
        <v>1554.7529408359</v>
      </c>
      <c r="M182">
        <v>1561.8757977433</v>
      </c>
    </row>
    <row r="183" spans="1:13">
      <c r="A183" t="s">
        <v>1434</v>
      </c>
      <c r="B183">
        <v>1538.5819234289</v>
      </c>
      <c r="C183">
        <v>1546.413057264</v>
      </c>
      <c r="D183">
        <v>1555.007276575</v>
      </c>
      <c r="E183">
        <v>1562.038169444</v>
      </c>
      <c r="F183">
        <v>1538.4049444466</v>
      </c>
      <c r="G183">
        <v>1546.4346546832</v>
      </c>
      <c r="H183">
        <v>1554.827679377</v>
      </c>
      <c r="I183">
        <v>1561.9305788483</v>
      </c>
      <c r="J183">
        <v>1538.4132241928</v>
      </c>
      <c r="K183">
        <v>1546.6827734849</v>
      </c>
      <c r="L183">
        <v>1554.7535310107</v>
      </c>
      <c r="M183">
        <v>1561.8757977433</v>
      </c>
    </row>
    <row r="184" spans="1:13">
      <c r="A184" t="s">
        <v>1435</v>
      </c>
      <c r="B184">
        <v>1538.5809614152</v>
      </c>
      <c r="C184">
        <v>1546.4140290968</v>
      </c>
      <c r="D184">
        <v>1555.0086534599</v>
      </c>
      <c r="E184">
        <v>1562.0248677658</v>
      </c>
      <c r="F184">
        <v>1538.4024411537</v>
      </c>
      <c r="G184">
        <v>1546.4367942983</v>
      </c>
      <c r="H184">
        <v>1554.8263028125</v>
      </c>
      <c r="I184">
        <v>1561.9464594132</v>
      </c>
      <c r="J184">
        <v>1538.41149069</v>
      </c>
      <c r="K184">
        <v>1546.6827734849</v>
      </c>
      <c r="L184">
        <v>1554.7521545775</v>
      </c>
      <c r="M184">
        <v>1561.8759956281</v>
      </c>
    </row>
    <row r="185" spans="1:13">
      <c r="A185" t="s">
        <v>1436</v>
      </c>
      <c r="B185">
        <v>1538.5801914286</v>
      </c>
      <c r="C185">
        <v>1546.4134452362</v>
      </c>
      <c r="D185">
        <v>1555.0068842786</v>
      </c>
      <c r="E185">
        <v>1562.0232805056</v>
      </c>
      <c r="F185">
        <v>1538.4018633271</v>
      </c>
      <c r="G185">
        <v>1546.4362104205</v>
      </c>
      <c r="H185">
        <v>1554.8272852486</v>
      </c>
      <c r="I185">
        <v>1561.9182723602</v>
      </c>
      <c r="J185">
        <v>1538.4101430402</v>
      </c>
      <c r="K185">
        <v>1546.6821894213</v>
      </c>
      <c r="L185">
        <v>1554.754121186</v>
      </c>
      <c r="M185">
        <v>1561.8744086704</v>
      </c>
    </row>
    <row r="186" spans="1:13">
      <c r="A186" t="s">
        <v>1437</v>
      </c>
      <c r="B186">
        <v>1538.5811534413</v>
      </c>
      <c r="C186">
        <v>1546.414224985</v>
      </c>
      <c r="D186">
        <v>1555.0104245683</v>
      </c>
      <c r="E186">
        <v>1562.0294335826</v>
      </c>
      <c r="F186">
        <v>1538.4030189807</v>
      </c>
      <c r="G186">
        <v>1546.4358224368</v>
      </c>
      <c r="H186">
        <v>1554.827679377</v>
      </c>
      <c r="I186">
        <v>1561.9270069783</v>
      </c>
      <c r="J186">
        <v>1538.4120685238</v>
      </c>
      <c r="K186">
        <v>1546.682383475</v>
      </c>
      <c r="L186">
        <v>1554.7547094394</v>
      </c>
      <c r="M186">
        <v>1561.8748044395</v>
      </c>
    </row>
    <row r="187" spans="1:13">
      <c r="A187" t="s">
        <v>1438</v>
      </c>
      <c r="B187">
        <v>1538.5805754805</v>
      </c>
      <c r="C187">
        <v>1546.414224985</v>
      </c>
      <c r="D187">
        <v>1555.0060977634</v>
      </c>
      <c r="E187">
        <v>1562.0274485259</v>
      </c>
      <c r="F187">
        <v>1538.4014774822</v>
      </c>
      <c r="G187">
        <v>1546.4350426663</v>
      </c>
      <c r="H187">
        <v>1554.8245321235</v>
      </c>
      <c r="I187">
        <v>1561.9387179612</v>
      </c>
      <c r="J187">
        <v>1538.4084095443</v>
      </c>
      <c r="K187">
        <v>1546.6833575488</v>
      </c>
      <c r="L187">
        <v>1554.7539231793</v>
      </c>
      <c r="M187">
        <v>1561.8734153685</v>
      </c>
    </row>
    <row r="188" spans="1:13">
      <c r="A188" t="s">
        <v>1439</v>
      </c>
      <c r="B188">
        <v>1538.5821173379</v>
      </c>
      <c r="C188">
        <v>1546.4126673901</v>
      </c>
      <c r="D188">
        <v>1555.0090476802</v>
      </c>
      <c r="E188">
        <v>1562.0260591834</v>
      </c>
      <c r="F188">
        <v>1538.4049444466</v>
      </c>
      <c r="G188">
        <v>1546.434070807</v>
      </c>
      <c r="H188">
        <v>1554.8272852486</v>
      </c>
      <c r="I188">
        <v>1561.9244265501</v>
      </c>
      <c r="J188">
        <v>1538.4139940123</v>
      </c>
      <c r="K188">
        <v>1546.6851097435</v>
      </c>
      <c r="L188">
        <v>1554.7517604875</v>
      </c>
      <c r="M188">
        <v>1561.8775845291</v>
      </c>
    </row>
    <row r="189" spans="1:13">
      <c r="A189" t="s">
        <v>1440</v>
      </c>
      <c r="B189">
        <v>1538.5811534413</v>
      </c>
      <c r="C189">
        <v>1546.4132512501</v>
      </c>
      <c r="D189">
        <v>1555.007276575</v>
      </c>
      <c r="E189">
        <v>1562.0264569697</v>
      </c>
      <c r="F189">
        <v>1538.4010935197</v>
      </c>
      <c r="G189">
        <v>1546.4360164287</v>
      </c>
      <c r="H189">
        <v>1554.8264989151</v>
      </c>
      <c r="I189">
        <v>1561.941098595</v>
      </c>
      <c r="J189">
        <v>1538.4112987062</v>
      </c>
      <c r="K189">
        <v>1546.6810212955</v>
      </c>
      <c r="L189">
        <v>1554.7525467454</v>
      </c>
      <c r="M189">
        <v>1561.8803626886</v>
      </c>
    </row>
    <row r="190" spans="1:13">
      <c r="A190" t="s">
        <v>1441</v>
      </c>
      <c r="B190">
        <v>1538.5813454675</v>
      </c>
      <c r="C190">
        <v>1546.4126673901</v>
      </c>
      <c r="D190">
        <v>1555.0086534599</v>
      </c>
      <c r="E190">
        <v>1562.0528587961</v>
      </c>
      <c r="F190">
        <v>1538.4018633271</v>
      </c>
      <c r="G190">
        <v>1546.4348486747</v>
      </c>
      <c r="H190">
        <v>1554.8239418948</v>
      </c>
      <c r="I190">
        <v>1561.9450682744</v>
      </c>
      <c r="J190">
        <v>1538.410720873</v>
      </c>
      <c r="K190">
        <v>1546.682383475</v>
      </c>
      <c r="L190">
        <v>1554.7505801409</v>
      </c>
      <c r="M190">
        <v>1561.8833406847</v>
      </c>
    </row>
    <row r="191" spans="1:13">
      <c r="A191" t="s">
        <v>1442</v>
      </c>
      <c r="B191">
        <v>1538.5817314026</v>
      </c>
      <c r="C191">
        <v>1546.4128632779</v>
      </c>
      <c r="D191">
        <v>1555.0076707946</v>
      </c>
      <c r="E191">
        <v>1562.0264569697</v>
      </c>
      <c r="F191">
        <v>1538.4024411537</v>
      </c>
      <c r="G191">
        <v>1546.4352385598</v>
      </c>
      <c r="H191">
        <v>1554.8259086849</v>
      </c>
      <c r="I191">
        <v>1561.9345484742</v>
      </c>
      <c r="J191">
        <v>1538.4112987062</v>
      </c>
      <c r="K191">
        <v>1546.6833575488</v>
      </c>
      <c r="L191">
        <v>1554.7501860516</v>
      </c>
      <c r="M191">
        <v>1561.8815538857</v>
      </c>
    </row>
    <row r="192" spans="1:13">
      <c r="A192" t="s">
        <v>1443</v>
      </c>
      <c r="B192">
        <v>1538.5823093643</v>
      </c>
      <c r="C192">
        <v>1546.4118895447</v>
      </c>
      <c r="D192">
        <v>1555.0110149387</v>
      </c>
      <c r="E192">
        <v>1562.0282421599</v>
      </c>
      <c r="F192">
        <v>1538.40378879</v>
      </c>
      <c r="G192">
        <v>1546.4338768157</v>
      </c>
      <c r="H192">
        <v>1554.8245321235</v>
      </c>
      <c r="I192">
        <v>1561.9301830509</v>
      </c>
      <c r="J192">
        <v>1538.4128383422</v>
      </c>
      <c r="K192">
        <v>1546.6814113048</v>
      </c>
      <c r="L192">
        <v>1554.7503840574</v>
      </c>
      <c r="M192">
        <v>1561.881751772</v>
      </c>
    </row>
    <row r="193" spans="1:13">
      <c r="A193" t="s">
        <v>1444</v>
      </c>
      <c r="B193">
        <v>1538.5823093643</v>
      </c>
      <c r="C193">
        <v>1546.4128632779</v>
      </c>
      <c r="D193">
        <v>1555.0092438289</v>
      </c>
      <c r="E193">
        <v>1562.0345951415</v>
      </c>
      <c r="F193">
        <v>1538.4055222755</v>
      </c>
      <c r="G193">
        <v>1546.4352385598</v>
      </c>
      <c r="H193">
        <v>1554.8266950178</v>
      </c>
      <c r="I193">
        <v>1561.9283961447</v>
      </c>
      <c r="J193">
        <v>1538.4132241928</v>
      </c>
      <c r="K193">
        <v>1546.6827734849</v>
      </c>
      <c r="L193">
        <v>1554.7505801409</v>
      </c>
      <c r="M193">
        <v>1561.878775722</v>
      </c>
    </row>
    <row r="194" spans="1:13">
      <c r="A194" t="s">
        <v>1445</v>
      </c>
      <c r="B194">
        <v>1538.5813454675</v>
      </c>
      <c r="C194">
        <v>1546.413057264</v>
      </c>
      <c r="D194">
        <v>1555.0096380495</v>
      </c>
      <c r="E194">
        <v>1562.0224849362</v>
      </c>
      <c r="F194">
        <v>1538.4049444466</v>
      </c>
      <c r="G194">
        <v>1546.4350426663</v>
      </c>
      <c r="H194">
        <v>1554.8270891458</v>
      </c>
      <c r="I194">
        <v>1561.9154940658</v>
      </c>
      <c r="J194">
        <v>1538.414571848</v>
      </c>
      <c r="K194">
        <v>1546.682383475</v>
      </c>
      <c r="L194">
        <v>1554.7513663976</v>
      </c>
      <c r="M194">
        <v>1561.8789736076</v>
      </c>
    </row>
    <row r="195" spans="1:13">
      <c r="A195" t="s">
        <v>1446</v>
      </c>
      <c r="B195">
        <v>1538.5809614152</v>
      </c>
      <c r="C195">
        <v>1546.4132512501</v>
      </c>
      <c r="D195">
        <v>1555.0066862075</v>
      </c>
      <c r="E195">
        <v>1562.0308229312</v>
      </c>
      <c r="F195">
        <v>1538.4030189807</v>
      </c>
      <c r="G195">
        <v>1546.4354325515</v>
      </c>
      <c r="H195">
        <v>1554.827679377</v>
      </c>
      <c r="I195">
        <v>1561.9190658832</v>
      </c>
      <c r="J195">
        <v>1538.41149069</v>
      </c>
      <c r="K195">
        <v>1546.6817994117</v>
      </c>
      <c r="L195">
        <v>1554.754121186</v>
      </c>
      <c r="M195">
        <v>1561.8754000336</v>
      </c>
    </row>
    <row r="196" spans="1:13">
      <c r="A196" t="s">
        <v>1447</v>
      </c>
      <c r="B196">
        <v>1538.5832713798</v>
      </c>
      <c r="C196">
        <v>1546.4148088462</v>
      </c>
      <c r="D196">
        <v>1555.0058996925</v>
      </c>
      <c r="E196">
        <v>1562.050277952</v>
      </c>
      <c r="F196">
        <v>1538.4045586001</v>
      </c>
      <c r="G196">
        <v>1546.4377680629</v>
      </c>
      <c r="H196">
        <v>1554.8266950178</v>
      </c>
      <c r="I196">
        <v>1561.922639657</v>
      </c>
      <c r="J196">
        <v>1538.4128383422</v>
      </c>
      <c r="K196">
        <v>1546.6827734849</v>
      </c>
      <c r="L196">
        <v>1554.7519565713</v>
      </c>
      <c r="M196">
        <v>1561.8748044395</v>
      </c>
    </row>
    <row r="197" spans="1:13">
      <c r="A197" t="s">
        <v>1448</v>
      </c>
      <c r="B197">
        <v>1538.5805754805</v>
      </c>
      <c r="C197">
        <v>1546.4138351105</v>
      </c>
      <c r="D197">
        <v>1555.0088515316</v>
      </c>
      <c r="E197">
        <v>1562.0423375439</v>
      </c>
      <c r="F197">
        <v>1538.4016713457</v>
      </c>
      <c r="G197">
        <v>1546.4360164287</v>
      </c>
      <c r="H197">
        <v>1554.8272852486</v>
      </c>
      <c r="I197">
        <v>1561.9256178144</v>
      </c>
      <c r="J197">
        <v>1538.4101430402</v>
      </c>
      <c r="K197">
        <v>1546.6847197324</v>
      </c>
      <c r="L197">
        <v>1554.7535310107</v>
      </c>
      <c r="M197">
        <v>1561.8748044395</v>
      </c>
    </row>
    <row r="198" spans="1:13">
      <c r="A198" t="s">
        <v>1449</v>
      </c>
      <c r="B198">
        <v>1538.5823093643</v>
      </c>
      <c r="C198">
        <v>1546.4153927078</v>
      </c>
      <c r="D198">
        <v>1555.0096380495</v>
      </c>
      <c r="E198">
        <v>1562.0218911704</v>
      </c>
      <c r="F198">
        <v>1538.4051364288</v>
      </c>
      <c r="G198">
        <v>1546.4369882904</v>
      </c>
      <c r="H198">
        <v>1554.8270891458</v>
      </c>
      <c r="I198">
        <v>1561.8968359027</v>
      </c>
      <c r="J198">
        <v>1538.4134161771</v>
      </c>
      <c r="K198">
        <v>1546.6837456568</v>
      </c>
      <c r="L198">
        <v>1554.7513663976</v>
      </c>
      <c r="M198">
        <v>1561.8746065549</v>
      </c>
    </row>
    <row r="199" spans="1:13">
      <c r="A199" t="s">
        <v>1450</v>
      </c>
      <c r="B199">
        <v>1538.5815393763</v>
      </c>
      <c r="C199">
        <v>1546.4134452362</v>
      </c>
      <c r="D199">
        <v>1555.0078669429</v>
      </c>
      <c r="E199">
        <v>1562.0274485259</v>
      </c>
      <c r="F199">
        <v>1538.4026331353</v>
      </c>
      <c r="G199">
        <v>1546.4362104205</v>
      </c>
      <c r="H199">
        <v>1554.8272852486</v>
      </c>
      <c r="I199">
        <v>1561.930976586</v>
      </c>
      <c r="J199">
        <v>1538.4109128566</v>
      </c>
      <c r="K199">
        <v>1546.6821894213</v>
      </c>
      <c r="L199">
        <v>1554.7523506614</v>
      </c>
      <c r="M199">
        <v>1561.8740109615</v>
      </c>
    </row>
    <row r="200" spans="1:13">
      <c r="A200" t="s">
        <v>1451</v>
      </c>
      <c r="B200">
        <v>1538.5844273059</v>
      </c>
      <c r="C200">
        <v>1546.4140290968</v>
      </c>
      <c r="D200">
        <v>1555.0090476802</v>
      </c>
      <c r="E200">
        <v>1562.0355886485</v>
      </c>
      <c r="F200">
        <v>1538.4047524644</v>
      </c>
      <c r="G200">
        <v>1546.4367942983</v>
      </c>
      <c r="H200">
        <v>1554.8253184551</v>
      </c>
      <c r="I200">
        <v>1561.9246244473</v>
      </c>
      <c r="J200">
        <v>1538.4143798635</v>
      </c>
      <c r="K200">
        <v>1546.6833575488</v>
      </c>
      <c r="L200">
        <v>1554.7503840574</v>
      </c>
      <c r="M200">
        <v>1561.8757977433</v>
      </c>
    </row>
    <row r="201" spans="1:13">
      <c r="A201" t="s">
        <v>1452</v>
      </c>
      <c r="B201">
        <v>1538.5809614152</v>
      </c>
      <c r="C201">
        <v>1546.4114996714</v>
      </c>
      <c r="D201">
        <v>1555.007276575</v>
      </c>
      <c r="E201">
        <v>1562.0383673701</v>
      </c>
      <c r="F201">
        <v>1538.4024411537</v>
      </c>
      <c r="G201">
        <v>1546.4344587898</v>
      </c>
      <c r="H201">
        <v>1554.8255145574</v>
      </c>
      <c r="I201">
        <v>1561.9381223189</v>
      </c>
      <c r="J201">
        <v>1538.410720873</v>
      </c>
      <c r="K201">
        <v>1546.6827734849</v>
      </c>
      <c r="L201">
        <v>1554.7539231793</v>
      </c>
      <c r="M201">
        <v>1561.8769889334</v>
      </c>
    </row>
    <row r="202" spans="1:13">
      <c r="A202" t="s">
        <v>1453</v>
      </c>
      <c r="B202">
        <v>1538.5801914286</v>
      </c>
      <c r="C202">
        <v>1546.4120835305</v>
      </c>
      <c r="D202">
        <v>1555.0090476802</v>
      </c>
      <c r="E202">
        <v>1562.0286399474</v>
      </c>
      <c r="F202">
        <v>1538.403980772</v>
      </c>
      <c r="G202">
        <v>1546.4336809225</v>
      </c>
      <c r="H202">
        <v>1554.8264989151</v>
      </c>
      <c r="I202">
        <v>1561.9329613975</v>
      </c>
      <c r="J202">
        <v>1538.4122605078</v>
      </c>
      <c r="K202">
        <v>1546.6827734849</v>
      </c>
      <c r="L202">
        <v>1554.7517604875</v>
      </c>
      <c r="M202">
        <v>1561.8847297734</v>
      </c>
    </row>
    <row r="203" spans="1:13">
      <c r="A203" t="s">
        <v>1454</v>
      </c>
      <c r="B203">
        <v>1538.5811534413</v>
      </c>
      <c r="C203">
        <v>1546.413057264</v>
      </c>
      <c r="D203">
        <v>1555.0057035446</v>
      </c>
      <c r="E203">
        <v>1562.0268528159</v>
      </c>
      <c r="F203">
        <v>1538.4024411537</v>
      </c>
      <c r="G203">
        <v>1546.4358224368</v>
      </c>
      <c r="H203">
        <v>1554.8292520472</v>
      </c>
      <c r="I203">
        <v>1561.9170811071</v>
      </c>
      <c r="J203">
        <v>1538.4109128566</v>
      </c>
      <c r="K203">
        <v>1546.6804372333</v>
      </c>
      <c r="L203">
        <v>1554.7535310107</v>
      </c>
      <c r="M203">
        <v>1561.8773847038</v>
      </c>
    </row>
    <row r="204" spans="1:13">
      <c r="A204" t="s">
        <v>1455</v>
      </c>
      <c r="B204">
        <v>1538.5830793531</v>
      </c>
      <c r="C204">
        <v>1546.4146129579</v>
      </c>
      <c r="D204">
        <v>1555.0076707946</v>
      </c>
      <c r="E204">
        <v>1562.03122072</v>
      </c>
      <c r="F204">
        <v>1538.4047524644</v>
      </c>
      <c r="G204">
        <v>1546.4367942983</v>
      </c>
      <c r="H204">
        <v>1554.8270891458</v>
      </c>
      <c r="I204">
        <v>1561.931572223</v>
      </c>
      <c r="J204">
        <v>1538.4138020279</v>
      </c>
      <c r="K204">
        <v>1546.6810212955</v>
      </c>
      <c r="L204">
        <v>1554.7533330041</v>
      </c>
      <c r="M204">
        <v>1561.8750042642</v>
      </c>
    </row>
    <row r="205" spans="1:13">
      <c r="A205" t="s">
        <v>1456</v>
      </c>
      <c r="B205">
        <v>1538.5805754805</v>
      </c>
      <c r="C205">
        <v>1546.4146129579</v>
      </c>
      <c r="D205">
        <v>1555.0076707946</v>
      </c>
      <c r="E205">
        <v>1562.0437269154</v>
      </c>
      <c r="F205">
        <v>1538.4030189807</v>
      </c>
      <c r="G205">
        <v>1546.4375721687</v>
      </c>
      <c r="H205">
        <v>1554.8270891458</v>
      </c>
      <c r="I205">
        <v>1561.9276026122</v>
      </c>
      <c r="J205">
        <v>1538.4112987062</v>
      </c>
      <c r="K205">
        <v>1546.6841356674</v>
      </c>
      <c r="L205">
        <v>1554.7527428294</v>
      </c>
      <c r="M205">
        <v>1561.879369379</v>
      </c>
    </row>
    <row r="206" spans="1:13">
      <c r="A206" t="s">
        <v>1457</v>
      </c>
      <c r="B206">
        <v>1538.5826952999</v>
      </c>
      <c r="C206">
        <v>1546.4128632779</v>
      </c>
      <c r="D206">
        <v>1555.0088515316</v>
      </c>
      <c r="E206">
        <v>1562.0330078615</v>
      </c>
      <c r="F206">
        <v>1538.4003237131</v>
      </c>
      <c r="G206">
        <v>1546.4344587898</v>
      </c>
      <c r="H206">
        <v>1554.8264989151</v>
      </c>
      <c r="I206">
        <v>1561.935937654</v>
      </c>
      <c r="J206">
        <v>1538.4105288894</v>
      </c>
      <c r="K206">
        <v>1546.6804372333</v>
      </c>
      <c r="L206">
        <v>1554.7533330041</v>
      </c>
      <c r="M206">
        <v>1561.8765912231</v>
      </c>
    </row>
    <row r="207" spans="1:13">
      <c r="A207" t="s">
        <v>1458</v>
      </c>
      <c r="B207">
        <v>1538.5832713798</v>
      </c>
      <c r="C207">
        <v>1546.4150028328</v>
      </c>
      <c r="D207">
        <v>1555.0057035446</v>
      </c>
      <c r="E207">
        <v>1562.0343972164</v>
      </c>
      <c r="F207">
        <v>1538.4030189807</v>
      </c>
      <c r="G207">
        <v>1546.4369882904</v>
      </c>
      <c r="H207">
        <v>1554.8270891458</v>
      </c>
      <c r="I207">
        <v>1561.9383202195</v>
      </c>
      <c r="J207">
        <v>1538.4126463581</v>
      </c>
      <c r="K207">
        <v>1546.6843297215</v>
      </c>
      <c r="L207">
        <v>1554.7527428294</v>
      </c>
      <c r="M207">
        <v>1561.8795692049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1459</v>
      </c>
      <c r="B2">
        <v>1538.5934846313</v>
      </c>
      <c r="C2">
        <v>1546.4241506851</v>
      </c>
      <c r="D2">
        <v>1555.0143629432</v>
      </c>
      <c r="E2">
        <v>1562.0473051407</v>
      </c>
      <c r="F2">
        <v>1538.4166930923</v>
      </c>
      <c r="G2">
        <v>1546.4482779517</v>
      </c>
      <c r="H2">
        <v>1554.8304363584</v>
      </c>
      <c r="I2">
        <v>1561.9432871548</v>
      </c>
      <c r="J2">
        <v>1538.4070656643</v>
      </c>
      <c r="K2">
        <v>1546.6697358456</v>
      </c>
      <c r="L2">
        <v>1554.7385864602</v>
      </c>
      <c r="M2">
        <v>1561.8712367047</v>
      </c>
    </row>
    <row r="3" spans="1:13">
      <c r="A3" t="s">
        <v>1460</v>
      </c>
      <c r="B3">
        <v>1538.5944466607</v>
      </c>
      <c r="C3">
        <v>1546.4247345538</v>
      </c>
      <c r="D3">
        <v>1555.0159379141</v>
      </c>
      <c r="E3">
        <v>1562.0300331755</v>
      </c>
      <c r="F3">
        <v>1538.4145756124</v>
      </c>
      <c r="G3">
        <v>1546.4488618386</v>
      </c>
      <c r="H3">
        <v>1554.8324031649</v>
      </c>
      <c r="I3">
        <v>1561.9303848299</v>
      </c>
      <c r="J3">
        <v>1538.4061038692</v>
      </c>
      <c r="K3">
        <v>1546.6683736885</v>
      </c>
      <c r="L3">
        <v>1554.7381942994</v>
      </c>
      <c r="M3">
        <v>1561.8642894658</v>
      </c>
    </row>
    <row r="4" spans="1:13">
      <c r="A4" t="s">
        <v>1461</v>
      </c>
      <c r="B4">
        <v>1538.5930986903</v>
      </c>
      <c r="C4">
        <v>1546.4253184229</v>
      </c>
      <c r="D4">
        <v>1555.0149533165</v>
      </c>
      <c r="E4">
        <v>1562.0365840972</v>
      </c>
      <c r="F4">
        <v>1538.4151534486</v>
      </c>
      <c r="G4">
        <v>1546.4500296137</v>
      </c>
      <c r="H4">
        <v>1554.8312226959</v>
      </c>
      <c r="I4">
        <v>1561.9236349618</v>
      </c>
      <c r="J4">
        <v>1538.4061038692</v>
      </c>
      <c r="K4">
        <v>1546.6687636913</v>
      </c>
      <c r="L4">
        <v>1554.7372100535</v>
      </c>
      <c r="M4">
        <v>1561.8736190729</v>
      </c>
    </row>
    <row r="5" spans="1:13">
      <c r="A5" t="s">
        <v>1462</v>
      </c>
      <c r="B5">
        <v>1538.59213478</v>
      </c>
      <c r="C5">
        <v>1546.4259022925</v>
      </c>
      <c r="D5">
        <v>1555.0143629432</v>
      </c>
      <c r="E5">
        <v>1562.038569177</v>
      </c>
      <c r="F5">
        <v>1538.4157312852</v>
      </c>
      <c r="G5">
        <v>1546.4506135019</v>
      </c>
      <c r="H5">
        <v>1554.8322070608</v>
      </c>
      <c r="I5">
        <v>1561.9347521945</v>
      </c>
      <c r="J5">
        <v>1538.4068736816</v>
      </c>
      <c r="K5">
        <v>1546.6687636913</v>
      </c>
      <c r="L5">
        <v>1554.7370139734</v>
      </c>
      <c r="M5">
        <v>1561.8759995082</v>
      </c>
    </row>
    <row r="6" spans="1:13">
      <c r="A6" t="s">
        <v>1463</v>
      </c>
      <c r="B6">
        <v>1538.595024632</v>
      </c>
      <c r="C6">
        <v>1546.4255124121</v>
      </c>
      <c r="D6">
        <v>1555.0145610163</v>
      </c>
      <c r="E6">
        <v>1562.0510754901</v>
      </c>
      <c r="F6">
        <v>1538.4182346213</v>
      </c>
      <c r="G6">
        <v>1546.451001493</v>
      </c>
      <c r="H6">
        <v>1554.8288636858</v>
      </c>
      <c r="I6">
        <v>1561.9434850568</v>
      </c>
      <c r="J6">
        <v>1538.4093769889</v>
      </c>
      <c r="K6">
        <v>1546.666817484</v>
      </c>
      <c r="L6">
        <v>1554.7378002164</v>
      </c>
      <c r="M6">
        <v>1561.8765951032</v>
      </c>
    </row>
    <row r="7" spans="1:13">
      <c r="A7" t="s">
        <v>1464</v>
      </c>
      <c r="B7">
        <v>1538.5942546313</v>
      </c>
      <c r="C7">
        <v>1546.4268760433</v>
      </c>
      <c r="D7">
        <v>1555.0145610163</v>
      </c>
      <c r="E7">
        <v>1562.0421434978</v>
      </c>
      <c r="F7">
        <v>1538.4165011072</v>
      </c>
      <c r="G7">
        <v>1546.451585382</v>
      </c>
      <c r="H7">
        <v>1554.8324031649</v>
      </c>
      <c r="I7">
        <v>1561.9268110207</v>
      </c>
      <c r="J7">
        <v>1538.4068736816</v>
      </c>
      <c r="K7">
        <v>1546.6691536944</v>
      </c>
      <c r="L7">
        <v>1554.7381942994</v>
      </c>
      <c r="M7">
        <v>1561.8720301799</v>
      </c>
    </row>
    <row r="8" spans="1:13">
      <c r="A8" t="s">
        <v>1465</v>
      </c>
      <c r="B8">
        <v>1538.5915586935</v>
      </c>
      <c r="C8">
        <v>1546.4260962818</v>
      </c>
      <c r="D8">
        <v>1555.0123956763</v>
      </c>
      <c r="E8">
        <v>1562.0224888171</v>
      </c>
      <c r="F8">
        <v>1538.4122642722</v>
      </c>
      <c r="G8">
        <v>1546.4513913863</v>
      </c>
      <c r="H8">
        <v>1554.8306324621</v>
      </c>
      <c r="I8">
        <v>1561.911924205</v>
      </c>
      <c r="J8">
        <v>1538.4045623645</v>
      </c>
      <c r="K8">
        <v>1546.6670115337</v>
      </c>
      <c r="L8">
        <v>1554.7362277312</v>
      </c>
      <c r="M8">
        <v>1561.8660762253</v>
      </c>
    </row>
    <row r="9" spans="1:13">
      <c r="A9" t="s">
        <v>1466</v>
      </c>
      <c r="B9">
        <v>1538.5915586935</v>
      </c>
      <c r="C9">
        <v>1546.4257083032</v>
      </c>
      <c r="D9">
        <v>1555.0175109652</v>
      </c>
      <c r="E9">
        <v>1562.0310266766</v>
      </c>
      <c r="F9">
        <v>1538.4143836279</v>
      </c>
      <c r="G9">
        <v>1546.4498356184</v>
      </c>
      <c r="H9">
        <v>1554.8318129302</v>
      </c>
      <c r="I9">
        <v>1561.9123219332</v>
      </c>
      <c r="J9">
        <v>1538.406681699</v>
      </c>
      <c r="K9">
        <v>1546.666817484</v>
      </c>
      <c r="L9">
        <v>1554.7358336492</v>
      </c>
      <c r="M9">
        <v>1561.8694499333</v>
      </c>
    </row>
    <row r="10" spans="1:13">
      <c r="A10" t="s">
        <v>1467</v>
      </c>
      <c r="B10">
        <v>1538.5923286916</v>
      </c>
      <c r="C10">
        <v>1546.4249304447</v>
      </c>
      <c r="D10">
        <v>1555.0135764204</v>
      </c>
      <c r="E10">
        <v>1562.0349968131</v>
      </c>
      <c r="F10">
        <v>1538.4163091222</v>
      </c>
      <c r="G10">
        <v>1546.4488618386</v>
      </c>
      <c r="H10">
        <v>1554.8322070608</v>
      </c>
      <c r="I10">
        <v>1561.9192695995</v>
      </c>
      <c r="J10">
        <v>1538.406681699</v>
      </c>
      <c r="K10">
        <v>1546.6670115337</v>
      </c>
      <c r="L10">
        <v>1554.7376041361</v>
      </c>
      <c r="M10">
        <v>1561.8692520501</v>
      </c>
    </row>
    <row r="11" spans="1:13">
      <c r="A11" t="s">
        <v>1468</v>
      </c>
      <c r="B11">
        <v>1538.5929066612</v>
      </c>
      <c r="C11">
        <v>1546.4243465759</v>
      </c>
      <c r="D11">
        <v>1555.0147571664</v>
      </c>
      <c r="E11">
        <v>1562.0506796317</v>
      </c>
      <c r="F11">
        <v>1538.4139977767</v>
      </c>
      <c r="G11">
        <v>1546.4492517307</v>
      </c>
      <c r="H11">
        <v>1554.8292558924</v>
      </c>
      <c r="I11">
        <v>1561.9420958635</v>
      </c>
      <c r="J11">
        <v>1538.4049482109</v>
      </c>
      <c r="K11">
        <v>1546.6687636913</v>
      </c>
      <c r="L11">
        <v>1554.7350474082</v>
      </c>
      <c r="M11">
        <v>1561.8692520501</v>
      </c>
    </row>
    <row r="12" spans="1:13">
      <c r="A12" t="s">
        <v>1469</v>
      </c>
      <c r="B12">
        <v>1538.5932907195</v>
      </c>
      <c r="C12">
        <v>1546.4255124121</v>
      </c>
      <c r="D12">
        <v>1555.01790519</v>
      </c>
      <c r="E12">
        <v>1562.0443265193</v>
      </c>
      <c r="F12">
        <v>1538.4176567828</v>
      </c>
      <c r="G12">
        <v>1546.4490558337</v>
      </c>
      <c r="H12">
        <v>1554.8304363584</v>
      </c>
      <c r="I12">
        <v>1561.9399131277</v>
      </c>
      <c r="J12">
        <v>1538.4080293427</v>
      </c>
      <c r="K12">
        <v>1546.6693477447</v>
      </c>
      <c r="L12">
        <v>1554.7354414897</v>
      </c>
      <c r="M12">
        <v>1561.8738169572</v>
      </c>
    </row>
    <row r="13" spans="1:13">
      <c r="A13" t="s">
        <v>1470</v>
      </c>
      <c r="B13">
        <v>1538.5917507223</v>
      </c>
      <c r="C13">
        <v>1546.4260962818</v>
      </c>
      <c r="D13">
        <v>1555.0129860481</v>
      </c>
      <c r="E13">
        <v>1562.038371251</v>
      </c>
      <c r="F13">
        <v>1538.4157312852</v>
      </c>
      <c r="G13">
        <v>1546.4519752755</v>
      </c>
      <c r="H13">
        <v>1554.8302402548</v>
      </c>
      <c r="I13">
        <v>1561.9297891939</v>
      </c>
      <c r="J13">
        <v>1538.4080293427</v>
      </c>
      <c r="K13">
        <v>1546.6674015359</v>
      </c>
      <c r="L13">
        <v>1554.7370139734</v>
      </c>
      <c r="M13">
        <v>1561.8704432303</v>
      </c>
    </row>
    <row r="14" spans="1:13">
      <c r="A14" t="s">
        <v>1471</v>
      </c>
      <c r="B14">
        <v>1538.5927127495</v>
      </c>
      <c r="C14">
        <v>1546.4249304447</v>
      </c>
      <c r="D14">
        <v>1555.0177090391</v>
      </c>
      <c r="E14">
        <v>1562.0324160281</v>
      </c>
      <c r="F14">
        <v>1538.4145756124</v>
      </c>
      <c r="G14">
        <v>1546.4484719466</v>
      </c>
      <c r="H14">
        <v>1554.8312226959</v>
      </c>
      <c r="I14">
        <v>1561.9416981201</v>
      </c>
      <c r="J14">
        <v>1538.4062958517</v>
      </c>
      <c r="K14">
        <v>1546.6679855883</v>
      </c>
      <c r="L14">
        <v>1554.7360316513</v>
      </c>
      <c r="M14">
        <v>1561.869054167</v>
      </c>
    </row>
    <row r="15" spans="1:13">
      <c r="A15" t="s">
        <v>1472</v>
      </c>
      <c r="B15">
        <v>1538.5917507223</v>
      </c>
      <c r="C15">
        <v>1546.4245405648</v>
      </c>
      <c r="D15">
        <v>1555.0143629432</v>
      </c>
      <c r="E15">
        <v>1562.0393628223</v>
      </c>
      <c r="F15">
        <v>1538.41592327</v>
      </c>
      <c r="G15">
        <v>1546.4498356184</v>
      </c>
      <c r="H15">
        <v>1554.8296500217</v>
      </c>
      <c r="I15">
        <v>1561.9339567154</v>
      </c>
      <c r="J15">
        <v>1538.4068736816</v>
      </c>
      <c r="K15">
        <v>1546.6683736885</v>
      </c>
      <c r="L15">
        <v>1554.7350474082</v>
      </c>
      <c r="M15">
        <v>1561.8680608718</v>
      </c>
    </row>
    <row r="16" spans="1:13">
      <c r="A16" t="s">
        <v>1473</v>
      </c>
      <c r="B16">
        <v>1538.5942546313</v>
      </c>
      <c r="C16">
        <v>1546.4257083032</v>
      </c>
      <c r="D16">
        <v>1555.0145610163</v>
      </c>
      <c r="E16">
        <v>1562.0347969475</v>
      </c>
      <c r="F16">
        <v>1538.4163091222</v>
      </c>
      <c r="G16">
        <v>1546.4506135019</v>
      </c>
      <c r="H16">
        <v>1554.8320090342</v>
      </c>
      <c r="I16">
        <v>1561.9287958215</v>
      </c>
      <c r="J16">
        <v>1538.4061038692</v>
      </c>
      <c r="K16">
        <v>1546.6677896358</v>
      </c>
      <c r="L16">
        <v>1554.7389805436</v>
      </c>
      <c r="M16">
        <v>1561.8702434068</v>
      </c>
    </row>
    <row r="17" spans="1:13">
      <c r="A17" t="s">
        <v>1474</v>
      </c>
      <c r="B17">
        <v>1538.5911727535</v>
      </c>
      <c r="C17">
        <v>1546.4251244338</v>
      </c>
      <c r="D17">
        <v>1555.0131841209</v>
      </c>
      <c r="E17">
        <v>1562.043532869</v>
      </c>
      <c r="F17">
        <v>1538.4170789448</v>
      </c>
      <c r="G17">
        <v>1546.4506135019</v>
      </c>
      <c r="H17">
        <v>1554.8312226959</v>
      </c>
      <c r="I17">
        <v>1561.9297891939</v>
      </c>
      <c r="J17">
        <v>1538.4080293427</v>
      </c>
      <c r="K17">
        <v>1546.6677896358</v>
      </c>
      <c r="L17">
        <v>1554.7364238111</v>
      </c>
      <c r="M17">
        <v>1561.8744125505</v>
      </c>
    </row>
    <row r="18" spans="1:13">
      <c r="A18" t="s">
        <v>1475</v>
      </c>
      <c r="B18">
        <v>1538.5927127495</v>
      </c>
      <c r="C18">
        <v>1546.4245405648</v>
      </c>
      <c r="D18">
        <v>1555.0135764204</v>
      </c>
      <c r="E18">
        <v>1562.0238800937</v>
      </c>
      <c r="F18">
        <v>1538.4176567828</v>
      </c>
      <c r="G18">
        <v>1546.4486678435</v>
      </c>
      <c r="H18">
        <v>1554.8322070608</v>
      </c>
      <c r="I18">
        <v>1561.9057720537</v>
      </c>
      <c r="J18">
        <v>1538.4101468046</v>
      </c>
      <c r="K18">
        <v>1546.6707099036</v>
      </c>
      <c r="L18">
        <v>1554.7395707078</v>
      </c>
      <c r="M18">
        <v>1561.8672674006</v>
      </c>
    </row>
    <row r="19" spans="1:13">
      <c r="A19" t="s">
        <v>1476</v>
      </c>
      <c r="B19">
        <v>1538.5930986903</v>
      </c>
      <c r="C19">
        <v>1546.4268760433</v>
      </c>
      <c r="D19">
        <v>1555.0139706432</v>
      </c>
      <c r="E19">
        <v>1562.0389669698</v>
      </c>
      <c r="F19">
        <v>1538.4168869596</v>
      </c>
      <c r="G19">
        <v>1546.4517812797</v>
      </c>
      <c r="H19">
        <v>1554.8304363584</v>
      </c>
      <c r="I19">
        <v>1561.9391176433</v>
      </c>
      <c r="J19">
        <v>1538.4072595292</v>
      </c>
      <c r="K19">
        <v>1546.6687636913</v>
      </c>
      <c r="L19">
        <v>1554.7368178933</v>
      </c>
      <c r="M19">
        <v>1561.8706411138</v>
      </c>
    </row>
    <row r="20" spans="1:13">
      <c r="A20" t="s">
        <v>1477</v>
      </c>
      <c r="B20">
        <v>1538.5927127495</v>
      </c>
      <c r="C20">
        <v>1546.4245405648</v>
      </c>
      <c r="D20">
        <v>1555.0149533165</v>
      </c>
      <c r="E20">
        <v>1562.0387671032</v>
      </c>
      <c r="F20">
        <v>1538.4165011072</v>
      </c>
      <c r="G20">
        <v>1546.4513913863</v>
      </c>
      <c r="H20">
        <v>1554.8316168263</v>
      </c>
      <c r="I20">
        <v>1561.9391176433</v>
      </c>
      <c r="J20">
        <v>1538.4062958517</v>
      </c>
      <c r="K20">
        <v>1546.6674015359</v>
      </c>
      <c r="L20">
        <v>1554.7342611679</v>
      </c>
      <c r="M20">
        <v>1561.8676631661</v>
      </c>
    </row>
    <row r="21" spans="1:13">
      <c r="A21" t="s">
        <v>1478</v>
      </c>
      <c r="B21">
        <v>1538.5944466607</v>
      </c>
      <c r="C21">
        <v>1546.4235668169</v>
      </c>
      <c r="D21">
        <v>1555.0123956763</v>
      </c>
      <c r="E21">
        <v>1562.0371798147</v>
      </c>
      <c r="F21">
        <v>1538.4170789448</v>
      </c>
      <c r="G21">
        <v>1546.4492517307</v>
      </c>
      <c r="H21">
        <v>1554.8320090342</v>
      </c>
      <c r="I21">
        <v>1561.9303848299</v>
      </c>
      <c r="J21">
        <v>1538.4074515119</v>
      </c>
      <c r="K21">
        <v>1546.6677896358</v>
      </c>
      <c r="L21">
        <v>1554.7362277312</v>
      </c>
      <c r="M21">
        <v>1561.86984764</v>
      </c>
    </row>
    <row r="22" spans="1:13">
      <c r="A22" t="s">
        <v>1479</v>
      </c>
      <c r="B22">
        <v>1538.5927127495</v>
      </c>
      <c r="C22">
        <v>1546.4245405648</v>
      </c>
      <c r="D22">
        <v>1555.0143629432</v>
      </c>
      <c r="E22">
        <v>1562.047503069</v>
      </c>
      <c r="F22">
        <v>1538.4168869596</v>
      </c>
      <c r="G22">
        <v>1546.4500296137</v>
      </c>
      <c r="H22">
        <v>1554.8316168263</v>
      </c>
      <c r="I22">
        <v>1561.9470589423</v>
      </c>
      <c r="J22">
        <v>1538.4072595292</v>
      </c>
      <c r="K22">
        <v>1546.6693477447</v>
      </c>
      <c r="L22">
        <v>1554.7381942994</v>
      </c>
      <c r="M22">
        <v>1561.8738169572</v>
      </c>
    </row>
    <row r="23" spans="1:13">
      <c r="A23" t="s">
        <v>1480</v>
      </c>
      <c r="B23">
        <v>1538.5944466607</v>
      </c>
      <c r="C23">
        <v>1546.4259022925</v>
      </c>
      <c r="D23">
        <v>1555.0177090391</v>
      </c>
      <c r="E23">
        <v>1562.0427392195</v>
      </c>
      <c r="F23">
        <v>1538.4165011072</v>
      </c>
      <c r="G23">
        <v>1546.4506135019</v>
      </c>
      <c r="H23">
        <v>1554.8302402548</v>
      </c>
      <c r="I23">
        <v>1561.9351479942</v>
      </c>
      <c r="J23">
        <v>1538.4074515119</v>
      </c>
      <c r="K23">
        <v>1546.6687636913</v>
      </c>
      <c r="L23">
        <v>1554.7358336492</v>
      </c>
      <c r="M23">
        <v>1561.875206029</v>
      </c>
    </row>
    <row r="24" spans="1:13">
      <c r="A24" t="s">
        <v>1481</v>
      </c>
      <c r="B24">
        <v>1538.5919427511</v>
      </c>
      <c r="C24">
        <v>1546.4251244338</v>
      </c>
      <c r="D24">
        <v>1555.0182974919</v>
      </c>
      <c r="E24">
        <v>1562.0548477983</v>
      </c>
      <c r="F24">
        <v>1538.4174647975</v>
      </c>
      <c r="G24">
        <v>1546.4498356184</v>
      </c>
      <c r="H24">
        <v>1554.8296500217</v>
      </c>
      <c r="I24">
        <v>1561.9365371751</v>
      </c>
      <c r="J24">
        <v>1538.408607174</v>
      </c>
      <c r="K24">
        <v>1546.6693477447</v>
      </c>
      <c r="L24">
        <v>1554.7381942994</v>
      </c>
      <c r="M24">
        <v>1561.871038821</v>
      </c>
    </row>
    <row r="25" spans="1:13">
      <c r="A25" t="s">
        <v>1482</v>
      </c>
      <c r="B25">
        <v>1538.5919427511</v>
      </c>
      <c r="C25">
        <v>1546.4251244338</v>
      </c>
      <c r="D25">
        <v>1555.0114130062</v>
      </c>
      <c r="E25">
        <v>1562.0340033069</v>
      </c>
      <c r="F25">
        <v>1538.4174647975</v>
      </c>
      <c r="G25">
        <v>1546.4498356184</v>
      </c>
      <c r="H25">
        <v>1554.8320090342</v>
      </c>
      <c r="I25">
        <v>1561.9244304304</v>
      </c>
      <c r="J25">
        <v>1538.408607174</v>
      </c>
      <c r="K25">
        <v>1546.6670115337</v>
      </c>
      <c r="L25">
        <v>1554.7383903798</v>
      </c>
      <c r="M25">
        <v>1561.8676631661</v>
      </c>
    </row>
    <row r="26" spans="1:13">
      <c r="A26" t="s">
        <v>1483</v>
      </c>
      <c r="B26">
        <v>1538.5934846313</v>
      </c>
      <c r="C26">
        <v>1546.4272640225</v>
      </c>
      <c r="D26">
        <v>1555.0155436903</v>
      </c>
      <c r="E26">
        <v>1562.0427392195</v>
      </c>
      <c r="F26">
        <v>1538.4161171372</v>
      </c>
      <c r="G26">
        <v>1546.4519752755</v>
      </c>
      <c r="H26">
        <v>1554.8294519957</v>
      </c>
      <c r="I26">
        <v>1561.9236349618</v>
      </c>
      <c r="J26">
        <v>1538.4070656643</v>
      </c>
      <c r="K26">
        <v>1546.6683736885</v>
      </c>
      <c r="L26">
        <v>1554.736619891</v>
      </c>
      <c r="M26">
        <v>1561.8674652833</v>
      </c>
    </row>
    <row r="27" spans="1:13">
      <c r="A27" t="s">
        <v>1484</v>
      </c>
      <c r="B27">
        <v>1538.5925207205</v>
      </c>
      <c r="C27">
        <v>1546.4243465759</v>
      </c>
      <c r="D27">
        <v>1555.0123956763</v>
      </c>
      <c r="E27">
        <v>1562.0443265193</v>
      </c>
      <c r="F27">
        <v>1538.4139977767</v>
      </c>
      <c r="G27">
        <v>1546.4484719466</v>
      </c>
      <c r="H27">
        <v>1554.8310265921</v>
      </c>
      <c r="I27">
        <v>1561.9266131229</v>
      </c>
      <c r="J27">
        <v>1538.4043703824</v>
      </c>
      <c r="K27">
        <v>1546.6660393829</v>
      </c>
      <c r="L27">
        <v>1554.7362277312</v>
      </c>
      <c r="M27">
        <v>1561.869054167</v>
      </c>
    </row>
    <row r="28" spans="1:13">
      <c r="A28" t="s">
        <v>1485</v>
      </c>
      <c r="B28">
        <v>1538.5942546313</v>
      </c>
      <c r="C28">
        <v>1546.4243465759</v>
      </c>
      <c r="D28">
        <v>1555.0118053049</v>
      </c>
      <c r="E28">
        <v>1562.038569177</v>
      </c>
      <c r="F28">
        <v>1538.4166930923</v>
      </c>
      <c r="G28">
        <v>1546.4490558337</v>
      </c>
      <c r="H28">
        <v>1554.8337797402</v>
      </c>
      <c r="I28">
        <v>1561.9224456406</v>
      </c>
      <c r="J28">
        <v>1538.4078354776</v>
      </c>
      <c r="K28">
        <v>1546.6670115337</v>
      </c>
      <c r="L28">
        <v>1554.7391766242</v>
      </c>
      <c r="M28">
        <v>1561.8748083196</v>
      </c>
    </row>
    <row r="29" spans="1:13">
      <c r="A29" t="s">
        <v>1486</v>
      </c>
      <c r="B29">
        <v>1538.5925207205</v>
      </c>
      <c r="C29">
        <v>1546.4239566963</v>
      </c>
      <c r="D29">
        <v>1555.0131841209</v>
      </c>
      <c r="E29">
        <v>1562.0403563354</v>
      </c>
      <c r="F29">
        <v>1538.41592327</v>
      </c>
      <c r="G29">
        <v>1546.4482779517</v>
      </c>
      <c r="H29">
        <v>1554.8316168263</v>
      </c>
      <c r="I29">
        <v>1561.9351479942</v>
      </c>
      <c r="J29">
        <v>1538.4082213257</v>
      </c>
      <c r="K29">
        <v>1546.6683736885</v>
      </c>
      <c r="L29">
        <v>1554.7372100535</v>
      </c>
      <c r="M29">
        <v>1561.8704432303</v>
      </c>
    </row>
    <row r="30" spans="1:13">
      <c r="A30" t="s">
        <v>1487</v>
      </c>
      <c r="B30">
        <v>1538.5932907195</v>
      </c>
      <c r="C30">
        <v>1546.4264861625</v>
      </c>
      <c r="D30">
        <v>1555.0159379141</v>
      </c>
      <c r="E30">
        <v>1562.0469073437</v>
      </c>
      <c r="F30">
        <v>1538.4157312852</v>
      </c>
      <c r="G30">
        <v>1546.4498356184</v>
      </c>
      <c r="H30">
        <v>1554.8335836358</v>
      </c>
      <c r="I30">
        <v>1561.8964440026</v>
      </c>
      <c r="J30">
        <v>1538.4082213257</v>
      </c>
      <c r="K30">
        <v>1546.6664274821</v>
      </c>
      <c r="L30">
        <v>1554.7393746271</v>
      </c>
      <c r="M30">
        <v>1561.8652827561</v>
      </c>
    </row>
    <row r="31" spans="1:13">
      <c r="A31" t="s">
        <v>1488</v>
      </c>
      <c r="B31">
        <v>1538.5930986903</v>
      </c>
      <c r="C31">
        <v>1546.4260962818</v>
      </c>
      <c r="D31">
        <v>1555.0135764204</v>
      </c>
      <c r="E31">
        <v>1562.0314225251</v>
      </c>
      <c r="F31">
        <v>1538.4153454333</v>
      </c>
      <c r="G31">
        <v>1546.4508074974</v>
      </c>
      <c r="H31">
        <v>1554.8331895044</v>
      </c>
      <c r="I31">
        <v>1561.9299870925</v>
      </c>
      <c r="J31">
        <v>1538.4062958517</v>
      </c>
      <c r="K31">
        <v>1546.6691536944</v>
      </c>
      <c r="L31">
        <v>1554.7378002164</v>
      </c>
      <c r="M31">
        <v>1561.8696478166</v>
      </c>
    </row>
    <row r="32" spans="1:13">
      <c r="A32" t="s">
        <v>1489</v>
      </c>
      <c r="B32">
        <v>1538.59213478</v>
      </c>
      <c r="C32">
        <v>1546.4253184229</v>
      </c>
      <c r="D32">
        <v>1555.0169205899</v>
      </c>
      <c r="E32">
        <v>1562.0518710886</v>
      </c>
      <c r="F32">
        <v>1538.4165011072</v>
      </c>
      <c r="G32">
        <v>1546.4508074974</v>
      </c>
      <c r="H32">
        <v>1554.8327972959</v>
      </c>
      <c r="I32">
        <v>1561.9407066728</v>
      </c>
      <c r="J32">
        <v>1538.4082213257</v>
      </c>
      <c r="K32">
        <v>1546.6670115337</v>
      </c>
      <c r="L32">
        <v>1554.736619891</v>
      </c>
      <c r="M32">
        <v>1561.8672674006</v>
      </c>
    </row>
    <row r="33" spans="1:13">
      <c r="A33" t="s">
        <v>1490</v>
      </c>
      <c r="B33">
        <v>1538.5927127495</v>
      </c>
      <c r="C33">
        <v>1546.4255124121</v>
      </c>
      <c r="D33">
        <v>1555.0110187847</v>
      </c>
      <c r="E33">
        <v>1562.0389669698</v>
      </c>
      <c r="F33">
        <v>1538.4139977767</v>
      </c>
      <c r="G33">
        <v>1546.451001493</v>
      </c>
      <c r="H33">
        <v>1554.8280754281</v>
      </c>
      <c r="I33">
        <v>1561.9363392749</v>
      </c>
      <c r="J33">
        <v>1538.4055260398</v>
      </c>
      <c r="K33">
        <v>1546.6701258491</v>
      </c>
      <c r="L33">
        <v>1554.736619891</v>
      </c>
      <c r="M33">
        <v>1561.8696478166</v>
      </c>
    </row>
    <row r="34" spans="1:13">
      <c r="A34" t="s">
        <v>1491</v>
      </c>
      <c r="B34">
        <v>1538.5932907195</v>
      </c>
      <c r="C34">
        <v>1546.4264861625</v>
      </c>
      <c r="D34">
        <v>1555.0169205899</v>
      </c>
      <c r="E34">
        <v>1562.029041616</v>
      </c>
      <c r="F34">
        <v>1538.4163091222</v>
      </c>
      <c r="G34">
        <v>1546.4511973906</v>
      </c>
      <c r="H34">
        <v>1554.8302402548</v>
      </c>
      <c r="I34">
        <v>1561.9077568011</v>
      </c>
      <c r="J34">
        <v>1538.4072595292</v>
      </c>
      <c r="K34">
        <v>1546.6683736885</v>
      </c>
      <c r="L34">
        <v>1554.7350474082</v>
      </c>
      <c r="M34">
        <v>1561.8694499333</v>
      </c>
    </row>
    <row r="35" spans="1:13">
      <c r="A35" t="s">
        <v>1492</v>
      </c>
      <c r="B35">
        <v>1538.5913647822</v>
      </c>
      <c r="C35">
        <v>1546.4257083032</v>
      </c>
      <c r="D35">
        <v>1555.0163302151</v>
      </c>
      <c r="E35">
        <v>1562.0494881766</v>
      </c>
      <c r="F35">
        <v>1538.4143836279</v>
      </c>
      <c r="G35">
        <v>1546.4504176045</v>
      </c>
      <c r="H35">
        <v>1554.8302402548</v>
      </c>
      <c r="I35">
        <v>1561.9446763501</v>
      </c>
      <c r="J35">
        <v>1538.4053321754</v>
      </c>
      <c r="K35">
        <v>1546.6683736885</v>
      </c>
      <c r="L35">
        <v>1554.7376041361</v>
      </c>
      <c r="M35">
        <v>1561.871038821</v>
      </c>
    </row>
    <row r="36" spans="1:13">
      <c r="A36" t="s">
        <v>1493</v>
      </c>
      <c r="B36">
        <v>1538.5927127495</v>
      </c>
      <c r="C36">
        <v>1546.4249304447</v>
      </c>
      <c r="D36">
        <v>1555.0147571664</v>
      </c>
      <c r="E36">
        <v>1562.0252694324</v>
      </c>
      <c r="F36">
        <v>1538.4151534486</v>
      </c>
      <c r="G36">
        <v>1546.4498356184</v>
      </c>
      <c r="H36">
        <v>1554.8304363584</v>
      </c>
      <c r="I36">
        <v>1561.9057720537</v>
      </c>
      <c r="J36">
        <v>1538.4068736816</v>
      </c>
      <c r="K36">
        <v>1546.6687636913</v>
      </c>
      <c r="L36">
        <v>1554.7376041361</v>
      </c>
      <c r="M36">
        <v>1561.8730234801</v>
      </c>
    </row>
    <row r="37" spans="1:13">
      <c r="A37" t="s">
        <v>1494</v>
      </c>
      <c r="B37">
        <v>1538.5940626019</v>
      </c>
      <c r="C37">
        <v>1546.4260962818</v>
      </c>
      <c r="D37">
        <v>1555.0151513898</v>
      </c>
      <c r="E37">
        <v>1562.0379734585</v>
      </c>
      <c r="F37">
        <v>1538.4157312852</v>
      </c>
      <c r="G37">
        <v>1546.4508074974</v>
      </c>
      <c r="H37">
        <v>1554.8322070608</v>
      </c>
      <c r="I37">
        <v>1561.9438828011</v>
      </c>
      <c r="J37">
        <v>1538.406681699</v>
      </c>
      <c r="K37">
        <v>1546.6670115337</v>
      </c>
      <c r="L37">
        <v>1554.7364238111</v>
      </c>
      <c r="M37">
        <v>1561.8708389974</v>
      </c>
    </row>
    <row r="38" spans="1:13">
      <c r="A38" t="s">
        <v>1495</v>
      </c>
      <c r="B38">
        <v>1538.5930986903</v>
      </c>
      <c r="C38">
        <v>1546.4243465759</v>
      </c>
      <c r="D38">
        <v>1555.0149533165</v>
      </c>
      <c r="E38">
        <v>1562.0381733249</v>
      </c>
      <c r="F38">
        <v>1538.414767597</v>
      </c>
      <c r="G38">
        <v>1546.4500296137</v>
      </c>
      <c r="H38">
        <v>1554.8320090342</v>
      </c>
      <c r="I38">
        <v>1561.911726311</v>
      </c>
      <c r="J38">
        <v>1538.4064878342</v>
      </c>
      <c r="K38">
        <v>1546.6693477447</v>
      </c>
      <c r="L38">
        <v>1554.737998219</v>
      </c>
      <c r="M38">
        <v>1561.8706411138</v>
      </c>
    </row>
    <row r="39" spans="1:13">
      <c r="A39" t="s">
        <v>1496</v>
      </c>
      <c r="B39">
        <v>1538.5942546313</v>
      </c>
      <c r="C39">
        <v>1546.4249304447</v>
      </c>
      <c r="D39">
        <v>1555.0165282887</v>
      </c>
      <c r="E39">
        <v>1562.030826812</v>
      </c>
      <c r="F39">
        <v>1538.4151534486</v>
      </c>
      <c r="G39">
        <v>1546.4496397211</v>
      </c>
      <c r="H39">
        <v>1554.8312226959</v>
      </c>
      <c r="I39">
        <v>1561.9436829588</v>
      </c>
      <c r="J39">
        <v>1538.4057180222</v>
      </c>
      <c r="K39">
        <v>1546.6697358456</v>
      </c>
      <c r="L39">
        <v>1554.7350474082</v>
      </c>
      <c r="M39">
        <v>1561.871038821</v>
      </c>
    </row>
    <row r="40" spans="1:13">
      <c r="A40" t="s">
        <v>1497</v>
      </c>
      <c r="B40">
        <v>1538.5944466607</v>
      </c>
      <c r="C40">
        <v>1546.4243465759</v>
      </c>
      <c r="D40">
        <v>1555.0169205899</v>
      </c>
      <c r="E40">
        <v>1562.0389669698</v>
      </c>
      <c r="F40">
        <v>1538.4163091222</v>
      </c>
      <c r="G40">
        <v>1546.4498356184</v>
      </c>
      <c r="H40">
        <v>1554.8337797402</v>
      </c>
      <c r="I40">
        <v>1561.9305827286</v>
      </c>
      <c r="J40">
        <v>1538.4072595292</v>
      </c>
      <c r="K40">
        <v>1546.666817484</v>
      </c>
      <c r="L40">
        <v>1554.736619891</v>
      </c>
      <c r="M40">
        <v>1561.86984764</v>
      </c>
    </row>
    <row r="41" spans="1:13">
      <c r="A41" t="s">
        <v>1498</v>
      </c>
      <c r="B41">
        <v>1538.5936766606</v>
      </c>
      <c r="C41">
        <v>1546.4257083032</v>
      </c>
      <c r="D41">
        <v>1555.0131841209</v>
      </c>
      <c r="E41">
        <v>1562.0302310994</v>
      </c>
      <c r="F41">
        <v>1538.4165011072</v>
      </c>
      <c r="G41">
        <v>1546.4511973906</v>
      </c>
      <c r="H41">
        <v>1554.8324031649</v>
      </c>
      <c r="I41">
        <v>1561.9153000513</v>
      </c>
      <c r="J41">
        <v>1538.4087991571</v>
      </c>
      <c r="K41">
        <v>1546.6670115337</v>
      </c>
      <c r="L41">
        <v>1554.7381942994</v>
      </c>
      <c r="M41">
        <v>1561.8720301799</v>
      </c>
    </row>
    <row r="42" spans="1:13">
      <c r="A42" t="s">
        <v>1499</v>
      </c>
      <c r="B42">
        <v>1538.5930986903</v>
      </c>
      <c r="C42">
        <v>1546.4264861625</v>
      </c>
      <c r="D42">
        <v>1555.0143629432</v>
      </c>
      <c r="E42">
        <v>1562.0479008663</v>
      </c>
      <c r="F42">
        <v>1538.4145756124</v>
      </c>
      <c r="G42">
        <v>1546.4511973906</v>
      </c>
      <c r="H42">
        <v>1554.8310265921</v>
      </c>
      <c r="I42">
        <v>1561.9325675391</v>
      </c>
      <c r="J42">
        <v>1538.4061038692</v>
      </c>
      <c r="K42">
        <v>1546.6683736885</v>
      </c>
      <c r="L42">
        <v>1554.7389805436</v>
      </c>
      <c r="M42">
        <v>1561.8660762253</v>
      </c>
    </row>
    <row r="43" spans="1:13">
      <c r="A43" t="s">
        <v>1500</v>
      </c>
      <c r="B43">
        <v>1538.5930986903</v>
      </c>
      <c r="C43">
        <v>1546.4249304447</v>
      </c>
      <c r="D43">
        <v>1555.0131841209</v>
      </c>
      <c r="E43">
        <v>1562.048494652</v>
      </c>
      <c r="F43">
        <v>1538.4145756124</v>
      </c>
      <c r="G43">
        <v>1546.4492517307</v>
      </c>
      <c r="H43">
        <v>1554.8314207224</v>
      </c>
      <c r="I43">
        <v>1561.9371328163</v>
      </c>
      <c r="J43">
        <v>1538.4068736816</v>
      </c>
      <c r="K43">
        <v>1546.6677896358</v>
      </c>
      <c r="L43">
        <v>1554.7376041361</v>
      </c>
      <c r="M43">
        <v>1561.8720301799</v>
      </c>
    </row>
    <row r="44" spans="1:13">
      <c r="A44" t="s">
        <v>1501</v>
      </c>
      <c r="B44">
        <v>1538.5946386902</v>
      </c>
      <c r="C44">
        <v>1546.4245405648</v>
      </c>
      <c r="D44">
        <v>1555.0171186637</v>
      </c>
      <c r="E44">
        <v>1562.0411499824</v>
      </c>
      <c r="F44">
        <v>1538.4165011072</v>
      </c>
      <c r="G44">
        <v>1546.4492517307</v>
      </c>
      <c r="H44">
        <v>1554.8306324621</v>
      </c>
      <c r="I44">
        <v>1561.9295912954</v>
      </c>
      <c r="J44">
        <v>1538.4068736816</v>
      </c>
      <c r="K44">
        <v>1546.6664274821</v>
      </c>
      <c r="L44">
        <v>1554.7368178933</v>
      </c>
      <c r="M44">
        <v>1561.8696478166</v>
      </c>
    </row>
    <row r="45" spans="1:13">
      <c r="A45" t="s">
        <v>1502</v>
      </c>
      <c r="B45">
        <v>1538.5927127495</v>
      </c>
      <c r="C45">
        <v>1546.4245405648</v>
      </c>
      <c r="D45">
        <v>1555.0125937489</v>
      </c>
      <c r="E45">
        <v>1562.0282460408</v>
      </c>
      <c r="F45">
        <v>1538.4170789448</v>
      </c>
      <c r="G45">
        <v>1546.4484719466</v>
      </c>
      <c r="H45">
        <v>1554.8325992691</v>
      </c>
      <c r="I45">
        <v>1561.9287958215</v>
      </c>
      <c r="J45">
        <v>1538.4087991571</v>
      </c>
      <c r="K45">
        <v>1546.666817484</v>
      </c>
      <c r="L45">
        <v>1554.7383903798</v>
      </c>
      <c r="M45">
        <v>1561.8666718127</v>
      </c>
    </row>
    <row r="46" spans="1:13">
      <c r="A46" t="s">
        <v>1503</v>
      </c>
      <c r="B46">
        <v>1538.5936766606</v>
      </c>
      <c r="C46">
        <v>1546.4260962818</v>
      </c>
      <c r="D46">
        <v>1555.0135764204</v>
      </c>
      <c r="E46">
        <v>1562.0244758015</v>
      </c>
      <c r="F46">
        <v>1538.4166930923</v>
      </c>
      <c r="G46">
        <v>1546.4502236091</v>
      </c>
      <c r="H46">
        <v>1554.8318129302</v>
      </c>
      <c r="I46">
        <v>1561.9202610196</v>
      </c>
      <c r="J46">
        <v>1538.4078354776</v>
      </c>
      <c r="K46">
        <v>1546.6662334325</v>
      </c>
      <c r="L46">
        <v>1554.7370139734</v>
      </c>
      <c r="M46">
        <v>1561.8714345884</v>
      </c>
    </row>
    <row r="47" spans="1:13">
      <c r="A47" t="s">
        <v>1504</v>
      </c>
      <c r="B47">
        <v>1538.5923286916</v>
      </c>
      <c r="C47">
        <v>1546.4239566963</v>
      </c>
      <c r="D47">
        <v>1555.0131841209</v>
      </c>
      <c r="E47">
        <v>1562.0451201704</v>
      </c>
      <c r="F47">
        <v>1538.414767597</v>
      </c>
      <c r="G47">
        <v>1546.4486678435</v>
      </c>
      <c r="H47">
        <v>1554.8320090342</v>
      </c>
      <c r="I47">
        <v>1561.9139109081</v>
      </c>
      <c r="J47">
        <v>1538.4059100046</v>
      </c>
      <c r="K47">
        <v>1546.6677896358</v>
      </c>
      <c r="L47">
        <v>1554.7362277312</v>
      </c>
      <c r="M47">
        <v>1561.8682587547</v>
      </c>
    </row>
    <row r="48" spans="1:13">
      <c r="A48" t="s">
        <v>1505</v>
      </c>
      <c r="B48">
        <v>1538.5942546313</v>
      </c>
      <c r="C48">
        <v>1546.4276539038</v>
      </c>
      <c r="D48">
        <v>1555.0151513898</v>
      </c>
      <c r="E48">
        <v>1562.0304309639</v>
      </c>
      <c r="F48">
        <v>1538.4151534486</v>
      </c>
      <c r="G48">
        <v>1546.4523651692</v>
      </c>
      <c r="H48">
        <v>1554.8300422287</v>
      </c>
      <c r="I48">
        <v>1561.924032696</v>
      </c>
      <c r="J48">
        <v>1538.4055260398</v>
      </c>
      <c r="K48">
        <v>1546.6677896358</v>
      </c>
      <c r="L48">
        <v>1554.7324906886</v>
      </c>
      <c r="M48">
        <v>1561.8692520501</v>
      </c>
    </row>
    <row r="49" spans="1:13">
      <c r="A49" t="s">
        <v>1506</v>
      </c>
      <c r="B49">
        <v>1538.5936766606</v>
      </c>
      <c r="C49">
        <v>1546.4270700329</v>
      </c>
      <c r="D49">
        <v>1555.0163302151</v>
      </c>
      <c r="E49">
        <v>1562.0379734585</v>
      </c>
      <c r="F49">
        <v>1538.4165011072</v>
      </c>
      <c r="G49">
        <v>1546.4511973906</v>
      </c>
      <c r="H49">
        <v>1554.8310265921</v>
      </c>
      <c r="I49">
        <v>1561.9413023171</v>
      </c>
      <c r="J49">
        <v>1538.4087991571</v>
      </c>
      <c r="K49">
        <v>1546.6697358456</v>
      </c>
      <c r="L49">
        <v>1554.7370139734</v>
      </c>
      <c r="M49">
        <v>1561.8734192485</v>
      </c>
    </row>
    <row r="50" spans="1:13">
      <c r="A50" t="s">
        <v>1507</v>
      </c>
      <c r="B50">
        <v>1538.5932907195</v>
      </c>
      <c r="C50">
        <v>1546.4257083032</v>
      </c>
      <c r="D50">
        <v>1555.0163302151</v>
      </c>
      <c r="E50">
        <v>1562.0423414248</v>
      </c>
      <c r="F50">
        <v>1538.4134199414</v>
      </c>
      <c r="G50">
        <v>1546.4498356184</v>
      </c>
      <c r="H50">
        <v>1554.8335836358</v>
      </c>
      <c r="I50">
        <v>1561.9220479072</v>
      </c>
      <c r="J50">
        <v>1538.4057180222</v>
      </c>
      <c r="K50">
        <v>1546.6683736885</v>
      </c>
      <c r="L50">
        <v>1554.7376041361</v>
      </c>
      <c r="M50">
        <v>1561.8736190729</v>
      </c>
    </row>
    <row r="51" spans="1:13">
      <c r="A51" t="s">
        <v>1508</v>
      </c>
      <c r="B51">
        <v>1538.5911727535</v>
      </c>
      <c r="C51">
        <v>1546.4255124121</v>
      </c>
      <c r="D51">
        <v>1555.0143629432</v>
      </c>
      <c r="E51">
        <v>1562.0510754901</v>
      </c>
      <c r="F51">
        <v>1538.4132279572</v>
      </c>
      <c r="G51">
        <v>1546.4506135019</v>
      </c>
      <c r="H51">
        <v>1554.8306324621</v>
      </c>
      <c r="I51">
        <v>1561.9319719014</v>
      </c>
      <c r="J51">
        <v>1538.4049482109</v>
      </c>
      <c r="K51">
        <v>1546.6679855883</v>
      </c>
      <c r="L51">
        <v>1554.7368178933</v>
      </c>
      <c r="M51">
        <v>1561.8714345884</v>
      </c>
    </row>
    <row r="52" spans="1:13">
      <c r="A52" t="s">
        <v>1509</v>
      </c>
      <c r="B52">
        <v>1538.5930986903</v>
      </c>
      <c r="C52">
        <v>1546.4247345538</v>
      </c>
      <c r="D52">
        <v>1555.0163302151</v>
      </c>
      <c r="E52">
        <v>1562.0355925294</v>
      </c>
      <c r="F52">
        <v>1538.4165011072</v>
      </c>
      <c r="G52">
        <v>1546.4488618386</v>
      </c>
      <c r="H52">
        <v>1554.8302402548</v>
      </c>
      <c r="I52">
        <v>1561.9462634507</v>
      </c>
      <c r="J52">
        <v>1538.4076434948</v>
      </c>
      <c r="K52">
        <v>1546.6677896358</v>
      </c>
      <c r="L52">
        <v>1554.7370139734</v>
      </c>
      <c r="M52">
        <v>1561.8726257719</v>
      </c>
    </row>
    <row r="53" spans="1:13">
      <c r="A53" t="s">
        <v>1510</v>
      </c>
      <c r="B53">
        <v>1538.5929066612</v>
      </c>
      <c r="C53">
        <v>1546.4259022925</v>
      </c>
      <c r="D53">
        <v>1555.0188878683</v>
      </c>
      <c r="E53">
        <v>1562.0326139526</v>
      </c>
      <c r="F53">
        <v>1538.4165011072</v>
      </c>
      <c r="G53">
        <v>1546.4506135019</v>
      </c>
      <c r="H53">
        <v>1554.8329934001</v>
      </c>
      <c r="I53">
        <v>1561.9178804493</v>
      </c>
      <c r="J53">
        <v>1538.4082213257</v>
      </c>
      <c r="K53">
        <v>1546.6687636913</v>
      </c>
      <c r="L53">
        <v>1554.7370139734</v>
      </c>
      <c r="M53">
        <v>1561.8704432303</v>
      </c>
    </row>
    <row r="54" spans="1:13">
      <c r="A54" t="s">
        <v>1511</v>
      </c>
      <c r="B54">
        <v>1538.59213478</v>
      </c>
      <c r="C54">
        <v>1546.4249304447</v>
      </c>
      <c r="D54">
        <v>1555.0129860481</v>
      </c>
      <c r="E54">
        <v>1562.0310266766</v>
      </c>
      <c r="F54">
        <v>1538.4176567828</v>
      </c>
      <c r="G54">
        <v>1546.4488618386</v>
      </c>
      <c r="H54">
        <v>1554.8294519957</v>
      </c>
      <c r="I54">
        <v>1561.9280022886</v>
      </c>
      <c r="J54">
        <v>1538.4087991571</v>
      </c>
      <c r="K54">
        <v>1546.6677896358</v>
      </c>
      <c r="L54">
        <v>1554.7360316513</v>
      </c>
      <c r="M54">
        <v>1561.8678629889</v>
      </c>
    </row>
    <row r="55" spans="1:13">
      <c r="A55" t="s">
        <v>1512</v>
      </c>
      <c r="B55">
        <v>1538.5934846313</v>
      </c>
      <c r="C55">
        <v>1546.426292173</v>
      </c>
      <c r="D55">
        <v>1555.0139706432</v>
      </c>
      <c r="E55">
        <v>1562.0375776067</v>
      </c>
      <c r="F55">
        <v>1538.4143836279</v>
      </c>
      <c r="G55">
        <v>1546.451001493</v>
      </c>
      <c r="H55">
        <v>1554.8331895044</v>
      </c>
      <c r="I55">
        <v>1561.9299870925</v>
      </c>
      <c r="J55">
        <v>1538.4061038692</v>
      </c>
      <c r="K55">
        <v>1546.6687636913</v>
      </c>
      <c r="L55">
        <v>1554.7370139734</v>
      </c>
      <c r="M55">
        <v>1561.8714345884</v>
      </c>
    </row>
    <row r="56" spans="1:13">
      <c r="A56" t="s">
        <v>1513</v>
      </c>
      <c r="B56">
        <v>1538.5907868136</v>
      </c>
      <c r="C56">
        <v>1546.4237627075</v>
      </c>
      <c r="D56">
        <v>1555.0137725703</v>
      </c>
      <c r="E56">
        <v>1562.0395626891</v>
      </c>
      <c r="F56">
        <v>1538.4157312852</v>
      </c>
      <c r="G56">
        <v>1546.4486678435</v>
      </c>
      <c r="H56">
        <v>1554.8318129302</v>
      </c>
      <c r="I56">
        <v>1561.9428894108</v>
      </c>
      <c r="J56">
        <v>1538.4055260398</v>
      </c>
      <c r="K56">
        <v>1546.6691536944</v>
      </c>
      <c r="L56">
        <v>1554.7360316513</v>
      </c>
      <c r="M56">
        <v>1561.8758016234</v>
      </c>
    </row>
    <row r="57" spans="1:13">
      <c r="A57" t="s">
        <v>1514</v>
      </c>
      <c r="B57">
        <v>1538.5927127495</v>
      </c>
      <c r="C57">
        <v>1546.4260962818</v>
      </c>
      <c r="D57">
        <v>1555.0167244393</v>
      </c>
      <c r="E57">
        <v>1562.043532869</v>
      </c>
      <c r="F57">
        <v>1538.4139977767</v>
      </c>
      <c r="G57">
        <v>1546.4494457259</v>
      </c>
      <c r="H57">
        <v>1554.8333875314</v>
      </c>
      <c r="I57">
        <v>1561.9280022886</v>
      </c>
      <c r="J57">
        <v>1538.4057180222</v>
      </c>
      <c r="K57">
        <v>1546.6681796383</v>
      </c>
      <c r="L57">
        <v>1554.7364238111</v>
      </c>
      <c r="M57">
        <v>1561.8678629889</v>
      </c>
    </row>
    <row r="58" spans="1:13">
      <c r="A58" t="s">
        <v>1515</v>
      </c>
      <c r="B58">
        <v>1538.5917507223</v>
      </c>
      <c r="C58">
        <v>1546.4233728282</v>
      </c>
      <c r="D58">
        <v>1555.0181013409</v>
      </c>
      <c r="E58">
        <v>1562.038371251</v>
      </c>
      <c r="F58">
        <v>1538.4165011072</v>
      </c>
      <c r="G58">
        <v>1546.4475000705</v>
      </c>
      <c r="H58">
        <v>1554.8294519957</v>
      </c>
      <c r="I58">
        <v>1561.9194674954</v>
      </c>
      <c r="J58">
        <v>1538.4068736816</v>
      </c>
      <c r="K58">
        <v>1546.6697358456</v>
      </c>
      <c r="L58">
        <v>1554.7352434878</v>
      </c>
      <c r="M58">
        <v>1561.8650829339</v>
      </c>
    </row>
    <row r="59" spans="1:13">
      <c r="A59" t="s">
        <v>1516</v>
      </c>
      <c r="B59">
        <v>1538.5936766606</v>
      </c>
      <c r="C59">
        <v>1546.4245405648</v>
      </c>
      <c r="D59">
        <v>1555.0163302151</v>
      </c>
      <c r="E59">
        <v>1562.0340033069</v>
      </c>
      <c r="F59">
        <v>1538.4145756124</v>
      </c>
      <c r="G59">
        <v>1546.4500296137</v>
      </c>
      <c r="H59">
        <v>1554.8316168263</v>
      </c>
      <c r="I59">
        <v>1561.9256216947</v>
      </c>
      <c r="J59">
        <v>1538.4049482109</v>
      </c>
      <c r="K59">
        <v>1546.6650653308</v>
      </c>
      <c r="L59">
        <v>1554.7356375694</v>
      </c>
      <c r="M59">
        <v>1561.8682587547</v>
      </c>
    </row>
    <row r="60" spans="1:13">
      <c r="A60" t="s">
        <v>1517</v>
      </c>
      <c r="B60">
        <v>1538.5929066612</v>
      </c>
      <c r="C60">
        <v>1546.4247345538</v>
      </c>
      <c r="D60">
        <v>1555.0159379141</v>
      </c>
      <c r="E60">
        <v>1562.0310266766</v>
      </c>
      <c r="F60">
        <v>1538.413613808</v>
      </c>
      <c r="G60">
        <v>1546.4488618386</v>
      </c>
      <c r="H60">
        <v>1554.8324031649</v>
      </c>
      <c r="I60">
        <v>1561.9442786054</v>
      </c>
      <c r="J60">
        <v>1538.4053321754</v>
      </c>
      <c r="K60">
        <v>1546.6670115337</v>
      </c>
      <c r="L60">
        <v>1554.7393746271</v>
      </c>
      <c r="M60">
        <v>1561.8706411138</v>
      </c>
    </row>
    <row r="61" spans="1:13">
      <c r="A61" t="s">
        <v>1518</v>
      </c>
      <c r="B61">
        <v>1538.5934846313</v>
      </c>
      <c r="C61">
        <v>1546.4249304447</v>
      </c>
      <c r="D61">
        <v>1555.0131841209</v>
      </c>
      <c r="E61">
        <v>1562.0351947383</v>
      </c>
      <c r="F61">
        <v>1538.4153454333</v>
      </c>
      <c r="G61">
        <v>1546.4484719466</v>
      </c>
      <c r="H61">
        <v>1554.8314207224</v>
      </c>
      <c r="I61">
        <v>1561.9347521945</v>
      </c>
      <c r="J61">
        <v>1538.4064878342</v>
      </c>
      <c r="K61">
        <v>1546.6693477447</v>
      </c>
      <c r="L61">
        <v>1554.7376041361</v>
      </c>
      <c r="M61">
        <v>1561.874214666</v>
      </c>
    </row>
    <row r="62" spans="1:13">
      <c r="A62" t="s">
        <v>1519</v>
      </c>
      <c r="B62">
        <v>1538.5934846313</v>
      </c>
      <c r="C62">
        <v>1546.426680152</v>
      </c>
      <c r="D62">
        <v>1555.0145610163</v>
      </c>
      <c r="E62">
        <v>1562.0471052719</v>
      </c>
      <c r="F62">
        <v>1538.41592327</v>
      </c>
      <c r="G62">
        <v>1546.4519752755</v>
      </c>
      <c r="H62">
        <v>1554.8322070608</v>
      </c>
      <c r="I62">
        <v>1561.9367370156</v>
      </c>
      <c r="J62">
        <v>1538.4068736816</v>
      </c>
      <c r="K62">
        <v>1546.6679855883</v>
      </c>
      <c r="L62">
        <v>1554.7391766242</v>
      </c>
      <c r="M62">
        <v>1561.8708389974</v>
      </c>
    </row>
    <row r="63" spans="1:13">
      <c r="A63" t="s">
        <v>1520</v>
      </c>
      <c r="B63">
        <v>1538.5929066612</v>
      </c>
      <c r="C63">
        <v>1546.4253184229</v>
      </c>
      <c r="D63">
        <v>1555.0149533165</v>
      </c>
      <c r="E63">
        <v>1562.0469073437</v>
      </c>
      <c r="F63">
        <v>1538.4132279572</v>
      </c>
      <c r="G63">
        <v>1546.4500296137</v>
      </c>
      <c r="H63">
        <v>1554.8318129302</v>
      </c>
      <c r="I63">
        <v>1561.9373326569</v>
      </c>
      <c r="J63">
        <v>1538.4068736816</v>
      </c>
      <c r="K63">
        <v>1546.6687636913</v>
      </c>
      <c r="L63">
        <v>1554.736619891</v>
      </c>
      <c r="M63">
        <v>1561.8718322961</v>
      </c>
    </row>
    <row r="64" spans="1:13">
      <c r="A64" t="s">
        <v>1521</v>
      </c>
      <c r="B64">
        <v>1538.5902088456</v>
      </c>
      <c r="C64">
        <v>1546.4243465759</v>
      </c>
      <c r="D64">
        <v>1555.01534754</v>
      </c>
      <c r="E64">
        <v>1562.0433349416</v>
      </c>
      <c r="F64">
        <v>1538.4141897612</v>
      </c>
      <c r="G64">
        <v>1546.4498356184</v>
      </c>
      <c r="H64">
        <v>1554.8322070608</v>
      </c>
      <c r="I64">
        <v>1561.9242305931</v>
      </c>
      <c r="J64">
        <v>1538.4057180222</v>
      </c>
      <c r="K64">
        <v>1546.6679855883</v>
      </c>
      <c r="L64">
        <v>1554.7360316513</v>
      </c>
      <c r="M64">
        <v>1561.8680608718</v>
      </c>
    </row>
    <row r="65" spans="1:13">
      <c r="A65" t="s">
        <v>1522</v>
      </c>
      <c r="B65">
        <v>1538.59213478</v>
      </c>
      <c r="C65">
        <v>1546.4253184229</v>
      </c>
      <c r="D65">
        <v>1555.0129860481</v>
      </c>
      <c r="E65">
        <v>1562.0453200386</v>
      </c>
      <c r="F65">
        <v>1538.4145756124</v>
      </c>
      <c r="G65">
        <v>1546.4494457259</v>
      </c>
      <c r="H65">
        <v>1554.8312226959</v>
      </c>
      <c r="I65">
        <v>1561.9365371751</v>
      </c>
      <c r="J65">
        <v>1538.4062958517</v>
      </c>
      <c r="K65">
        <v>1546.6687636913</v>
      </c>
      <c r="L65">
        <v>1554.7372100535</v>
      </c>
      <c r="M65">
        <v>1561.8720301799</v>
      </c>
    </row>
    <row r="66" spans="1:13">
      <c r="A66" t="s">
        <v>1523</v>
      </c>
      <c r="B66">
        <v>1538.5934846313</v>
      </c>
      <c r="C66">
        <v>1546.4268760433</v>
      </c>
      <c r="D66">
        <v>1555.0175109652</v>
      </c>
      <c r="E66">
        <v>1562.038569177</v>
      </c>
      <c r="F66">
        <v>1538.4157312852</v>
      </c>
      <c r="G66">
        <v>1546.451001493</v>
      </c>
      <c r="H66">
        <v>1554.8316168263</v>
      </c>
      <c r="I66">
        <v>1561.9218500107</v>
      </c>
      <c r="J66">
        <v>1538.406681699</v>
      </c>
      <c r="K66">
        <v>1546.6687636913</v>
      </c>
      <c r="L66">
        <v>1554.7356375694</v>
      </c>
      <c r="M66">
        <v>1561.8722280639</v>
      </c>
    </row>
    <row r="67" spans="1:13">
      <c r="A67" t="s">
        <v>1524</v>
      </c>
      <c r="B67">
        <v>1538.5930986903</v>
      </c>
      <c r="C67">
        <v>1546.4264861625</v>
      </c>
      <c r="D67">
        <v>1555.0167244393</v>
      </c>
      <c r="E67">
        <v>1562.0332096671</v>
      </c>
      <c r="F67">
        <v>1538.4170789448</v>
      </c>
      <c r="G67">
        <v>1546.4511973906</v>
      </c>
      <c r="H67">
        <v>1554.8312226959</v>
      </c>
      <c r="I67">
        <v>1561.9375305573</v>
      </c>
      <c r="J67">
        <v>1538.4068736816</v>
      </c>
      <c r="K67">
        <v>1546.6677896358</v>
      </c>
      <c r="L67">
        <v>1554.7370139734</v>
      </c>
      <c r="M67">
        <v>1561.8664739302</v>
      </c>
    </row>
    <row r="68" spans="1:13">
      <c r="A68" t="s">
        <v>1525</v>
      </c>
      <c r="B68">
        <v>1538.5932907195</v>
      </c>
      <c r="C68">
        <v>1546.4245405648</v>
      </c>
      <c r="D68">
        <v>1555.0129860481</v>
      </c>
      <c r="E68">
        <v>1562.0274524068</v>
      </c>
      <c r="F68">
        <v>1538.41592327</v>
      </c>
      <c r="G68">
        <v>1546.4498356184</v>
      </c>
      <c r="H68">
        <v>1554.8343699765</v>
      </c>
      <c r="I68">
        <v>1561.9349500943</v>
      </c>
      <c r="J68">
        <v>1538.4062958517</v>
      </c>
      <c r="K68">
        <v>1546.6697358456</v>
      </c>
      <c r="L68">
        <v>1554.7405549567</v>
      </c>
      <c r="M68">
        <v>1561.8734192485</v>
      </c>
    </row>
    <row r="69" spans="1:13">
      <c r="A69" t="s">
        <v>1526</v>
      </c>
      <c r="B69">
        <v>1538.5932907195</v>
      </c>
      <c r="C69">
        <v>1546.4260962818</v>
      </c>
      <c r="D69">
        <v>1555.0127898985</v>
      </c>
      <c r="E69">
        <v>1562.0353926636</v>
      </c>
      <c r="F69">
        <v>1538.4161171372</v>
      </c>
      <c r="G69">
        <v>1546.4502236091</v>
      </c>
      <c r="H69">
        <v>1554.8316168263</v>
      </c>
      <c r="I69">
        <v>1561.9170849874</v>
      </c>
      <c r="J69">
        <v>1538.4078354776</v>
      </c>
      <c r="K69">
        <v>1546.6677896358</v>
      </c>
      <c r="L69">
        <v>1554.7381942994</v>
      </c>
      <c r="M69">
        <v>1561.8674652833</v>
      </c>
    </row>
    <row r="70" spans="1:13">
      <c r="A70" t="s">
        <v>1527</v>
      </c>
      <c r="B70">
        <v>1538.5936766606</v>
      </c>
      <c r="C70">
        <v>1546.4260962818</v>
      </c>
      <c r="D70">
        <v>1555.0155436903</v>
      </c>
      <c r="E70">
        <v>1562.0371798147</v>
      </c>
      <c r="F70">
        <v>1538.4170789448</v>
      </c>
      <c r="G70">
        <v>1546.4508074974</v>
      </c>
      <c r="H70">
        <v>1554.8316168263</v>
      </c>
      <c r="I70">
        <v>1561.9381261993</v>
      </c>
      <c r="J70">
        <v>1538.4080293427</v>
      </c>
      <c r="K70">
        <v>1546.6677896358</v>
      </c>
      <c r="L70">
        <v>1554.7381942994</v>
      </c>
      <c r="M70">
        <v>1561.874214666</v>
      </c>
    </row>
    <row r="71" spans="1:13">
      <c r="A71" t="s">
        <v>1528</v>
      </c>
      <c r="B71">
        <v>1538.5927127495</v>
      </c>
      <c r="C71">
        <v>1546.4274580122</v>
      </c>
      <c r="D71">
        <v>1555.0145610163</v>
      </c>
      <c r="E71">
        <v>1562.0248716467</v>
      </c>
      <c r="F71">
        <v>1538.4151534486</v>
      </c>
      <c r="G71">
        <v>1546.451585382</v>
      </c>
      <c r="H71">
        <v>1554.8296500217</v>
      </c>
      <c r="I71">
        <v>1561.92899566</v>
      </c>
      <c r="J71">
        <v>1538.4062958517</v>
      </c>
      <c r="K71">
        <v>1546.6664274821</v>
      </c>
      <c r="L71">
        <v>1554.7364238111</v>
      </c>
      <c r="M71">
        <v>1561.8670695179</v>
      </c>
    </row>
    <row r="72" spans="1:13">
      <c r="A72" t="s">
        <v>1529</v>
      </c>
      <c r="B72">
        <v>1538.5925207205</v>
      </c>
      <c r="C72">
        <v>1546.426292173</v>
      </c>
      <c r="D72">
        <v>1555.0118053049</v>
      </c>
      <c r="E72">
        <v>1562.0272544835</v>
      </c>
      <c r="F72">
        <v>1538.4165011072</v>
      </c>
      <c r="G72">
        <v>1546.4523651692</v>
      </c>
      <c r="H72">
        <v>1554.8308304884</v>
      </c>
      <c r="I72">
        <v>1561.9391176433</v>
      </c>
      <c r="J72">
        <v>1538.4080293427</v>
      </c>
      <c r="K72">
        <v>1546.6703198997</v>
      </c>
      <c r="L72">
        <v>1554.7383903798</v>
      </c>
      <c r="M72">
        <v>1561.86984764</v>
      </c>
    </row>
    <row r="73" spans="1:13">
      <c r="A73" t="s">
        <v>1530</v>
      </c>
      <c r="B73">
        <v>1538.5936766606</v>
      </c>
      <c r="C73">
        <v>1546.4260962818</v>
      </c>
      <c r="D73">
        <v>1555.0141667932</v>
      </c>
      <c r="E73">
        <v>1562.0490903785</v>
      </c>
      <c r="F73">
        <v>1538.41592327</v>
      </c>
      <c r="G73">
        <v>1546.4500296137</v>
      </c>
      <c r="H73">
        <v>1554.8335836358</v>
      </c>
      <c r="I73">
        <v>1561.9418979619</v>
      </c>
      <c r="J73">
        <v>1538.4068736816</v>
      </c>
      <c r="K73">
        <v>1546.6660393829</v>
      </c>
      <c r="L73">
        <v>1554.737408056</v>
      </c>
      <c r="M73">
        <v>1561.8688543438</v>
      </c>
    </row>
    <row r="74" spans="1:13">
      <c r="A74" t="s">
        <v>1531</v>
      </c>
      <c r="B74">
        <v>1538.595024632</v>
      </c>
      <c r="C74">
        <v>1546.4253184229</v>
      </c>
      <c r="D74">
        <v>1555.0163302151</v>
      </c>
      <c r="E74">
        <v>1562.0419436303</v>
      </c>
      <c r="F74">
        <v>1538.4178487682</v>
      </c>
      <c r="G74">
        <v>1546.4494457259</v>
      </c>
      <c r="H74">
        <v>1554.8298461252</v>
      </c>
      <c r="I74">
        <v>1561.9315761033</v>
      </c>
      <c r="J74">
        <v>1538.4087991571</v>
      </c>
      <c r="K74">
        <v>1546.6674015359</v>
      </c>
      <c r="L74">
        <v>1554.7360316513</v>
      </c>
      <c r="M74">
        <v>1561.872823656</v>
      </c>
    </row>
    <row r="75" spans="1:13">
      <c r="A75" t="s">
        <v>1532</v>
      </c>
      <c r="B75">
        <v>1538.5940626019</v>
      </c>
      <c r="C75">
        <v>1546.4235668169</v>
      </c>
      <c r="D75">
        <v>1555.01534754</v>
      </c>
      <c r="E75">
        <v>1562.0349968131</v>
      </c>
      <c r="F75">
        <v>1538.4157312852</v>
      </c>
      <c r="G75">
        <v>1546.4484719466</v>
      </c>
      <c r="H75">
        <v>1554.8327972959</v>
      </c>
      <c r="I75">
        <v>1561.9109327954</v>
      </c>
      <c r="J75">
        <v>1538.4082213257</v>
      </c>
      <c r="K75">
        <v>1546.6670115337</v>
      </c>
      <c r="L75">
        <v>1554.7378002164</v>
      </c>
      <c r="M75">
        <v>1561.8706411138</v>
      </c>
    </row>
    <row r="76" spans="1:13">
      <c r="A76" t="s">
        <v>1533</v>
      </c>
      <c r="B76">
        <v>1538.5942546313</v>
      </c>
      <c r="C76">
        <v>1546.426680152</v>
      </c>
      <c r="D76">
        <v>1555.0141667932</v>
      </c>
      <c r="E76">
        <v>1562.0401584088</v>
      </c>
      <c r="F76">
        <v>1538.4151534486</v>
      </c>
      <c r="G76">
        <v>1546.4513913863</v>
      </c>
      <c r="H76">
        <v>1554.8304363584</v>
      </c>
      <c r="I76">
        <v>1561.9456678025</v>
      </c>
      <c r="J76">
        <v>1538.4057180222</v>
      </c>
      <c r="K76">
        <v>1546.6679855883</v>
      </c>
      <c r="L76">
        <v>1554.7378002164</v>
      </c>
      <c r="M76">
        <v>1561.8740148416</v>
      </c>
    </row>
    <row r="77" spans="1:13">
      <c r="A77" t="s">
        <v>1534</v>
      </c>
      <c r="B77">
        <v>1538.5946386902</v>
      </c>
      <c r="C77">
        <v>1546.4257083032</v>
      </c>
      <c r="D77">
        <v>1555.0163302151</v>
      </c>
      <c r="E77">
        <v>1562.0349968131</v>
      </c>
      <c r="F77">
        <v>1538.4151534486</v>
      </c>
      <c r="G77">
        <v>1546.4504176045</v>
      </c>
      <c r="H77">
        <v>1554.8322070608</v>
      </c>
      <c r="I77">
        <v>1561.9409045741</v>
      </c>
      <c r="J77">
        <v>1538.4049482109</v>
      </c>
      <c r="K77">
        <v>1546.6687636913</v>
      </c>
      <c r="L77">
        <v>1554.7362277312</v>
      </c>
      <c r="M77">
        <v>1561.8771906987</v>
      </c>
    </row>
    <row r="78" spans="1:13">
      <c r="A78" t="s">
        <v>1535</v>
      </c>
      <c r="B78">
        <v>1538.5930986903</v>
      </c>
      <c r="C78">
        <v>1546.4247345538</v>
      </c>
      <c r="D78">
        <v>1555.0161340646</v>
      </c>
      <c r="E78">
        <v>1562.0415477765</v>
      </c>
      <c r="F78">
        <v>1538.4161171372</v>
      </c>
      <c r="G78">
        <v>1546.4504176045</v>
      </c>
      <c r="H78">
        <v>1554.8320090342</v>
      </c>
      <c r="I78">
        <v>1561.9266131229</v>
      </c>
      <c r="J78">
        <v>1538.4064878342</v>
      </c>
      <c r="K78">
        <v>1546.6679855883</v>
      </c>
      <c r="L78">
        <v>1554.7378002164</v>
      </c>
      <c r="M78">
        <v>1561.86984764</v>
      </c>
    </row>
    <row r="79" spans="1:13">
      <c r="A79" t="s">
        <v>1536</v>
      </c>
      <c r="B79">
        <v>1538.5929066612</v>
      </c>
      <c r="C79">
        <v>1546.4239566963</v>
      </c>
      <c r="D79">
        <v>1555.0143629432</v>
      </c>
      <c r="E79">
        <v>1562.0395626891</v>
      </c>
      <c r="F79">
        <v>1538.4143836279</v>
      </c>
      <c r="G79">
        <v>1546.4480839568</v>
      </c>
      <c r="H79">
        <v>1554.8300422287</v>
      </c>
      <c r="I79">
        <v>1561.9266131229</v>
      </c>
      <c r="J79">
        <v>1538.4055260398</v>
      </c>
      <c r="K79">
        <v>1546.6687636913</v>
      </c>
      <c r="L79">
        <v>1554.7362277312</v>
      </c>
      <c r="M79">
        <v>1561.8708389974</v>
      </c>
    </row>
    <row r="80" spans="1:13">
      <c r="A80" t="s">
        <v>1537</v>
      </c>
      <c r="B80">
        <v>1538.5932907195</v>
      </c>
      <c r="C80">
        <v>1546.4237627075</v>
      </c>
      <c r="D80">
        <v>1555.0190859425</v>
      </c>
      <c r="E80">
        <v>1562.0463116188</v>
      </c>
      <c r="F80">
        <v>1538.4157312852</v>
      </c>
      <c r="G80">
        <v>1546.4486678435</v>
      </c>
      <c r="H80">
        <v>1554.8314207224</v>
      </c>
      <c r="I80">
        <v>1561.9178804493</v>
      </c>
      <c r="J80">
        <v>1538.4061038692</v>
      </c>
      <c r="K80">
        <v>1546.6683736885</v>
      </c>
      <c r="L80">
        <v>1554.7362277312</v>
      </c>
      <c r="M80">
        <v>1561.8684585777</v>
      </c>
    </row>
    <row r="81" spans="1:13">
      <c r="A81" t="s">
        <v>1538</v>
      </c>
      <c r="B81">
        <v>1538.5925207205</v>
      </c>
      <c r="C81">
        <v>1546.426680152</v>
      </c>
      <c r="D81">
        <v>1555.0173148144</v>
      </c>
      <c r="E81">
        <v>1562.0288417519</v>
      </c>
      <c r="F81">
        <v>1538.4157312852</v>
      </c>
      <c r="G81">
        <v>1546.4513913863</v>
      </c>
      <c r="H81">
        <v>1554.8312226959</v>
      </c>
      <c r="I81">
        <v>1561.8930701779</v>
      </c>
      <c r="J81">
        <v>1538.4061038692</v>
      </c>
      <c r="K81">
        <v>1546.6674015359</v>
      </c>
      <c r="L81">
        <v>1554.7368178933</v>
      </c>
      <c r="M81">
        <v>1561.8696478166</v>
      </c>
    </row>
    <row r="82" spans="1:13">
      <c r="A82" t="s">
        <v>1539</v>
      </c>
      <c r="B82">
        <v>1538.5927127495</v>
      </c>
      <c r="C82">
        <v>1546.4233728282</v>
      </c>
      <c r="D82">
        <v>1555.0131841209</v>
      </c>
      <c r="E82">
        <v>1562.0411499824</v>
      </c>
      <c r="F82">
        <v>1538.4157312852</v>
      </c>
      <c r="G82">
        <v>1546.4494457259</v>
      </c>
      <c r="H82">
        <v>1554.8304363584</v>
      </c>
      <c r="I82">
        <v>1561.8962441724</v>
      </c>
      <c r="J82">
        <v>1538.4062958517</v>
      </c>
      <c r="K82">
        <v>1546.6691536944</v>
      </c>
      <c r="L82">
        <v>1554.7362277312</v>
      </c>
      <c r="M82">
        <v>1561.8702434068</v>
      </c>
    </row>
    <row r="83" spans="1:13">
      <c r="A83" t="s">
        <v>1540</v>
      </c>
      <c r="B83">
        <v>1538.5927127495</v>
      </c>
      <c r="C83">
        <v>1546.428431765</v>
      </c>
      <c r="D83">
        <v>1555.0129860481</v>
      </c>
      <c r="E83">
        <v>1562.0203058566</v>
      </c>
      <c r="F83">
        <v>1538.4151534486</v>
      </c>
      <c r="G83">
        <v>1546.4531430553</v>
      </c>
      <c r="H83">
        <v>1554.8329934001</v>
      </c>
      <c r="I83">
        <v>1561.9315761033</v>
      </c>
      <c r="J83">
        <v>1538.4062958517</v>
      </c>
      <c r="K83">
        <v>1546.6664274821</v>
      </c>
      <c r="L83">
        <v>1554.7376041361</v>
      </c>
      <c r="M83">
        <v>1561.8720301799</v>
      </c>
    </row>
    <row r="84" spans="1:13">
      <c r="A84" t="s">
        <v>1541</v>
      </c>
      <c r="B84">
        <v>1538.5942546313</v>
      </c>
      <c r="C84">
        <v>1546.4245405648</v>
      </c>
      <c r="D84">
        <v>1555.0165282887</v>
      </c>
      <c r="E84">
        <v>1562.0278501939</v>
      </c>
      <c r="F84">
        <v>1538.4165011072</v>
      </c>
      <c r="G84">
        <v>1546.4494457259</v>
      </c>
      <c r="H84">
        <v>1554.8312226959</v>
      </c>
      <c r="I84">
        <v>1561.9278043905</v>
      </c>
      <c r="J84">
        <v>1538.4062958517</v>
      </c>
      <c r="K84">
        <v>1546.6660393829</v>
      </c>
      <c r="L84">
        <v>1554.7389805436</v>
      </c>
      <c r="M84">
        <v>1561.8692520501</v>
      </c>
    </row>
    <row r="85" spans="1:13">
      <c r="A85" t="s">
        <v>1542</v>
      </c>
      <c r="B85">
        <v>1538.5932907195</v>
      </c>
      <c r="C85">
        <v>1546.4243465759</v>
      </c>
      <c r="D85">
        <v>1555.0165282887</v>
      </c>
      <c r="E85">
        <v>1562.0439287238</v>
      </c>
      <c r="F85">
        <v>1538.4153454333</v>
      </c>
      <c r="G85">
        <v>1546.4498356184</v>
      </c>
      <c r="H85">
        <v>1554.8318129302</v>
      </c>
      <c r="I85">
        <v>1561.9442786054</v>
      </c>
      <c r="J85">
        <v>1538.4062958517</v>
      </c>
      <c r="K85">
        <v>1546.6664274821</v>
      </c>
      <c r="L85">
        <v>1554.7381942994</v>
      </c>
      <c r="M85">
        <v>1561.8732213643</v>
      </c>
    </row>
    <row r="86" spans="1:13">
      <c r="A86" t="s">
        <v>1543</v>
      </c>
      <c r="B86">
        <v>1538.5940626019</v>
      </c>
      <c r="C86">
        <v>1546.4245405648</v>
      </c>
      <c r="D86">
        <v>1555.0171186637</v>
      </c>
      <c r="E86">
        <v>1562.0342012319</v>
      </c>
      <c r="F86">
        <v>1538.4157312852</v>
      </c>
      <c r="G86">
        <v>1546.4494457259</v>
      </c>
      <c r="H86">
        <v>1554.8337797402</v>
      </c>
      <c r="I86">
        <v>1561.9359415344</v>
      </c>
      <c r="J86">
        <v>1538.4068736816</v>
      </c>
      <c r="K86">
        <v>1546.6701258491</v>
      </c>
      <c r="L86">
        <v>1554.7368178933</v>
      </c>
      <c r="M86">
        <v>1561.8720301799</v>
      </c>
    </row>
    <row r="87" spans="1:13">
      <c r="A87" t="s">
        <v>1544</v>
      </c>
      <c r="B87">
        <v>1538.5913647822</v>
      </c>
      <c r="C87">
        <v>1546.4272640225</v>
      </c>
      <c r="D87">
        <v>1555.0147571664</v>
      </c>
      <c r="E87">
        <v>1562.0463116188</v>
      </c>
      <c r="F87">
        <v>1538.4151534486</v>
      </c>
      <c r="G87">
        <v>1546.4506135019</v>
      </c>
      <c r="H87">
        <v>1554.8322070608</v>
      </c>
      <c r="I87">
        <v>1561.9252239597</v>
      </c>
      <c r="J87">
        <v>1538.4062958517</v>
      </c>
      <c r="K87">
        <v>1546.666817484</v>
      </c>
      <c r="L87">
        <v>1554.737408056</v>
      </c>
      <c r="M87">
        <v>1561.8704432303</v>
      </c>
    </row>
    <row r="88" spans="1:13">
      <c r="A88" t="s">
        <v>1545</v>
      </c>
      <c r="B88">
        <v>1538.5938686899</v>
      </c>
      <c r="C88">
        <v>1546.4249304447</v>
      </c>
      <c r="D88">
        <v>1555.01534754</v>
      </c>
      <c r="E88">
        <v>1562.0477009974</v>
      </c>
      <c r="F88">
        <v>1538.4166930923</v>
      </c>
      <c r="G88">
        <v>1546.4498356184</v>
      </c>
      <c r="H88">
        <v>1554.8316168263</v>
      </c>
      <c r="I88">
        <v>1561.9426915089</v>
      </c>
      <c r="J88">
        <v>1538.4076434948</v>
      </c>
      <c r="K88">
        <v>1546.666817484</v>
      </c>
      <c r="L88">
        <v>1554.737998219</v>
      </c>
      <c r="M88">
        <v>1561.8688543438</v>
      </c>
    </row>
    <row r="89" spans="1:13">
      <c r="A89" t="s">
        <v>1546</v>
      </c>
      <c r="B89">
        <v>1538.5930986903</v>
      </c>
      <c r="C89">
        <v>1546.4257083032</v>
      </c>
      <c r="D89">
        <v>1555.0127898985</v>
      </c>
      <c r="E89">
        <v>1562.0439287238</v>
      </c>
      <c r="F89">
        <v>1538.4153454333</v>
      </c>
      <c r="G89">
        <v>1546.4511973906</v>
      </c>
      <c r="H89">
        <v>1554.8310265921</v>
      </c>
      <c r="I89">
        <v>1561.9399131277</v>
      </c>
      <c r="J89">
        <v>1538.4062958517</v>
      </c>
      <c r="K89">
        <v>1546.6677896358</v>
      </c>
      <c r="L89">
        <v>1554.737408056</v>
      </c>
      <c r="M89">
        <v>1561.8706411138</v>
      </c>
    </row>
    <row r="90" spans="1:13">
      <c r="A90" t="s">
        <v>1547</v>
      </c>
      <c r="B90">
        <v>1538.5919427511</v>
      </c>
      <c r="C90">
        <v>1546.4272640225</v>
      </c>
      <c r="D90">
        <v>1555.0181013409</v>
      </c>
      <c r="E90">
        <v>1562.0403563354</v>
      </c>
      <c r="F90">
        <v>1538.4168869596</v>
      </c>
      <c r="G90">
        <v>1546.4525591652</v>
      </c>
      <c r="H90">
        <v>1554.8306324621</v>
      </c>
      <c r="I90">
        <v>1561.9401110289</v>
      </c>
      <c r="J90">
        <v>1538.4078354776</v>
      </c>
      <c r="K90">
        <v>1546.6687636913</v>
      </c>
      <c r="L90">
        <v>1554.737408056</v>
      </c>
      <c r="M90">
        <v>1561.8704432303</v>
      </c>
    </row>
    <row r="91" spans="1:13">
      <c r="A91" t="s">
        <v>1548</v>
      </c>
      <c r="B91">
        <v>1538.5932907195</v>
      </c>
      <c r="C91">
        <v>1546.4255124121</v>
      </c>
      <c r="D91">
        <v>1555.0135764204</v>
      </c>
      <c r="E91">
        <v>1562.0282460408</v>
      </c>
      <c r="F91">
        <v>1538.4139977767</v>
      </c>
      <c r="G91">
        <v>1546.4496397211</v>
      </c>
      <c r="H91">
        <v>1554.8294519957</v>
      </c>
      <c r="I91">
        <v>1561.9248262249</v>
      </c>
      <c r="J91">
        <v>1538.4049482109</v>
      </c>
      <c r="K91">
        <v>1546.6687636913</v>
      </c>
      <c r="L91">
        <v>1554.737408056</v>
      </c>
      <c r="M91">
        <v>1561.8708389974</v>
      </c>
    </row>
    <row r="92" spans="1:13">
      <c r="A92" t="s">
        <v>1549</v>
      </c>
      <c r="B92">
        <v>1538.5930986903</v>
      </c>
      <c r="C92">
        <v>1546.4247345538</v>
      </c>
      <c r="D92">
        <v>1555.0155436903</v>
      </c>
      <c r="E92">
        <v>1562.0409520557</v>
      </c>
      <c r="F92">
        <v>1538.414767597</v>
      </c>
      <c r="G92">
        <v>1546.4494457259</v>
      </c>
      <c r="H92">
        <v>1554.8310265921</v>
      </c>
      <c r="I92">
        <v>1561.9291935584</v>
      </c>
      <c r="J92">
        <v>1538.4059100046</v>
      </c>
      <c r="K92">
        <v>1546.6683736885</v>
      </c>
      <c r="L92">
        <v>1554.7350474082</v>
      </c>
      <c r="M92">
        <v>1561.8706411138</v>
      </c>
    </row>
    <row r="93" spans="1:13">
      <c r="A93" t="s">
        <v>1550</v>
      </c>
      <c r="B93">
        <v>1538.5936766606</v>
      </c>
      <c r="C93">
        <v>1546.426680152</v>
      </c>
      <c r="D93">
        <v>1555.0139706432</v>
      </c>
      <c r="E93">
        <v>1562.0363861716</v>
      </c>
      <c r="F93">
        <v>1538.414767597</v>
      </c>
      <c r="G93">
        <v>1546.4508074974</v>
      </c>
      <c r="H93">
        <v>1554.8339758447</v>
      </c>
      <c r="I93">
        <v>1561.9272087565</v>
      </c>
      <c r="J93">
        <v>1538.4051401931</v>
      </c>
      <c r="K93">
        <v>1546.6687636913</v>
      </c>
      <c r="L93">
        <v>1554.7378002164</v>
      </c>
      <c r="M93">
        <v>1561.8732213643</v>
      </c>
    </row>
    <row r="94" spans="1:13">
      <c r="A94" t="s">
        <v>1551</v>
      </c>
      <c r="B94">
        <v>1538.5932907195</v>
      </c>
      <c r="C94">
        <v>1546.4235668169</v>
      </c>
      <c r="D94">
        <v>1555.0163302151</v>
      </c>
      <c r="E94">
        <v>1562.0461136908</v>
      </c>
      <c r="F94">
        <v>1538.4153454333</v>
      </c>
      <c r="G94">
        <v>1546.4482779517</v>
      </c>
      <c r="H94">
        <v>1554.8318129302</v>
      </c>
      <c r="I94">
        <v>1561.9280022886</v>
      </c>
      <c r="J94">
        <v>1538.4062958517</v>
      </c>
      <c r="K94">
        <v>1546.6683736885</v>
      </c>
      <c r="L94">
        <v>1554.7391766242</v>
      </c>
      <c r="M94">
        <v>1561.871038821</v>
      </c>
    </row>
    <row r="95" spans="1:13">
      <c r="A95" t="s">
        <v>1552</v>
      </c>
      <c r="B95">
        <v>1538.5913647822</v>
      </c>
      <c r="C95">
        <v>1546.4253184229</v>
      </c>
      <c r="D95">
        <v>1555.0147571664</v>
      </c>
      <c r="E95">
        <v>1562.0232843864</v>
      </c>
      <c r="F95">
        <v>1538.414767597</v>
      </c>
      <c r="G95">
        <v>1546.4500296137</v>
      </c>
      <c r="H95">
        <v>1554.8310265921</v>
      </c>
      <c r="I95">
        <v>1561.9291935584</v>
      </c>
      <c r="J95">
        <v>1538.4057180222</v>
      </c>
      <c r="K95">
        <v>1546.6670115337</v>
      </c>
      <c r="L95">
        <v>1554.7368178933</v>
      </c>
      <c r="M95">
        <v>1561.8684585777</v>
      </c>
    </row>
    <row r="96" spans="1:13">
      <c r="A96" t="s">
        <v>1553</v>
      </c>
      <c r="B96">
        <v>1538.5927127495</v>
      </c>
      <c r="C96">
        <v>1546.4251244338</v>
      </c>
      <c r="D96">
        <v>1555.0155436903</v>
      </c>
      <c r="E96">
        <v>1562.0377755326</v>
      </c>
      <c r="F96">
        <v>1538.41727093</v>
      </c>
      <c r="G96">
        <v>1546.4498356184</v>
      </c>
      <c r="H96">
        <v>1554.8339758447</v>
      </c>
      <c r="I96">
        <v>1561.9367370156</v>
      </c>
      <c r="J96">
        <v>1538.4070656643</v>
      </c>
      <c r="K96">
        <v>1546.6679855883</v>
      </c>
      <c r="L96">
        <v>1554.7385864602</v>
      </c>
      <c r="M96">
        <v>1561.872823656</v>
      </c>
    </row>
    <row r="97" spans="1:13">
      <c r="A97" t="s">
        <v>1554</v>
      </c>
      <c r="B97">
        <v>1538.5917507223</v>
      </c>
      <c r="C97">
        <v>1546.4239566963</v>
      </c>
      <c r="D97">
        <v>1555.0133802706</v>
      </c>
      <c r="E97">
        <v>1562.0280481173</v>
      </c>
      <c r="F97">
        <v>1538.4161171372</v>
      </c>
      <c r="G97">
        <v>1546.4482779517</v>
      </c>
      <c r="H97">
        <v>1554.8302402548</v>
      </c>
      <c r="I97">
        <v>1561.9067653969</v>
      </c>
      <c r="J97">
        <v>1538.4078354776</v>
      </c>
      <c r="K97">
        <v>1546.6670115337</v>
      </c>
      <c r="L97">
        <v>1554.737408056</v>
      </c>
      <c r="M97">
        <v>1561.8702434068</v>
      </c>
    </row>
    <row r="98" spans="1:13">
      <c r="A98" t="s">
        <v>1555</v>
      </c>
      <c r="B98">
        <v>1538.5936766606</v>
      </c>
      <c r="C98">
        <v>1546.4239566963</v>
      </c>
      <c r="D98">
        <v>1555.0129860481</v>
      </c>
      <c r="E98">
        <v>1562.0363861716</v>
      </c>
      <c r="F98">
        <v>1538.4170789448</v>
      </c>
      <c r="G98">
        <v>1546.4492517307</v>
      </c>
      <c r="H98">
        <v>1554.8316168263</v>
      </c>
      <c r="I98">
        <v>1561.9194674954</v>
      </c>
      <c r="J98">
        <v>1538.4080293427</v>
      </c>
      <c r="K98">
        <v>1546.6677896358</v>
      </c>
      <c r="L98">
        <v>1554.7389805436</v>
      </c>
      <c r="M98">
        <v>1561.8696478166</v>
      </c>
    </row>
    <row r="99" spans="1:13">
      <c r="A99" t="s">
        <v>1556</v>
      </c>
      <c r="B99">
        <v>1538.5927127495</v>
      </c>
      <c r="C99">
        <v>1546.4239566963</v>
      </c>
      <c r="D99">
        <v>1555.0118053049</v>
      </c>
      <c r="E99">
        <v>1562.0334075918</v>
      </c>
      <c r="F99">
        <v>1538.4161171372</v>
      </c>
      <c r="G99">
        <v>1546.4480839568</v>
      </c>
      <c r="H99">
        <v>1554.8314207224</v>
      </c>
      <c r="I99">
        <v>1561.9337588158</v>
      </c>
      <c r="J99">
        <v>1538.4078354776</v>
      </c>
      <c r="K99">
        <v>1546.6658434309</v>
      </c>
      <c r="L99">
        <v>1554.738784463</v>
      </c>
      <c r="M99">
        <v>1561.8734192485</v>
      </c>
    </row>
    <row r="100" spans="1:13">
      <c r="A100" t="s">
        <v>1557</v>
      </c>
      <c r="B100">
        <v>1538.5934846313</v>
      </c>
      <c r="C100">
        <v>1546.4247345538</v>
      </c>
      <c r="D100">
        <v>1555.0165282887</v>
      </c>
      <c r="E100">
        <v>1562.0405542619</v>
      </c>
      <c r="F100">
        <v>1538.4165011072</v>
      </c>
      <c r="G100">
        <v>1546.4488618386</v>
      </c>
      <c r="H100">
        <v>1554.8327972959</v>
      </c>
      <c r="I100">
        <v>1561.9367370156</v>
      </c>
      <c r="J100">
        <v>1538.4076434948</v>
      </c>
      <c r="K100">
        <v>1546.6677896358</v>
      </c>
      <c r="L100">
        <v>1554.7358336492</v>
      </c>
      <c r="M100">
        <v>1561.8722280639</v>
      </c>
    </row>
    <row r="101" spans="1:13">
      <c r="A101" t="s">
        <v>1558</v>
      </c>
      <c r="B101">
        <v>1538.5925207205</v>
      </c>
      <c r="C101">
        <v>1546.4264861625</v>
      </c>
      <c r="D101">
        <v>1555.0161340646</v>
      </c>
      <c r="E101">
        <v>1562.0244758015</v>
      </c>
      <c r="F101">
        <v>1538.4165011072</v>
      </c>
      <c r="G101">
        <v>1546.4513913863</v>
      </c>
      <c r="H101">
        <v>1554.8322070608</v>
      </c>
      <c r="I101">
        <v>1561.9371328163</v>
      </c>
      <c r="J101">
        <v>1538.4068736816</v>
      </c>
      <c r="K101">
        <v>1546.6693477447</v>
      </c>
      <c r="L101">
        <v>1554.7354414897</v>
      </c>
      <c r="M101">
        <v>1561.8732213643</v>
      </c>
    </row>
    <row r="102" spans="1:13">
      <c r="A102" t="s">
        <v>1559</v>
      </c>
      <c r="B102">
        <v>1538.5917507223</v>
      </c>
      <c r="C102">
        <v>1546.4251244338</v>
      </c>
      <c r="D102">
        <v>1555.0159379141</v>
      </c>
      <c r="E102">
        <v>1562.0169314968</v>
      </c>
      <c r="F102">
        <v>1538.4153454333</v>
      </c>
      <c r="G102">
        <v>1546.4506135019</v>
      </c>
      <c r="H102">
        <v>1554.8322070608</v>
      </c>
      <c r="I102">
        <v>1561.9022002972</v>
      </c>
      <c r="J102">
        <v>1538.4057180222</v>
      </c>
      <c r="K102">
        <v>1546.6664274821</v>
      </c>
      <c r="L102">
        <v>1554.737998219</v>
      </c>
      <c r="M102">
        <v>1561.8716344122</v>
      </c>
    </row>
    <row r="103" spans="1:13">
      <c r="A103" t="s">
        <v>1560</v>
      </c>
      <c r="B103">
        <v>1538.5923286916</v>
      </c>
      <c r="C103">
        <v>1546.4268760433</v>
      </c>
      <c r="D103">
        <v>1555.0141667932</v>
      </c>
      <c r="E103">
        <v>1562.0326139526</v>
      </c>
      <c r="F103">
        <v>1538.4176567828</v>
      </c>
      <c r="G103">
        <v>1546.4504176045</v>
      </c>
      <c r="H103">
        <v>1554.8316168263</v>
      </c>
      <c r="I103">
        <v>1561.9415002186</v>
      </c>
      <c r="J103">
        <v>1538.4080293427</v>
      </c>
      <c r="K103">
        <v>1546.6679855883</v>
      </c>
      <c r="L103">
        <v>1554.738784463</v>
      </c>
      <c r="M103">
        <v>1561.8736190729</v>
      </c>
    </row>
    <row r="104" spans="1:13">
      <c r="A104" t="s">
        <v>1561</v>
      </c>
      <c r="B104">
        <v>1538.5940626019</v>
      </c>
      <c r="C104">
        <v>1546.4260962818</v>
      </c>
      <c r="D104">
        <v>1555.0165282887</v>
      </c>
      <c r="E104">
        <v>1562.0347969475</v>
      </c>
      <c r="F104">
        <v>1538.4151534486</v>
      </c>
      <c r="G104">
        <v>1546.4502236091</v>
      </c>
      <c r="H104">
        <v>1554.8318129302</v>
      </c>
      <c r="I104">
        <v>1561.9224456406</v>
      </c>
      <c r="J104">
        <v>1538.4062958517</v>
      </c>
      <c r="K104">
        <v>1546.6697358456</v>
      </c>
      <c r="L104">
        <v>1554.7368178933</v>
      </c>
      <c r="M104">
        <v>1561.8694499333</v>
      </c>
    </row>
    <row r="105" spans="1:13">
      <c r="A105" t="s">
        <v>1562</v>
      </c>
      <c r="B105">
        <v>1538.5915586935</v>
      </c>
      <c r="C105">
        <v>1546.4272640225</v>
      </c>
      <c r="D105">
        <v>1555.0175109652</v>
      </c>
      <c r="E105">
        <v>1562.0276503301</v>
      </c>
      <c r="F105">
        <v>1538.4161171372</v>
      </c>
      <c r="G105">
        <v>1546.4513913863</v>
      </c>
      <c r="H105">
        <v>1554.8316168263</v>
      </c>
      <c r="I105">
        <v>1561.9365371751</v>
      </c>
      <c r="J105">
        <v>1538.4070656643</v>
      </c>
      <c r="K105">
        <v>1546.6674015359</v>
      </c>
      <c r="L105">
        <v>1554.7376041361</v>
      </c>
      <c r="M105">
        <v>1561.8732213643</v>
      </c>
    </row>
    <row r="106" spans="1:13">
      <c r="A106" t="s">
        <v>1563</v>
      </c>
      <c r="B106">
        <v>1538.5929066612</v>
      </c>
      <c r="C106">
        <v>1546.4239566963</v>
      </c>
      <c r="D106">
        <v>1555.0137725703</v>
      </c>
      <c r="E106">
        <v>1562.0443265193</v>
      </c>
      <c r="F106">
        <v>1538.4157312852</v>
      </c>
      <c r="G106">
        <v>1546.4486678435</v>
      </c>
      <c r="H106">
        <v>1554.8302402548</v>
      </c>
      <c r="I106">
        <v>1561.9375305573</v>
      </c>
      <c r="J106">
        <v>1538.406681699</v>
      </c>
      <c r="K106">
        <v>1546.6693477447</v>
      </c>
      <c r="L106">
        <v>1554.7372100535</v>
      </c>
      <c r="M106">
        <v>1561.8696478166</v>
      </c>
    </row>
    <row r="107" spans="1:13">
      <c r="A107" t="s">
        <v>1564</v>
      </c>
      <c r="B107">
        <v>1538.5932907195</v>
      </c>
      <c r="C107">
        <v>1546.4255124121</v>
      </c>
      <c r="D107">
        <v>1555.0190859425</v>
      </c>
      <c r="E107">
        <v>1562.030826812</v>
      </c>
      <c r="F107">
        <v>1538.4157312852</v>
      </c>
      <c r="G107">
        <v>1546.4496397211</v>
      </c>
      <c r="H107">
        <v>1554.8335836358</v>
      </c>
      <c r="I107">
        <v>1561.9341565552</v>
      </c>
      <c r="J107">
        <v>1538.4055260398</v>
      </c>
      <c r="K107">
        <v>1546.6687636913</v>
      </c>
      <c r="L107">
        <v>1554.7358336492</v>
      </c>
      <c r="M107">
        <v>1561.8682587547</v>
      </c>
    </row>
    <row r="108" spans="1:13">
      <c r="A108" t="s">
        <v>1565</v>
      </c>
      <c r="B108">
        <v>1538.5927127495</v>
      </c>
      <c r="C108">
        <v>1546.4237627075</v>
      </c>
      <c r="D108">
        <v>1555.0149533165</v>
      </c>
      <c r="E108">
        <v>1562.039164896</v>
      </c>
      <c r="F108">
        <v>1538.4153454333</v>
      </c>
      <c r="G108">
        <v>1546.4492517307</v>
      </c>
      <c r="H108">
        <v>1554.8310265921</v>
      </c>
      <c r="I108">
        <v>1561.9355457343</v>
      </c>
      <c r="J108">
        <v>1538.4070656643</v>
      </c>
      <c r="K108">
        <v>1546.6670115337</v>
      </c>
      <c r="L108">
        <v>1554.7381942994</v>
      </c>
      <c r="M108">
        <v>1561.8736190729</v>
      </c>
    </row>
    <row r="109" spans="1:13">
      <c r="A109" t="s">
        <v>1566</v>
      </c>
      <c r="B109">
        <v>1538.5929066612</v>
      </c>
      <c r="C109">
        <v>1546.4257083032</v>
      </c>
      <c r="D109">
        <v>1555.0171186637</v>
      </c>
      <c r="E109">
        <v>1562.0363861716</v>
      </c>
      <c r="F109">
        <v>1538.4166930923</v>
      </c>
      <c r="G109">
        <v>1546.4490558337</v>
      </c>
      <c r="H109">
        <v>1554.8339758447</v>
      </c>
      <c r="I109">
        <v>1561.9315761033</v>
      </c>
      <c r="J109">
        <v>1538.4076434948</v>
      </c>
      <c r="K109">
        <v>1546.665455332</v>
      </c>
      <c r="L109">
        <v>1554.7362277312</v>
      </c>
      <c r="M109">
        <v>1561.8750081443</v>
      </c>
    </row>
    <row r="110" spans="1:13">
      <c r="A110" t="s">
        <v>1567</v>
      </c>
      <c r="B110">
        <v>1538.59213478</v>
      </c>
      <c r="C110">
        <v>1546.4255124121</v>
      </c>
      <c r="D110">
        <v>1555.0133802706</v>
      </c>
      <c r="E110">
        <v>1562.0405542619</v>
      </c>
      <c r="F110">
        <v>1538.4139977767</v>
      </c>
      <c r="G110">
        <v>1546.4504176045</v>
      </c>
      <c r="H110">
        <v>1554.8316168263</v>
      </c>
      <c r="I110">
        <v>1561.9299870925</v>
      </c>
      <c r="J110">
        <v>1538.4062958517</v>
      </c>
      <c r="K110">
        <v>1546.6687636913</v>
      </c>
      <c r="L110">
        <v>1554.738784463</v>
      </c>
      <c r="M110">
        <v>1561.8734192485</v>
      </c>
    </row>
    <row r="111" spans="1:13">
      <c r="A111" t="s">
        <v>1568</v>
      </c>
      <c r="B111">
        <v>1538.5934846313</v>
      </c>
      <c r="C111">
        <v>1546.4243465759</v>
      </c>
      <c r="D111">
        <v>1555.0177090391</v>
      </c>
      <c r="E111">
        <v>1562.0377755326</v>
      </c>
      <c r="F111">
        <v>1538.4176567828</v>
      </c>
      <c r="G111">
        <v>1546.4476940652</v>
      </c>
      <c r="H111">
        <v>1554.8316168263</v>
      </c>
      <c r="I111">
        <v>1561.8952527828</v>
      </c>
      <c r="J111">
        <v>1538.4080293427</v>
      </c>
      <c r="K111">
        <v>1546.6687636913</v>
      </c>
      <c r="L111">
        <v>1554.7378002164</v>
      </c>
      <c r="M111">
        <v>1561.8672674006</v>
      </c>
    </row>
    <row r="112" spans="1:13">
      <c r="A112" t="s">
        <v>1569</v>
      </c>
      <c r="B112">
        <v>1538.5917507223</v>
      </c>
      <c r="C112">
        <v>1546.4231788395</v>
      </c>
      <c r="D112">
        <v>1555.0145610163</v>
      </c>
      <c r="E112">
        <v>1562.0270546199</v>
      </c>
      <c r="F112">
        <v>1538.4151534486</v>
      </c>
      <c r="G112">
        <v>1546.4478899619</v>
      </c>
      <c r="H112">
        <v>1554.8327972959</v>
      </c>
      <c r="I112">
        <v>1561.8934659565</v>
      </c>
      <c r="J112">
        <v>1538.4068736816</v>
      </c>
      <c r="K112">
        <v>1546.6691536944</v>
      </c>
      <c r="L112">
        <v>1554.7397667886</v>
      </c>
      <c r="M112">
        <v>1561.8672674006</v>
      </c>
    </row>
    <row r="113" spans="1:13">
      <c r="A113" t="s">
        <v>1570</v>
      </c>
      <c r="B113">
        <v>1538.5952166617</v>
      </c>
      <c r="C113">
        <v>1546.4241506851</v>
      </c>
      <c r="D113">
        <v>1555.0143629432</v>
      </c>
      <c r="E113">
        <v>1562.0320182386</v>
      </c>
      <c r="F113">
        <v>1538.4165011072</v>
      </c>
      <c r="G113">
        <v>1546.4488618386</v>
      </c>
      <c r="H113">
        <v>1554.8306324621</v>
      </c>
      <c r="I113">
        <v>1561.9250260623</v>
      </c>
      <c r="J113">
        <v>1538.4068736816</v>
      </c>
      <c r="K113">
        <v>1546.6701258491</v>
      </c>
      <c r="L113">
        <v>1554.7381942994</v>
      </c>
      <c r="M113">
        <v>1561.8722280639</v>
      </c>
    </row>
    <row r="114" spans="1:13">
      <c r="A114" t="s">
        <v>1571</v>
      </c>
      <c r="B114">
        <v>1538.5936766606</v>
      </c>
      <c r="C114">
        <v>1546.4253184229</v>
      </c>
      <c r="D114">
        <v>1555.0149533165</v>
      </c>
      <c r="E114">
        <v>1562.0413479092</v>
      </c>
      <c r="F114">
        <v>1538.4161171372</v>
      </c>
      <c r="G114">
        <v>1546.4502236091</v>
      </c>
      <c r="H114">
        <v>1554.8304363584</v>
      </c>
      <c r="I114">
        <v>1561.9323696399</v>
      </c>
      <c r="J114">
        <v>1538.406681699</v>
      </c>
      <c r="K114">
        <v>1546.6691536944</v>
      </c>
      <c r="L114">
        <v>1554.7360316513</v>
      </c>
      <c r="M114">
        <v>1561.8726257719</v>
      </c>
    </row>
    <row r="115" spans="1:13">
      <c r="A115" t="s">
        <v>1572</v>
      </c>
      <c r="B115">
        <v>1538.5932907195</v>
      </c>
      <c r="C115">
        <v>1546.4237627075</v>
      </c>
      <c r="D115">
        <v>1555.0137725703</v>
      </c>
      <c r="E115">
        <v>1562.0244758015</v>
      </c>
      <c r="F115">
        <v>1538.4165011072</v>
      </c>
      <c r="G115">
        <v>1546.4492517307</v>
      </c>
      <c r="H115">
        <v>1554.8314207224</v>
      </c>
      <c r="I115">
        <v>1561.9266131229</v>
      </c>
      <c r="J115">
        <v>1538.4074515119</v>
      </c>
      <c r="K115">
        <v>1546.6691536944</v>
      </c>
      <c r="L115">
        <v>1554.7368178933</v>
      </c>
      <c r="M115">
        <v>1561.8732213643</v>
      </c>
    </row>
    <row r="116" spans="1:13">
      <c r="A116" t="s">
        <v>1573</v>
      </c>
      <c r="B116">
        <v>1538.5930986903</v>
      </c>
      <c r="C116">
        <v>1546.4241506851</v>
      </c>
      <c r="D116">
        <v>1555.0145610163</v>
      </c>
      <c r="E116">
        <v>1562.033805382</v>
      </c>
      <c r="F116">
        <v>1538.4176567828</v>
      </c>
      <c r="G116">
        <v>1546.4490558337</v>
      </c>
      <c r="H116">
        <v>1554.8288636858</v>
      </c>
      <c r="I116">
        <v>1561.9095436601</v>
      </c>
      <c r="J116">
        <v>1538.4080293427</v>
      </c>
      <c r="K116">
        <v>1546.6660393829</v>
      </c>
      <c r="L116">
        <v>1554.7372100535</v>
      </c>
      <c r="M116">
        <v>1561.8718322961</v>
      </c>
    </row>
    <row r="117" spans="1:13">
      <c r="A117" t="s">
        <v>1574</v>
      </c>
      <c r="B117">
        <v>1538.5946386902</v>
      </c>
      <c r="C117">
        <v>1546.4259022925</v>
      </c>
      <c r="D117">
        <v>1555.0141667932</v>
      </c>
      <c r="E117">
        <v>1562.0379734585</v>
      </c>
      <c r="F117">
        <v>1538.41727093</v>
      </c>
      <c r="G117">
        <v>1546.4506135019</v>
      </c>
      <c r="H117">
        <v>1554.8318129302</v>
      </c>
      <c r="I117">
        <v>1561.9335609163</v>
      </c>
      <c r="J117">
        <v>1538.4076434948</v>
      </c>
      <c r="K117">
        <v>1546.6677896358</v>
      </c>
      <c r="L117">
        <v>1554.7370139734</v>
      </c>
      <c r="M117">
        <v>1561.8694499333</v>
      </c>
    </row>
    <row r="118" spans="1:13">
      <c r="A118" t="s">
        <v>1575</v>
      </c>
      <c r="B118">
        <v>1538.5927127495</v>
      </c>
      <c r="C118">
        <v>1546.426292173</v>
      </c>
      <c r="D118">
        <v>1555.0161340646</v>
      </c>
      <c r="E118">
        <v>1562.0242759386</v>
      </c>
      <c r="F118">
        <v>1538.4176567828</v>
      </c>
      <c r="G118">
        <v>1546.4517812797</v>
      </c>
      <c r="H118">
        <v>1554.8324031649</v>
      </c>
      <c r="I118">
        <v>1561.9178804493</v>
      </c>
      <c r="J118">
        <v>1538.4093769889</v>
      </c>
      <c r="K118">
        <v>1546.6679855883</v>
      </c>
      <c r="L118">
        <v>1554.7370139734</v>
      </c>
      <c r="M118">
        <v>1561.8694499333</v>
      </c>
    </row>
    <row r="119" spans="1:13">
      <c r="A119" t="s">
        <v>1576</v>
      </c>
      <c r="B119">
        <v>1538.5934846313</v>
      </c>
      <c r="C119">
        <v>1546.4259022925</v>
      </c>
      <c r="D119">
        <v>1555.0149533165</v>
      </c>
      <c r="E119">
        <v>1562.0395626891</v>
      </c>
      <c r="F119">
        <v>1538.4151534486</v>
      </c>
      <c r="G119">
        <v>1546.4506135019</v>
      </c>
      <c r="H119">
        <v>1554.8310265921</v>
      </c>
      <c r="I119">
        <v>1561.9301869313</v>
      </c>
      <c r="J119">
        <v>1538.4061038692</v>
      </c>
      <c r="K119">
        <v>1546.6679855883</v>
      </c>
      <c r="L119">
        <v>1554.7362277312</v>
      </c>
      <c r="M119">
        <v>1561.8724278879</v>
      </c>
    </row>
    <row r="120" spans="1:13">
      <c r="A120" t="s">
        <v>1577</v>
      </c>
      <c r="B120">
        <v>1538.5927127495</v>
      </c>
      <c r="C120">
        <v>1546.4257083032</v>
      </c>
      <c r="D120">
        <v>1555.0129860481</v>
      </c>
      <c r="E120">
        <v>1562.0334075918</v>
      </c>
      <c r="F120">
        <v>1538.4145756124</v>
      </c>
      <c r="G120">
        <v>1546.4517812797</v>
      </c>
      <c r="H120">
        <v>1554.8298461252</v>
      </c>
      <c r="I120">
        <v>1561.9413023171</v>
      </c>
      <c r="J120">
        <v>1538.4062958517</v>
      </c>
      <c r="K120">
        <v>1546.6679855883</v>
      </c>
      <c r="L120">
        <v>1554.736619891</v>
      </c>
      <c r="M120">
        <v>1561.8754039137</v>
      </c>
    </row>
    <row r="121" spans="1:13">
      <c r="A121" t="s">
        <v>1578</v>
      </c>
      <c r="B121">
        <v>1538.5923286916</v>
      </c>
      <c r="C121">
        <v>1546.4259022925</v>
      </c>
      <c r="D121">
        <v>1555.0149533165</v>
      </c>
      <c r="E121">
        <v>1562.0455179665</v>
      </c>
      <c r="F121">
        <v>1538.41592327</v>
      </c>
      <c r="G121">
        <v>1546.4500296137</v>
      </c>
      <c r="H121">
        <v>1554.8318129302</v>
      </c>
      <c r="I121">
        <v>1561.9331631772</v>
      </c>
      <c r="J121">
        <v>1538.4076434948</v>
      </c>
      <c r="K121">
        <v>1546.6677896358</v>
      </c>
      <c r="L121">
        <v>1554.7411431998</v>
      </c>
      <c r="M121">
        <v>1561.8686564607</v>
      </c>
    </row>
    <row r="122" spans="1:13">
      <c r="A122" t="s">
        <v>1579</v>
      </c>
      <c r="B122">
        <v>1538.5932907195</v>
      </c>
      <c r="C122">
        <v>1546.4255124121</v>
      </c>
      <c r="D122">
        <v>1555.0157398407</v>
      </c>
      <c r="E122">
        <v>1562.038371251</v>
      </c>
      <c r="F122">
        <v>1538.4157312852</v>
      </c>
      <c r="G122">
        <v>1546.4508074974</v>
      </c>
      <c r="H122">
        <v>1554.8302402548</v>
      </c>
      <c r="I122">
        <v>1561.9258195922</v>
      </c>
      <c r="J122">
        <v>1538.4068736816</v>
      </c>
      <c r="K122">
        <v>1546.6691536944</v>
      </c>
      <c r="L122">
        <v>1554.7344572473</v>
      </c>
      <c r="M122">
        <v>1561.8692520501</v>
      </c>
    </row>
    <row r="123" spans="1:13">
      <c r="A123" t="s">
        <v>1580</v>
      </c>
      <c r="B123">
        <v>1538.5944466607</v>
      </c>
      <c r="C123">
        <v>1546.4237627075</v>
      </c>
      <c r="D123">
        <v>1555.0151513898</v>
      </c>
      <c r="E123">
        <v>1562.0310266766</v>
      </c>
      <c r="F123">
        <v>1538.4165011072</v>
      </c>
      <c r="G123">
        <v>1546.44672219</v>
      </c>
      <c r="H123">
        <v>1554.8306324621</v>
      </c>
      <c r="I123">
        <v>1561.9097415535</v>
      </c>
      <c r="J123">
        <v>1538.4087991571</v>
      </c>
      <c r="K123">
        <v>1546.6677896358</v>
      </c>
      <c r="L123">
        <v>1554.7364238111</v>
      </c>
      <c r="M123">
        <v>1561.8678629889</v>
      </c>
    </row>
    <row r="124" spans="1:13">
      <c r="A124" t="s">
        <v>1581</v>
      </c>
      <c r="B124">
        <v>1538.5930986903</v>
      </c>
      <c r="C124">
        <v>1546.4245405648</v>
      </c>
      <c r="D124">
        <v>1555.0129860481</v>
      </c>
      <c r="E124">
        <v>1562.0427392195</v>
      </c>
      <c r="F124">
        <v>1538.4145756124</v>
      </c>
      <c r="G124">
        <v>1546.4486678435</v>
      </c>
      <c r="H124">
        <v>1554.8318129302</v>
      </c>
      <c r="I124">
        <v>1561.9214522776</v>
      </c>
      <c r="J124">
        <v>1538.4057180222</v>
      </c>
      <c r="K124">
        <v>1546.6664274821</v>
      </c>
      <c r="L124">
        <v>1554.736619891</v>
      </c>
      <c r="M124">
        <v>1561.8672674006</v>
      </c>
    </row>
    <row r="125" spans="1:13">
      <c r="A125" t="s">
        <v>1582</v>
      </c>
      <c r="B125">
        <v>1538.5934846313</v>
      </c>
      <c r="C125">
        <v>1546.4237627075</v>
      </c>
      <c r="D125">
        <v>1555.0147571664</v>
      </c>
      <c r="E125">
        <v>1562.0439287238</v>
      </c>
      <c r="F125">
        <v>1538.41592327</v>
      </c>
      <c r="G125">
        <v>1546.4478899619</v>
      </c>
      <c r="H125">
        <v>1554.8304363584</v>
      </c>
      <c r="I125">
        <v>1561.9351479942</v>
      </c>
      <c r="J125">
        <v>1538.4068736816</v>
      </c>
      <c r="K125">
        <v>1546.6683736885</v>
      </c>
      <c r="L125">
        <v>1554.7358336492</v>
      </c>
      <c r="M125">
        <v>1561.8702434068</v>
      </c>
    </row>
    <row r="126" spans="1:13">
      <c r="A126" t="s">
        <v>1583</v>
      </c>
      <c r="B126">
        <v>1538.5927127495</v>
      </c>
      <c r="C126">
        <v>1546.4237627075</v>
      </c>
      <c r="D126">
        <v>1555.0141667932</v>
      </c>
      <c r="E126">
        <v>1562.0246737241</v>
      </c>
      <c r="F126">
        <v>1538.4174647975</v>
      </c>
      <c r="G126">
        <v>1546.4492517307</v>
      </c>
      <c r="H126">
        <v>1554.8318129302</v>
      </c>
      <c r="I126">
        <v>1561.9291935584</v>
      </c>
      <c r="J126">
        <v>1538.4078354776</v>
      </c>
      <c r="K126">
        <v>1546.6670115337</v>
      </c>
      <c r="L126">
        <v>1554.7358336492</v>
      </c>
      <c r="M126">
        <v>1561.8750081443</v>
      </c>
    </row>
    <row r="127" spans="1:13">
      <c r="A127" t="s">
        <v>1584</v>
      </c>
      <c r="B127">
        <v>1538.5925207205</v>
      </c>
      <c r="C127">
        <v>1546.4251244338</v>
      </c>
      <c r="D127">
        <v>1555.0129860481</v>
      </c>
      <c r="E127">
        <v>1562.0276503301</v>
      </c>
      <c r="F127">
        <v>1538.4157312852</v>
      </c>
      <c r="G127">
        <v>1546.4506135019</v>
      </c>
      <c r="H127">
        <v>1554.8327972959</v>
      </c>
      <c r="I127">
        <v>1561.9131154502</v>
      </c>
      <c r="J127">
        <v>1538.4068736816</v>
      </c>
      <c r="K127">
        <v>1546.6710999076</v>
      </c>
      <c r="L127">
        <v>1554.737408056</v>
      </c>
      <c r="M127">
        <v>1561.8674652833</v>
      </c>
    </row>
    <row r="128" spans="1:13">
      <c r="A128" t="s">
        <v>1585</v>
      </c>
      <c r="B128">
        <v>1538.5932907195</v>
      </c>
      <c r="C128">
        <v>1546.4239566963</v>
      </c>
      <c r="D128">
        <v>1555.0141667932</v>
      </c>
      <c r="E128">
        <v>1562.0328118773</v>
      </c>
      <c r="F128">
        <v>1538.4151534486</v>
      </c>
      <c r="G128">
        <v>1546.4480839568</v>
      </c>
      <c r="H128">
        <v>1554.8292558924</v>
      </c>
      <c r="I128">
        <v>1561.9484481444</v>
      </c>
      <c r="J128">
        <v>1538.4074515119</v>
      </c>
      <c r="K128">
        <v>1546.6679855883</v>
      </c>
      <c r="L128">
        <v>1554.7378002164</v>
      </c>
      <c r="M128">
        <v>1561.8765951032</v>
      </c>
    </row>
    <row r="129" spans="1:13">
      <c r="A129" t="s">
        <v>1586</v>
      </c>
      <c r="B129">
        <v>1538.59213478</v>
      </c>
      <c r="C129">
        <v>1546.4245405648</v>
      </c>
      <c r="D129">
        <v>1555.0163302151</v>
      </c>
      <c r="E129">
        <v>1562.0310266766</v>
      </c>
      <c r="F129">
        <v>1538.4182346213</v>
      </c>
      <c r="G129">
        <v>1546.4486678435</v>
      </c>
      <c r="H129">
        <v>1554.8298461252</v>
      </c>
      <c r="I129">
        <v>1561.9351479942</v>
      </c>
      <c r="J129">
        <v>1538.4091850056</v>
      </c>
      <c r="K129">
        <v>1546.6687636913</v>
      </c>
      <c r="L129">
        <v>1554.736619891</v>
      </c>
      <c r="M129">
        <v>1561.8740148416</v>
      </c>
    </row>
    <row r="130" spans="1:13">
      <c r="A130" t="s">
        <v>1587</v>
      </c>
      <c r="B130">
        <v>1538.5930986903</v>
      </c>
      <c r="C130">
        <v>1546.4260962818</v>
      </c>
      <c r="D130">
        <v>1555.0157398407</v>
      </c>
      <c r="E130">
        <v>1562.0359883802</v>
      </c>
      <c r="F130">
        <v>1538.4139977767</v>
      </c>
      <c r="G130">
        <v>1546.4513913863</v>
      </c>
      <c r="H130">
        <v>1554.8306324621</v>
      </c>
      <c r="I130">
        <v>1561.9472568453</v>
      </c>
      <c r="J130">
        <v>1538.4057180222</v>
      </c>
      <c r="K130">
        <v>1546.6691536944</v>
      </c>
      <c r="L130">
        <v>1554.7376041361</v>
      </c>
      <c r="M130">
        <v>1561.8722280639</v>
      </c>
    </row>
    <row r="131" spans="1:13">
      <c r="A131" t="s">
        <v>1588</v>
      </c>
      <c r="B131">
        <v>1538.59213478</v>
      </c>
      <c r="C131">
        <v>1546.4259022925</v>
      </c>
      <c r="D131">
        <v>1555.0177090391</v>
      </c>
      <c r="E131">
        <v>1562.0340033069</v>
      </c>
      <c r="F131">
        <v>1538.4153454333</v>
      </c>
      <c r="G131">
        <v>1546.4519752755</v>
      </c>
      <c r="H131">
        <v>1554.8331895044</v>
      </c>
      <c r="I131">
        <v>1561.9321717407</v>
      </c>
      <c r="J131">
        <v>1538.4076434948</v>
      </c>
      <c r="K131">
        <v>1546.6679855883</v>
      </c>
      <c r="L131">
        <v>1554.7385864602</v>
      </c>
      <c r="M131">
        <v>1561.8694499333</v>
      </c>
    </row>
    <row r="132" spans="1:13">
      <c r="A132" t="s">
        <v>1589</v>
      </c>
      <c r="B132">
        <v>1538.5929066612</v>
      </c>
      <c r="C132">
        <v>1546.4260962818</v>
      </c>
      <c r="D132">
        <v>1555.0145610163</v>
      </c>
      <c r="E132">
        <v>1562.0411499824</v>
      </c>
      <c r="F132">
        <v>1538.4151534486</v>
      </c>
      <c r="G132">
        <v>1546.451001493</v>
      </c>
      <c r="H132">
        <v>1554.8296500217</v>
      </c>
      <c r="I132">
        <v>1561.9343544548</v>
      </c>
      <c r="J132">
        <v>1538.4062958517</v>
      </c>
      <c r="K132">
        <v>1546.666817484</v>
      </c>
      <c r="L132">
        <v>1554.7358336492</v>
      </c>
      <c r="M132">
        <v>1561.8722280639</v>
      </c>
    </row>
    <row r="133" spans="1:13">
      <c r="A133" t="s">
        <v>1590</v>
      </c>
      <c r="B133">
        <v>1538.5925207205</v>
      </c>
      <c r="C133">
        <v>1546.4245405648</v>
      </c>
      <c r="D133">
        <v>1555.0129860481</v>
      </c>
      <c r="E133">
        <v>1562.0353926636</v>
      </c>
      <c r="F133">
        <v>1538.4165011072</v>
      </c>
      <c r="G133">
        <v>1546.4500296137</v>
      </c>
      <c r="H133">
        <v>1554.8337797402</v>
      </c>
      <c r="I133">
        <v>1561.9438828011</v>
      </c>
      <c r="J133">
        <v>1538.4082213257</v>
      </c>
      <c r="K133">
        <v>1546.6693477447</v>
      </c>
      <c r="L133">
        <v>1554.7391766242</v>
      </c>
      <c r="M133">
        <v>1561.8740148416</v>
      </c>
    </row>
    <row r="134" spans="1:13">
      <c r="A134" t="s">
        <v>1591</v>
      </c>
      <c r="B134">
        <v>1538.5919427511</v>
      </c>
      <c r="C134">
        <v>1546.4253184229</v>
      </c>
      <c r="D134">
        <v>1555.0131841209</v>
      </c>
      <c r="E134">
        <v>1562.0445244469</v>
      </c>
      <c r="F134">
        <v>1538.41727093</v>
      </c>
      <c r="G134">
        <v>1546.4486678435</v>
      </c>
      <c r="H134">
        <v>1554.8304363584</v>
      </c>
      <c r="I134">
        <v>1561.9452719975</v>
      </c>
      <c r="J134">
        <v>1538.4089911402</v>
      </c>
      <c r="K134">
        <v>1546.6693477447</v>
      </c>
      <c r="L134">
        <v>1554.7362277312</v>
      </c>
      <c r="M134">
        <v>1561.8702434068</v>
      </c>
    </row>
    <row r="135" spans="1:13">
      <c r="A135" t="s">
        <v>1592</v>
      </c>
      <c r="B135">
        <v>1538.5929066612</v>
      </c>
      <c r="C135">
        <v>1546.4243465759</v>
      </c>
      <c r="D135">
        <v>1555.0143629432</v>
      </c>
      <c r="E135">
        <v>1562.033805382</v>
      </c>
      <c r="F135">
        <v>1538.4163091222</v>
      </c>
      <c r="G135">
        <v>1546.4511973906</v>
      </c>
      <c r="H135">
        <v>1554.8320090342</v>
      </c>
      <c r="I135">
        <v>1561.9258195922</v>
      </c>
      <c r="J135">
        <v>1538.4074515119</v>
      </c>
      <c r="K135">
        <v>1546.6679855883</v>
      </c>
      <c r="L135">
        <v>1554.7368178933</v>
      </c>
      <c r="M135">
        <v>1561.8692520501</v>
      </c>
    </row>
    <row r="136" spans="1:13">
      <c r="A136" t="s">
        <v>1593</v>
      </c>
      <c r="B136">
        <v>1538.5944466607</v>
      </c>
      <c r="C136">
        <v>1546.4239566963</v>
      </c>
      <c r="D136">
        <v>1555.0161340646</v>
      </c>
      <c r="E136">
        <v>1562.0361882461</v>
      </c>
      <c r="F136">
        <v>1538.4165011072</v>
      </c>
      <c r="G136">
        <v>1546.4488618386</v>
      </c>
      <c r="H136">
        <v>1554.8310265921</v>
      </c>
      <c r="I136">
        <v>1561.9333610766</v>
      </c>
      <c r="J136">
        <v>1538.4068736816</v>
      </c>
      <c r="K136">
        <v>1546.6693477447</v>
      </c>
      <c r="L136">
        <v>1554.7381942994</v>
      </c>
      <c r="M136">
        <v>1561.8720301799</v>
      </c>
    </row>
    <row r="137" spans="1:13">
      <c r="A137" t="s">
        <v>1594</v>
      </c>
      <c r="B137">
        <v>1538.59213478</v>
      </c>
      <c r="C137">
        <v>1546.4251244338</v>
      </c>
      <c r="D137">
        <v>1555.0127898985</v>
      </c>
      <c r="E137">
        <v>1562.0359883802</v>
      </c>
      <c r="F137">
        <v>1538.4157312852</v>
      </c>
      <c r="G137">
        <v>1546.4492517307</v>
      </c>
      <c r="H137">
        <v>1554.8314207224</v>
      </c>
      <c r="I137">
        <v>1561.9295912954</v>
      </c>
      <c r="J137">
        <v>1538.4061038692</v>
      </c>
      <c r="K137">
        <v>1546.6664274821</v>
      </c>
      <c r="L137">
        <v>1554.7378002164</v>
      </c>
      <c r="M137">
        <v>1561.8722280639</v>
      </c>
    </row>
    <row r="138" spans="1:13">
      <c r="A138" t="s">
        <v>1595</v>
      </c>
      <c r="B138">
        <v>1538.5923286916</v>
      </c>
      <c r="C138">
        <v>1546.4257083032</v>
      </c>
      <c r="D138">
        <v>1555.0137725703</v>
      </c>
      <c r="E138">
        <v>1562.0443265193</v>
      </c>
      <c r="F138">
        <v>1538.414767597</v>
      </c>
      <c r="G138">
        <v>1546.4498356184</v>
      </c>
      <c r="H138">
        <v>1554.8325992691</v>
      </c>
      <c r="I138">
        <v>1561.9095436601</v>
      </c>
      <c r="J138">
        <v>1538.4064878342</v>
      </c>
      <c r="K138">
        <v>1546.6679855883</v>
      </c>
      <c r="L138">
        <v>1554.7381942994</v>
      </c>
      <c r="M138">
        <v>1561.8670695179</v>
      </c>
    </row>
    <row r="139" spans="1:13">
      <c r="A139" t="s">
        <v>1596</v>
      </c>
      <c r="B139">
        <v>1538.5952166617</v>
      </c>
      <c r="C139">
        <v>1546.4253184229</v>
      </c>
      <c r="D139">
        <v>1555.0151513898</v>
      </c>
      <c r="E139">
        <v>1562.0214972672</v>
      </c>
      <c r="F139">
        <v>1538.4170789448</v>
      </c>
      <c r="G139">
        <v>1546.4502236091</v>
      </c>
      <c r="H139">
        <v>1554.8308304884</v>
      </c>
      <c r="I139">
        <v>1561.9198652275</v>
      </c>
      <c r="J139">
        <v>1538.4082213257</v>
      </c>
      <c r="K139">
        <v>1546.6697358456</v>
      </c>
      <c r="L139">
        <v>1554.7383903798</v>
      </c>
      <c r="M139">
        <v>1561.86984764</v>
      </c>
    </row>
    <row r="140" spans="1:13">
      <c r="A140" t="s">
        <v>1597</v>
      </c>
      <c r="B140">
        <v>1538.5936766606</v>
      </c>
      <c r="C140">
        <v>1546.4247345538</v>
      </c>
      <c r="D140">
        <v>1555.0137725703</v>
      </c>
      <c r="E140">
        <v>1562.0258651413</v>
      </c>
      <c r="F140">
        <v>1538.4170789448</v>
      </c>
      <c r="G140">
        <v>1546.4480839568</v>
      </c>
      <c r="H140">
        <v>1554.8331895044</v>
      </c>
      <c r="I140">
        <v>1561.9428894108</v>
      </c>
      <c r="J140">
        <v>1538.4068736816</v>
      </c>
      <c r="K140">
        <v>1546.6679855883</v>
      </c>
      <c r="L140">
        <v>1554.7391766242</v>
      </c>
      <c r="M140">
        <v>1561.86984764</v>
      </c>
    </row>
    <row r="141" spans="1:13">
      <c r="A141" t="s">
        <v>1598</v>
      </c>
      <c r="B141">
        <v>1538.5929066612</v>
      </c>
      <c r="C141">
        <v>1546.4241506851</v>
      </c>
      <c r="D141">
        <v>1555.0145610163</v>
      </c>
      <c r="E141">
        <v>1562.0294374634</v>
      </c>
      <c r="F141">
        <v>1538.4151534486</v>
      </c>
      <c r="G141">
        <v>1546.4496397211</v>
      </c>
      <c r="H141">
        <v>1554.8318129302</v>
      </c>
      <c r="I141">
        <v>1561.9270108586</v>
      </c>
      <c r="J141">
        <v>1538.4068736816</v>
      </c>
      <c r="K141">
        <v>1546.6687636913</v>
      </c>
      <c r="L141">
        <v>1554.738784463</v>
      </c>
      <c r="M141">
        <v>1561.872823656</v>
      </c>
    </row>
    <row r="142" spans="1:13">
      <c r="A142" t="s">
        <v>1599</v>
      </c>
      <c r="B142">
        <v>1538.5929066612</v>
      </c>
      <c r="C142">
        <v>1546.4257083032</v>
      </c>
      <c r="D142">
        <v>1555.0155436903</v>
      </c>
      <c r="E142">
        <v>1562.0449222426</v>
      </c>
      <c r="F142">
        <v>1538.4145756124</v>
      </c>
      <c r="G142">
        <v>1546.4498356184</v>
      </c>
      <c r="H142">
        <v>1554.8302402548</v>
      </c>
      <c r="I142">
        <v>1561.9335609163</v>
      </c>
      <c r="J142">
        <v>1538.4049482109</v>
      </c>
      <c r="K142">
        <v>1546.6679855883</v>
      </c>
      <c r="L142">
        <v>1554.7356375694</v>
      </c>
      <c r="M142">
        <v>1561.8704432303</v>
      </c>
    </row>
    <row r="143" spans="1:13">
      <c r="A143" t="s">
        <v>1600</v>
      </c>
      <c r="B143">
        <v>1538.5942546313</v>
      </c>
      <c r="C143">
        <v>1546.4243465759</v>
      </c>
      <c r="D143">
        <v>1555.0129860481</v>
      </c>
      <c r="E143">
        <v>1562.0417457034</v>
      </c>
      <c r="F143">
        <v>1538.4151534486</v>
      </c>
      <c r="G143">
        <v>1546.4480839568</v>
      </c>
      <c r="H143">
        <v>1554.8324031649</v>
      </c>
      <c r="I143">
        <v>1561.9420958635</v>
      </c>
      <c r="J143">
        <v>1538.4062958517</v>
      </c>
      <c r="K143">
        <v>1546.666817484</v>
      </c>
      <c r="L143">
        <v>1554.7360316513</v>
      </c>
      <c r="M143">
        <v>1561.8718322961</v>
      </c>
    </row>
    <row r="144" spans="1:13">
      <c r="A144" t="s">
        <v>1601</v>
      </c>
      <c r="B144">
        <v>1538.59213478</v>
      </c>
      <c r="C144">
        <v>1546.4247345538</v>
      </c>
      <c r="D144">
        <v>1555.0125937489</v>
      </c>
      <c r="E144">
        <v>1562.0357904548</v>
      </c>
      <c r="F144">
        <v>1538.4176567828</v>
      </c>
      <c r="G144">
        <v>1546.4488618386</v>
      </c>
      <c r="H144">
        <v>1554.8322070608</v>
      </c>
      <c r="I144">
        <v>1561.9172848228</v>
      </c>
      <c r="J144">
        <v>1538.408607174</v>
      </c>
      <c r="K144">
        <v>1546.6691536944</v>
      </c>
      <c r="L144">
        <v>1554.7352434878</v>
      </c>
      <c r="M144">
        <v>1561.8684585777</v>
      </c>
    </row>
    <row r="145" spans="1:13">
      <c r="A145" t="s">
        <v>1602</v>
      </c>
      <c r="B145">
        <v>1538.5940626019</v>
      </c>
      <c r="C145">
        <v>1546.4253184229</v>
      </c>
      <c r="D145">
        <v>1555.0167244393</v>
      </c>
      <c r="E145">
        <v>1562.0469073437</v>
      </c>
      <c r="F145">
        <v>1538.4165011072</v>
      </c>
      <c r="G145">
        <v>1546.4500296137</v>
      </c>
      <c r="H145">
        <v>1554.8318129302</v>
      </c>
      <c r="I145">
        <v>1561.9436829588</v>
      </c>
      <c r="J145">
        <v>1538.4068736816</v>
      </c>
      <c r="K145">
        <v>1546.6648712815</v>
      </c>
      <c r="L145">
        <v>1554.7370139734</v>
      </c>
      <c r="M145">
        <v>1561.869054167</v>
      </c>
    </row>
    <row r="146" spans="1:13">
      <c r="A146" t="s">
        <v>1603</v>
      </c>
      <c r="B146">
        <v>1538.5934846313</v>
      </c>
      <c r="C146">
        <v>1546.4251244338</v>
      </c>
      <c r="D146">
        <v>1555.0151513898</v>
      </c>
      <c r="E146">
        <v>1562.0318203142</v>
      </c>
      <c r="F146">
        <v>1538.4132279572</v>
      </c>
      <c r="G146">
        <v>1546.4498356184</v>
      </c>
      <c r="H146">
        <v>1554.8310265921</v>
      </c>
      <c r="I146">
        <v>1561.9252239597</v>
      </c>
      <c r="J146">
        <v>1538.4037925544</v>
      </c>
      <c r="K146">
        <v>1546.6683736885</v>
      </c>
      <c r="L146">
        <v>1554.738784463</v>
      </c>
      <c r="M146">
        <v>1561.8730234801</v>
      </c>
    </row>
    <row r="147" spans="1:13">
      <c r="A147" t="s">
        <v>1604</v>
      </c>
      <c r="B147">
        <v>1538.5929066612</v>
      </c>
      <c r="C147">
        <v>1546.4239566963</v>
      </c>
      <c r="D147">
        <v>1555.0120033773</v>
      </c>
      <c r="E147">
        <v>1562.0300331755</v>
      </c>
      <c r="F147">
        <v>1538.4149614639</v>
      </c>
      <c r="G147">
        <v>1546.4488618386</v>
      </c>
      <c r="H147">
        <v>1554.8324031649</v>
      </c>
      <c r="I147">
        <v>1561.9361413747</v>
      </c>
      <c r="J147">
        <v>1538.4059100046</v>
      </c>
      <c r="K147">
        <v>1546.6691536944</v>
      </c>
      <c r="L147">
        <v>1554.7381942994</v>
      </c>
      <c r="M147">
        <v>1561.8684585777</v>
      </c>
    </row>
    <row r="148" spans="1:13">
      <c r="A148" t="s">
        <v>1605</v>
      </c>
      <c r="B148">
        <v>1538.5929066612</v>
      </c>
      <c r="C148">
        <v>1546.4231788395</v>
      </c>
      <c r="D148">
        <v>1555.0155436903</v>
      </c>
      <c r="E148">
        <v>1562.0264608506</v>
      </c>
      <c r="F148">
        <v>1538.4149614639</v>
      </c>
      <c r="G148">
        <v>1546.4478899619</v>
      </c>
      <c r="H148">
        <v>1554.8310265921</v>
      </c>
      <c r="I148">
        <v>1561.9234370648</v>
      </c>
      <c r="J148">
        <v>1538.4064878342</v>
      </c>
      <c r="K148">
        <v>1546.6670115337</v>
      </c>
      <c r="L148">
        <v>1554.7362277312</v>
      </c>
      <c r="M148">
        <v>1561.8692520501</v>
      </c>
    </row>
    <row r="149" spans="1:13">
      <c r="A149" t="s">
        <v>1606</v>
      </c>
      <c r="B149">
        <v>1538.5934846313</v>
      </c>
      <c r="C149">
        <v>1546.4255124121</v>
      </c>
      <c r="D149">
        <v>1555.0157398407</v>
      </c>
      <c r="E149">
        <v>1562.0421434978</v>
      </c>
      <c r="F149">
        <v>1538.4126501225</v>
      </c>
      <c r="G149">
        <v>1546.4490558337</v>
      </c>
      <c r="H149">
        <v>1554.8325992691</v>
      </c>
      <c r="I149">
        <v>1561.9345523546</v>
      </c>
      <c r="J149">
        <v>1538.4049482109</v>
      </c>
      <c r="K149">
        <v>1546.666817484</v>
      </c>
      <c r="L149">
        <v>1554.7376041361</v>
      </c>
      <c r="M149">
        <v>1561.8712367047</v>
      </c>
    </row>
    <row r="150" spans="1:13">
      <c r="A150" t="s">
        <v>1607</v>
      </c>
      <c r="B150">
        <v>1538.5923286916</v>
      </c>
      <c r="C150">
        <v>1546.4260962818</v>
      </c>
      <c r="D150">
        <v>1555.0161340646</v>
      </c>
      <c r="E150">
        <v>1562.055047669</v>
      </c>
      <c r="F150">
        <v>1538.4143836279</v>
      </c>
      <c r="G150">
        <v>1546.4500296137</v>
      </c>
      <c r="H150">
        <v>1554.8322070608</v>
      </c>
      <c r="I150">
        <v>1561.9365371751</v>
      </c>
      <c r="J150">
        <v>1538.406681699</v>
      </c>
      <c r="K150">
        <v>1546.6687636913</v>
      </c>
      <c r="L150">
        <v>1554.7360316513</v>
      </c>
      <c r="M150">
        <v>1561.8720301799</v>
      </c>
    </row>
    <row r="151" spans="1:13">
      <c r="A151" t="s">
        <v>1608</v>
      </c>
      <c r="B151">
        <v>1538.5948326024</v>
      </c>
      <c r="C151">
        <v>1546.4231788395</v>
      </c>
      <c r="D151">
        <v>1555.0145610163</v>
      </c>
      <c r="E151">
        <v>1562.0357904548</v>
      </c>
      <c r="F151">
        <v>1538.41727093</v>
      </c>
      <c r="G151">
        <v>1546.4478899619</v>
      </c>
      <c r="H151">
        <v>1554.8331895044</v>
      </c>
      <c r="I151">
        <v>1561.9448742525</v>
      </c>
      <c r="J151">
        <v>1538.4076434948</v>
      </c>
      <c r="K151">
        <v>1546.6677896358</v>
      </c>
      <c r="L151">
        <v>1554.7389805436</v>
      </c>
      <c r="M151">
        <v>1561.8716344122</v>
      </c>
    </row>
    <row r="152" spans="1:13">
      <c r="A152" t="s">
        <v>1609</v>
      </c>
      <c r="B152">
        <v>1538.5944466607</v>
      </c>
      <c r="C152">
        <v>1546.4253184229</v>
      </c>
      <c r="D152">
        <v>1555.0131841209</v>
      </c>
      <c r="E152">
        <v>1562.0401584088</v>
      </c>
      <c r="F152">
        <v>1538.4151534486</v>
      </c>
      <c r="G152">
        <v>1546.4506135019</v>
      </c>
      <c r="H152">
        <v>1554.8320090342</v>
      </c>
      <c r="I152">
        <v>1561.9452719975</v>
      </c>
      <c r="J152">
        <v>1538.4068736816</v>
      </c>
      <c r="K152">
        <v>1546.6701258491</v>
      </c>
      <c r="L152">
        <v>1554.7376041361</v>
      </c>
      <c r="M152">
        <v>1561.8700455233</v>
      </c>
    </row>
    <row r="153" spans="1:13">
      <c r="A153" t="s">
        <v>1610</v>
      </c>
      <c r="B153">
        <v>1538.595024632</v>
      </c>
      <c r="C153">
        <v>1546.4245405648</v>
      </c>
      <c r="D153">
        <v>1555.0129860481</v>
      </c>
      <c r="E153">
        <v>1562.0280481173</v>
      </c>
      <c r="F153">
        <v>1538.4191964315</v>
      </c>
      <c r="G153">
        <v>1546.4494457259</v>
      </c>
      <c r="H153">
        <v>1554.8300422287</v>
      </c>
      <c r="I153">
        <v>1561.9230412711</v>
      </c>
      <c r="J153">
        <v>1538.4087991571</v>
      </c>
      <c r="K153">
        <v>1546.6674015359</v>
      </c>
      <c r="L153">
        <v>1554.7360316513</v>
      </c>
      <c r="M153">
        <v>1561.8670695179</v>
      </c>
    </row>
    <row r="154" spans="1:13">
      <c r="A154" t="s">
        <v>1611</v>
      </c>
      <c r="B154">
        <v>1538.5927127495</v>
      </c>
      <c r="C154">
        <v>1546.4249304447</v>
      </c>
      <c r="D154">
        <v>1555.0171186637</v>
      </c>
      <c r="E154">
        <v>1562.0304309639</v>
      </c>
      <c r="F154">
        <v>1538.4145756124</v>
      </c>
      <c r="G154">
        <v>1546.4496397211</v>
      </c>
      <c r="H154">
        <v>1554.8298461252</v>
      </c>
      <c r="I154">
        <v>1561.8978331146</v>
      </c>
      <c r="J154">
        <v>1538.4062958517</v>
      </c>
      <c r="K154">
        <v>1546.6670115337</v>
      </c>
      <c r="L154">
        <v>1554.737408056</v>
      </c>
      <c r="M154">
        <v>1561.8680608718</v>
      </c>
    </row>
    <row r="155" spans="1:13">
      <c r="A155" t="s">
        <v>1612</v>
      </c>
      <c r="B155">
        <v>1538.5932907195</v>
      </c>
      <c r="C155">
        <v>1546.4237627075</v>
      </c>
      <c r="D155">
        <v>1555.0182974919</v>
      </c>
      <c r="E155">
        <v>1562.0153423123</v>
      </c>
      <c r="F155">
        <v>1538.4165011072</v>
      </c>
      <c r="G155">
        <v>1546.4473060758</v>
      </c>
      <c r="H155">
        <v>1554.8318129302</v>
      </c>
      <c r="I155">
        <v>1561.9293914568</v>
      </c>
      <c r="J155">
        <v>1538.4068736816</v>
      </c>
      <c r="K155">
        <v>1546.6670115337</v>
      </c>
      <c r="L155">
        <v>1554.7372100535</v>
      </c>
      <c r="M155">
        <v>1561.8700455233</v>
      </c>
    </row>
    <row r="156" spans="1:13">
      <c r="A156" t="s">
        <v>1613</v>
      </c>
      <c r="B156">
        <v>1538.5952166617</v>
      </c>
      <c r="C156">
        <v>1546.4249304447</v>
      </c>
      <c r="D156">
        <v>1555.0135764204</v>
      </c>
      <c r="E156">
        <v>1562.0387671032</v>
      </c>
      <c r="F156">
        <v>1538.4157312852</v>
      </c>
      <c r="G156">
        <v>1546.4490558337</v>
      </c>
      <c r="H156">
        <v>1554.8316168263</v>
      </c>
      <c r="I156">
        <v>1561.9262153874</v>
      </c>
      <c r="J156">
        <v>1538.4074515119</v>
      </c>
      <c r="K156">
        <v>1546.6677896358</v>
      </c>
      <c r="L156">
        <v>1554.7376041361</v>
      </c>
      <c r="M156">
        <v>1561.8696478166</v>
      </c>
    </row>
    <row r="157" spans="1:13">
      <c r="A157" t="s">
        <v>1614</v>
      </c>
      <c r="B157">
        <v>1538.5925207205</v>
      </c>
      <c r="C157">
        <v>1546.4257083032</v>
      </c>
      <c r="D157">
        <v>1555.0131841209</v>
      </c>
      <c r="E157">
        <v>1562.0486945211</v>
      </c>
      <c r="F157">
        <v>1538.4157312852</v>
      </c>
      <c r="G157">
        <v>1546.4517812797</v>
      </c>
      <c r="H157">
        <v>1554.8314207224</v>
      </c>
      <c r="I157">
        <v>1561.9335609163</v>
      </c>
      <c r="J157">
        <v>1538.4068736816</v>
      </c>
      <c r="K157">
        <v>1546.6691536944</v>
      </c>
      <c r="L157">
        <v>1554.7381942994</v>
      </c>
      <c r="M157">
        <v>1561.8706411138</v>
      </c>
    </row>
    <row r="158" spans="1:13">
      <c r="A158" t="s">
        <v>1615</v>
      </c>
      <c r="B158">
        <v>1538.5927127495</v>
      </c>
      <c r="C158">
        <v>1546.4264861625</v>
      </c>
      <c r="D158">
        <v>1555.0173148144</v>
      </c>
      <c r="E158">
        <v>1562.0359883802</v>
      </c>
      <c r="F158">
        <v>1538.4151534486</v>
      </c>
      <c r="G158">
        <v>1546.4511973906</v>
      </c>
      <c r="H158">
        <v>1554.8310265921</v>
      </c>
      <c r="I158">
        <v>1561.9387218416</v>
      </c>
      <c r="J158">
        <v>1538.4055260398</v>
      </c>
      <c r="K158">
        <v>1546.6697358456</v>
      </c>
      <c r="L158">
        <v>1554.7372100535</v>
      </c>
      <c r="M158">
        <v>1561.8716344122</v>
      </c>
    </row>
    <row r="159" spans="1:13">
      <c r="A159" t="s">
        <v>1616</v>
      </c>
      <c r="B159">
        <v>1538.5915586935</v>
      </c>
      <c r="C159">
        <v>1546.4251244338</v>
      </c>
      <c r="D159">
        <v>1555.0141667932</v>
      </c>
      <c r="E159">
        <v>1562.0276503301</v>
      </c>
      <c r="F159">
        <v>1538.4153454333</v>
      </c>
      <c r="G159">
        <v>1546.4511973906</v>
      </c>
      <c r="H159">
        <v>1554.8310265921</v>
      </c>
      <c r="I159">
        <v>1561.9391176433</v>
      </c>
      <c r="J159">
        <v>1538.4057180222</v>
      </c>
      <c r="K159">
        <v>1546.6691536944</v>
      </c>
      <c r="L159">
        <v>1554.7401608725</v>
      </c>
      <c r="M159">
        <v>1561.8706411138</v>
      </c>
    </row>
    <row r="160" spans="1:13">
      <c r="A160" t="s">
        <v>1617</v>
      </c>
      <c r="B160">
        <v>1538.5946386902</v>
      </c>
      <c r="C160">
        <v>1546.4264861625</v>
      </c>
      <c r="D160">
        <v>1555.0147571664</v>
      </c>
      <c r="E160">
        <v>1562.0274524068</v>
      </c>
      <c r="F160">
        <v>1538.4178487682</v>
      </c>
      <c r="G160">
        <v>1546.4506135019</v>
      </c>
      <c r="H160">
        <v>1554.8304363584</v>
      </c>
      <c r="I160">
        <v>1561.9361413747</v>
      </c>
      <c r="J160">
        <v>1538.4095689722</v>
      </c>
      <c r="K160">
        <v>1546.6691536944</v>
      </c>
      <c r="L160">
        <v>1554.7364238111</v>
      </c>
      <c r="M160">
        <v>1561.8702434068</v>
      </c>
    </row>
    <row r="161" spans="1:13">
      <c r="A161" t="s">
        <v>1618</v>
      </c>
      <c r="B161">
        <v>1538.5942546313</v>
      </c>
      <c r="C161">
        <v>1546.4253184229</v>
      </c>
      <c r="D161">
        <v>1555.0145610163</v>
      </c>
      <c r="E161">
        <v>1562.0270546199</v>
      </c>
      <c r="F161">
        <v>1538.4165011072</v>
      </c>
      <c r="G161">
        <v>1546.4500296137</v>
      </c>
      <c r="H161">
        <v>1554.8300422287</v>
      </c>
      <c r="I161">
        <v>1561.9345523546</v>
      </c>
      <c r="J161">
        <v>1538.4076434948</v>
      </c>
      <c r="K161">
        <v>1546.6660393829</v>
      </c>
      <c r="L161">
        <v>1554.7350474082</v>
      </c>
      <c r="M161">
        <v>1561.8740148416</v>
      </c>
    </row>
    <row r="162" spans="1:13">
      <c r="A162" t="s">
        <v>1619</v>
      </c>
      <c r="B162">
        <v>1538.5938686899</v>
      </c>
      <c r="C162">
        <v>1546.4255124121</v>
      </c>
      <c r="D162">
        <v>1555.0133802706</v>
      </c>
      <c r="E162">
        <v>1562.0332096671</v>
      </c>
      <c r="F162">
        <v>1538.4153454333</v>
      </c>
      <c r="G162">
        <v>1546.4496397211</v>
      </c>
      <c r="H162">
        <v>1554.8308304884</v>
      </c>
      <c r="I162">
        <v>1561.9407066728</v>
      </c>
      <c r="J162">
        <v>1538.4070656643</v>
      </c>
      <c r="K162">
        <v>1546.6677896358</v>
      </c>
      <c r="L162">
        <v>1554.7372100535</v>
      </c>
      <c r="M162">
        <v>1561.8682587547</v>
      </c>
    </row>
    <row r="163" spans="1:13">
      <c r="A163" t="s">
        <v>1620</v>
      </c>
      <c r="B163">
        <v>1538.5913647822</v>
      </c>
      <c r="C163">
        <v>1546.4253184229</v>
      </c>
      <c r="D163">
        <v>1555.0112149339</v>
      </c>
      <c r="E163">
        <v>1562.0463116188</v>
      </c>
      <c r="F163">
        <v>1538.4157312852</v>
      </c>
      <c r="G163">
        <v>1546.4494457259</v>
      </c>
      <c r="H163">
        <v>1554.8318129302</v>
      </c>
      <c r="I163">
        <v>1561.9339567154</v>
      </c>
      <c r="J163">
        <v>1538.406681699</v>
      </c>
      <c r="K163">
        <v>1546.6683736885</v>
      </c>
      <c r="L163">
        <v>1554.738784463</v>
      </c>
      <c r="M163">
        <v>1561.8716344122</v>
      </c>
    </row>
    <row r="164" spans="1:13">
      <c r="A164" t="s">
        <v>1621</v>
      </c>
      <c r="B164">
        <v>1538.5940626019</v>
      </c>
      <c r="C164">
        <v>1546.4260962818</v>
      </c>
      <c r="D164">
        <v>1555.0135764204</v>
      </c>
      <c r="E164">
        <v>1562.0393628223</v>
      </c>
      <c r="F164">
        <v>1538.4170789448</v>
      </c>
      <c r="G164">
        <v>1546.451585382</v>
      </c>
      <c r="H164">
        <v>1554.8324031649</v>
      </c>
      <c r="I164">
        <v>1561.9381261993</v>
      </c>
      <c r="J164">
        <v>1538.4074515119</v>
      </c>
      <c r="K164">
        <v>1546.6693477447</v>
      </c>
      <c r="L164">
        <v>1554.7344572473</v>
      </c>
      <c r="M164">
        <v>1561.8694499333</v>
      </c>
    </row>
    <row r="165" spans="1:13">
      <c r="A165" t="s">
        <v>1622</v>
      </c>
      <c r="B165">
        <v>1538.5915586935</v>
      </c>
      <c r="C165">
        <v>1546.4276539038</v>
      </c>
      <c r="D165">
        <v>1555.0171186637</v>
      </c>
      <c r="E165">
        <v>1562.0292395397</v>
      </c>
      <c r="F165">
        <v>1538.414767597</v>
      </c>
      <c r="G165">
        <v>1546.4523651692</v>
      </c>
      <c r="H165">
        <v>1554.8314207224</v>
      </c>
      <c r="I165">
        <v>1561.9363392749</v>
      </c>
      <c r="J165">
        <v>1538.4059100046</v>
      </c>
      <c r="K165">
        <v>1546.6679855883</v>
      </c>
      <c r="L165">
        <v>1554.7362277312</v>
      </c>
      <c r="M165">
        <v>1561.8718322961</v>
      </c>
    </row>
    <row r="166" spans="1:13">
      <c r="A166" t="s">
        <v>1623</v>
      </c>
      <c r="B166">
        <v>1538.5925207205</v>
      </c>
      <c r="C166">
        <v>1546.4257083032</v>
      </c>
      <c r="D166">
        <v>1555.0143629432</v>
      </c>
      <c r="E166">
        <v>1562.0415477765</v>
      </c>
      <c r="F166">
        <v>1538.413035973</v>
      </c>
      <c r="G166">
        <v>1546.4498356184</v>
      </c>
      <c r="H166">
        <v>1554.8306324621</v>
      </c>
      <c r="I166">
        <v>1561.9311783653</v>
      </c>
      <c r="J166">
        <v>1538.4047562288</v>
      </c>
      <c r="K166">
        <v>1546.6701258491</v>
      </c>
      <c r="L166">
        <v>1554.7381942994</v>
      </c>
      <c r="M166">
        <v>1561.871038821</v>
      </c>
    </row>
    <row r="167" spans="1:13">
      <c r="A167" t="s">
        <v>1624</v>
      </c>
      <c r="B167">
        <v>1538.5930986903</v>
      </c>
      <c r="C167">
        <v>1546.4253184229</v>
      </c>
      <c r="D167">
        <v>1555.0139706432</v>
      </c>
      <c r="E167">
        <v>1562.0381733249</v>
      </c>
      <c r="F167">
        <v>1538.41592327</v>
      </c>
      <c r="G167">
        <v>1546.4502236091</v>
      </c>
      <c r="H167">
        <v>1554.8300422287</v>
      </c>
      <c r="I167">
        <v>1561.9313762642</v>
      </c>
      <c r="J167">
        <v>1538.4062958517</v>
      </c>
      <c r="K167">
        <v>1546.6683736885</v>
      </c>
      <c r="L167">
        <v>1554.7370139734</v>
      </c>
      <c r="M167">
        <v>1561.8674652833</v>
      </c>
    </row>
    <row r="168" spans="1:13">
      <c r="A168" t="s">
        <v>1625</v>
      </c>
      <c r="B168">
        <v>1538.5944466607</v>
      </c>
      <c r="C168">
        <v>1546.4243465759</v>
      </c>
      <c r="D168">
        <v>1555.0123956763</v>
      </c>
      <c r="E168">
        <v>1562.025665278</v>
      </c>
      <c r="F168">
        <v>1538.4153454333</v>
      </c>
      <c r="G168">
        <v>1546.4500296137</v>
      </c>
      <c r="H168">
        <v>1554.8320090342</v>
      </c>
      <c r="I168">
        <v>1561.9176806137</v>
      </c>
      <c r="J168">
        <v>1538.4062958517</v>
      </c>
      <c r="K168">
        <v>1546.666817484</v>
      </c>
      <c r="L168">
        <v>1554.7381942994</v>
      </c>
      <c r="M168">
        <v>1561.8722280639</v>
      </c>
    </row>
    <row r="169" spans="1:13">
      <c r="A169" t="s">
        <v>1626</v>
      </c>
      <c r="B169">
        <v>1538.5917507223</v>
      </c>
      <c r="C169">
        <v>1546.4245405648</v>
      </c>
      <c r="D169">
        <v>1555.0141667932</v>
      </c>
      <c r="E169">
        <v>1562.0439287238</v>
      </c>
      <c r="F169">
        <v>1538.4176567828</v>
      </c>
      <c r="G169">
        <v>1546.4494457259</v>
      </c>
      <c r="H169">
        <v>1554.8304363584</v>
      </c>
      <c r="I169">
        <v>1561.9268110207</v>
      </c>
      <c r="J169">
        <v>1538.4080293427</v>
      </c>
      <c r="K169">
        <v>1546.6687636913</v>
      </c>
      <c r="L169">
        <v>1554.7378002164</v>
      </c>
      <c r="M169">
        <v>1561.8674652833</v>
      </c>
    </row>
    <row r="170" spans="1:13">
      <c r="A170" t="s">
        <v>1627</v>
      </c>
      <c r="B170">
        <v>1538.59213478</v>
      </c>
      <c r="C170">
        <v>1546.4239566963</v>
      </c>
      <c r="D170">
        <v>1555.0163302151</v>
      </c>
      <c r="E170">
        <v>1562.0312246009</v>
      </c>
      <c r="F170">
        <v>1538.4163091222</v>
      </c>
      <c r="G170">
        <v>1546.4475000705</v>
      </c>
      <c r="H170">
        <v>1554.8337797402</v>
      </c>
      <c r="I170">
        <v>1561.9331631772</v>
      </c>
      <c r="J170">
        <v>1538.4072595292</v>
      </c>
      <c r="K170">
        <v>1546.6677896358</v>
      </c>
      <c r="L170">
        <v>1554.7385864602</v>
      </c>
      <c r="M170">
        <v>1561.8750081443</v>
      </c>
    </row>
    <row r="171" spans="1:13">
      <c r="A171" t="s">
        <v>1628</v>
      </c>
      <c r="B171">
        <v>1538.5929066612</v>
      </c>
      <c r="C171">
        <v>1546.4253184229</v>
      </c>
      <c r="D171">
        <v>1555.0161340646</v>
      </c>
      <c r="E171">
        <v>1562.0500839039</v>
      </c>
      <c r="F171">
        <v>1538.4165011072</v>
      </c>
      <c r="G171">
        <v>1546.4506135019</v>
      </c>
      <c r="H171">
        <v>1554.8339758447</v>
      </c>
      <c r="I171">
        <v>1561.9508288079</v>
      </c>
      <c r="J171">
        <v>1538.4062958517</v>
      </c>
      <c r="K171">
        <v>1546.6683736885</v>
      </c>
      <c r="L171">
        <v>1554.737408056</v>
      </c>
      <c r="M171">
        <v>1561.8678629889</v>
      </c>
    </row>
    <row r="172" spans="1:13">
      <c r="A172" t="s">
        <v>1629</v>
      </c>
      <c r="B172">
        <v>1538.5923286916</v>
      </c>
      <c r="C172">
        <v>1546.4257083032</v>
      </c>
      <c r="D172">
        <v>1555.0181013409</v>
      </c>
      <c r="E172">
        <v>1562.0342012319</v>
      </c>
      <c r="F172">
        <v>1538.41592327</v>
      </c>
      <c r="G172">
        <v>1546.4498356184</v>
      </c>
      <c r="H172">
        <v>1554.8320090342</v>
      </c>
      <c r="I172">
        <v>1561.9260174898</v>
      </c>
      <c r="J172">
        <v>1538.4062958517</v>
      </c>
      <c r="K172">
        <v>1546.6687636913</v>
      </c>
      <c r="L172">
        <v>1554.737998219</v>
      </c>
      <c r="M172">
        <v>1561.8726257719</v>
      </c>
    </row>
    <row r="173" spans="1:13">
      <c r="A173" t="s">
        <v>1630</v>
      </c>
      <c r="B173">
        <v>1538.5929066612</v>
      </c>
      <c r="C173">
        <v>1546.4253184229</v>
      </c>
      <c r="D173">
        <v>1555.0135764204</v>
      </c>
      <c r="E173">
        <v>1562.0373777404</v>
      </c>
      <c r="F173">
        <v>1538.4163091222</v>
      </c>
      <c r="G173">
        <v>1546.4506135019</v>
      </c>
      <c r="H173">
        <v>1554.8318129302</v>
      </c>
      <c r="I173">
        <v>1561.9276064925</v>
      </c>
      <c r="J173">
        <v>1538.406681699</v>
      </c>
      <c r="K173">
        <v>1546.6683736885</v>
      </c>
      <c r="L173">
        <v>1554.7378002164</v>
      </c>
      <c r="M173">
        <v>1561.8702434068</v>
      </c>
    </row>
    <row r="174" spans="1:13">
      <c r="A174" t="s">
        <v>1631</v>
      </c>
      <c r="B174">
        <v>1538.59213478</v>
      </c>
      <c r="C174">
        <v>1546.4247345538</v>
      </c>
      <c r="D174">
        <v>1555.0104284144</v>
      </c>
      <c r="E174">
        <v>1562.0369818889</v>
      </c>
      <c r="F174">
        <v>1538.4157312852</v>
      </c>
      <c r="G174">
        <v>1546.4502236091</v>
      </c>
      <c r="H174">
        <v>1554.8316168263</v>
      </c>
      <c r="I174">
        <v>1561.9403089301</v>
      </c>
      <c r="J174">
        <v>1538.4068736816</v>
      </c>
      <c r="K174">
        <v>1546.6664274821</v>
      </c>
      <c r="L174">
        <v>1554.7376041361</v>
      </c>
      <c r="M174">
        <v>1561.8718322961</v>
      </c>
    </row>
    <row r="175" spans="1:13">
      <c r="A175" t="s">
        <v>1632</v>
      </c>
      <c r="B175">
        <v>1538.5915586935</v>
      </c>
      <c r="C175">
        <v>1546.4241506851</v>
      </c>
      <c r="D175">
        <v>1555.0161340646</v>
      </c>
      <c r="E175">
        <v>1562.0419436303</v>
      </c>
      <c r="F175">
        <v>1538.4128421066</v>
      </c>
      <c r="G175">
        <v>1546.4482779517</v>
      </c>
      <c r="H175">
        <v>1554.8304363584</v>
      </c>
      <c r="I175">
        <v>1561.9315761033</v>
      </c>
      <c r="J175">
        <v>1538.4045623645</v>
      </c>
      <c r="K175">
        <v>1546.6679855883</v>
      </c>
      <c r="L175">
        <v>1554.7358336492</v>
      </c>
      <c r="M175">
        <v>1561.872823656</v>
      </c>
    </row>
    <row r="176" spans="1:13">
      <c r="A176" t="s">
        <v>1633</v>
      </c>
      <c r="B176">
        <v>1538.5934846313</v>
      </c>
      <c r="C176">
        <v>1546.4257083032</v>
      </c>
      <c r="D176">
        <v>1555.0155436903</v>
      </c>
      <c r="E176">
        <v>1562.0334075918</v>
      </c>
      <c r="F176">
        <v>1538.4143836279</v>
      </c>
      <c r="G176">
        <v>1546.4496397211</v>
      </c>
      <c r="H176">
        <v>1554.8296500217</v>
      </c>
      <c r="I176">
        <v>1561.9341565552</v>
      </c>
      <c r="J176">
        <v>1538.4061038692</v>
      </c>
      <c r="K176">
        <v>1546.6658434309</v>
      </c>
      <c r="L176">
        <v>1554.7370139734</v>
      </c>
      <c r="M176">
        <v>1561.8688543438</v>
      </c>
    </row>
    <row r="177" spans="1:13">
      <c r="A177" t="s">
        <v>1634</v>
      </c>
      <c r="B177">
        <v>1538.5930986903</v>
      </c>
      <c r="C177">
        <v>1546.4257083032</v>
      </c>
      <c r="D177">
        <v>1555.0151513898</v>
      </c>
      <c r="E177">
        <v>1562.0536563369</v>
      </c>
      <c r="F177">
        <v>1538.4151534486</v>
      </c>
      <c r="G177">
        <v>1546.4492517307</v>
      </c>
      <c r="H177">
        <v>1554.8282734537</v>
      </c>
      <c r="I177">
        <v>1561.9432871548</v>
      </c>
      <c r="J177">
        <v>1538.4068736816</v>
      </c>
      <c r="K177">
        <v>1546.6683736885</v>
      </c>
      <c r="L177">
        <v>1554.7358336492</v>
      </c>
      <c r="M177">
        <v>1561.8682587547</v>
      </c>
    </row>
    <row r="178" spans="1:13">
      <c r="A178" t="s">
        <v>1635</v>
      </c>
      <c r="B178">
        <v>1538.5932907195</v>
      </c>
      <c r="C178">
        <v>1546.4249304447</v>
      </c>
      <c r="D178">
        <v>1555.0155436903</v>
      </c>
      <c r="E178">
        <v>1562.0417457034</v>
      </c>
      <c r="F178">
        <v>1538.4155393003</v>
      </c>
      <c r="G178">
        <v>1546.4502236091</v>
      </c>
      <c r="H178">
        <v>1554.8329934001</v>
      </c>
      <c r="I178">
        <v>1561.9518222083</v>
      </c>
      <c r="J178">
        <v>1538.4072595292</v>
      </c>
      <c r="K178">
        <v>1546.6683736885</v>
      </c>
      <c r="L178">
        <v>1554.7389805436</v>
      </c>
      <c r="M178">
        <v>1561.8736190729</v>
      </c>
    </row>
    <row r="179" spans="1:13">
      <c r="A179" t="s">
        <v>1636</v>
      </c>
      <c r="B179">
        <v>1538.5915586935</v>
      </c>
      <c r="C179">
        <v>1546.4249304447</v>
      </c>
      <c r="D179">
        <v>1555.0135764204</v>
      </c>
      <c r="E179">
        <v>1562.0272544835</v>
      </c>
      <c r="F179">
        <v>1538.4163091222</v>
      </c>
      <c r="G179">
        <v>1546.4490558337</v>
      </c>
      <c r="H179">
        <v>1554.8333875314</v>
      </c>
      <c r="I179">
        <v>1561.9337588158</v>
      </c>
      <c r="J179">
        <v>1538.4080293427</v>
      </c>
      <c r="K179">
        <v>1546.6679855883</v>
      </c>
      <c r="L179">
        <v>1554.736619891</v>
      </c>
      <c r="M179">
        <v>1561.875206029</v>
      </c>
    </row>
    <row r="180" spans="1:13">
      <c r="A180" t="s">
        <v>1637</v>
      </c>
      <c r="B180">
        <v>1538.5936766606</v>
      </c>
      <c r="C180">
        <v>1546.4245405648</v>
      </c>
      <c r="D180">
        <v>1555.0137725703</v>
      </c>
      <c r="E180">
        <v>1562.0516712187</v>
      </c>
      <c r="F180">
        <v>1538.41727093</v>
      </c>
      <c r="G180">
        <v>1546.4500296137</v>
      </c>
      <c r="H180">
        <v>1554.8312226959</v>
      </c>
      <c r="I180">
        <v>1561.9323696399</v>
      </c>
      <c r="J180">
        <v>1538.4082213257</v>
      </c>
      <c r="K180">
        <v>1546.6683736885</v>
      </c>
      <c r="L180">
        <v>1554.736619891</v>
      </c>
      <c r="M180">
        <v>1561.8708389974</v>
      </c>
    </row>
    <row r="181" spans="1:13">
      <c r="A181" t="s">
        <v>1638</v>
      </c>
      <c r="B181">
        <v>1538.5934846313</v>
      </c>
      <c r="C181">
        <v>1546.4241506851</v>
      </c>
      <c r="D181">
        <v>1555.0131841209</v>
      </c>
      <c r="E181">
        <v>1562.0240780161</v>
      </c>
      <c r="F181">
        <v>1538.4170789448</v>
      </c>
      <c r="G181">
        <v>1546.4488618386</v>
      </c>
      <c r="H181">
        <v>1554.8306324621</v>
      </c>
      <c r="I181">
        <v>1561.9264152252</v>
      </c>
      <c r="J181">
        <v>1538.4068736816</v>
      </c>
      <c r="K181">
        <v>1546.6683736885</v>
      </c>
      <c r="L181">
        <v>1554.7362277312</v>
      </c>
      <c r="M181">
        <v>1561.8736190729</v>
      </c>
    </row>
    <row r="182" spans="1:13">
      <c r="A182" t="s">
        <v>1639</v>
      </c>
      <c r="B182">
        <v>1538.5940626019</v>
      </c>
      <c r="C182">
        <v>1546.4247345538</v>
      </c>
      <c r="D182">
        <v>1555.0171186637</v>
      </c>
      <c r="E182">
        <v>1562.038569177</v>
      </c>
      <c r="F182">
        <v>1538.4157312852</v>
      </c>
      <c r="G182">
        <v>1546.4504176045</v>
      </c>
      <c r="H182">
        <v>1554.8325992691</v>
      </c>
      <c r="I182">
        <v>1561.92899566</v>
      </c>
      <c r="J182">
        <v>1538.4074515119</v>
      </c>
      <c r="K182">
        <v>1546.6674015359</v>
      </c>
      <c r="L182">
        <v>1554.7356375694</v>
      </c>
      <c r="M182">
        <v>1561.8702434068</v>
      </c>
    </row>
    <row r="183" spans="1:13">
      <c r="A183" t="s">
        <v>1640</v>
      </c>
      <c r="B183">
        <v>1538.5919427511</v>
      </c>
      <c r="C183">
        <v>1546.426292173</v>
      </c>
      <c r="D183">
        <v>1555.0139706432</v>
      </c>
      <c r="E183">
        <v>1562.0306288879</v>
      </c>
      <c r="F183">
        <v>1538.4182346213</v>
      </c>
      <c r="G183">
        <v>1546.4523651692</v>
      </c>
      <c r="H183">
        <v>1554.8310265921</v>
      </c>
      <c r="I183">
        <v>1561.9244304304</v>
      </c>
      <c r="J183">
        <v>1538.408607174</v>
      </c>
      <c r="K183">
        <v>1546.6701258491</v>
      </c>
      <c r="L183">
        <v>1554.738784463</v>
      </c>
      <c r="M183">
        <v>1561.8704432303</v>
      </c>
    </row>
    <row r="184" spans="1:13">
      <c r="A184" t="s">
        <v>1641</v>
      </c>
      <c r="B184">
        <v>1538.5934846313</v>
      </c>
      <c r="C184">
        <v>1546.4257083032</v>
      </c>
      <c r="D184">
        <v>1555.0165282887</v>
      </c>
      <c r="E184">
        <v>1562.0488924498</v>
      </c>
      <c r="F184">
        <v>1538.4138057923</v>
      </c>
      <c r="G184">
        <v>1546.4498356184</v>
      </c>
      <c r="H184">
        <v>1554.8322070608</v>
      </c>
      <c r="I184">
        <v>1561.9113305232</v>
      </c>
      <c r="J184">
        <v>1538.4055260398</v>
      </c>
      <c r="K184">
        <v>1546.6679855883</v>
      </c>
      <c r="L184">
        <v>1554.737998219</v>
      </c>
      <c r="M184">
        <v>1561.8670695179</v>
      </c>
    </row>
    <row r="185" spans="1:13">
      <c r="A185" t="s">
        <v>1642</v>
      </c>
      <c r="B185">
        <v>1538.5930986903</v>
      </c>
      <c r="C185">
        <v>1546.4235668169</v>
      </c>
      <c r="D185">
        <v>1555.0169205899</v>
      </c>
      <c r="E185">
        <v>1562.0175271993</v>
      </c>
      <c r="F185">
        <v>1538.4178487682</v>
      </c>
      <c r="G185">
        <v>1546.4484719466</v>
      </c>
      <c r="H185">
        <v>1554.8314207224</v>
      </c>
      <c r="I185">
        <v>1561.9127196617</v>
      </c>
      <c r="J185">
        <v>1538.4082213257</v>
      </c>
      <c r="K185">
        <v>1546.6670115337</v>
      </c>
      <c r="L185">
        <v>1554.736619891</v>
      </c>
      <c r="M185">
        <v>1561.8692520501</v>
      </c>
    </row>
    <row r="186" spans="1:13">
      <c r="A186" t="s">
        <v>1643</v>
      </c>
      <c r="B186">
        <v>1538.5911727535</v>
      </c>
      <c r="C186">
        <v>1546.4264861625</v>
      </c>
      <c r="D186">
        <v>1555.0141667932</v>
      </c>
      <c r="E186">
        <v>1562.0344010973</v>
      </c>
      <c r="F186">
        <v>1538.41592327</v>
      </c>
      <c r="G186">
        <v>1546.4506135019</v>
      </c>
      <c r="H186">
        <v>1554.8318129302</v>
      </c>
      <c r="I186">
        <v>1561.9331631772</v>
      </c>
      <c r="J186">
        <v>1538.4068736816</v>
      </c>
      <c r="K186">
        <v>1546.6674015359</v>
      </c>
      <c r="L186">
        <v>1554.7378002164</v>
      </c>
      <c r="M186">
        <v>1561.8718322961</v>
      </c>
    </row>
    <row r="187" spans="1:13">
      <c r="A187" t="s">
        <v>1644</v>
      </c>
      <c r="B187">
        <v>1538.5923286916</v>
      </c>
      <c r="C187">
        <v>1546.4235668169</v>
      </c>
      <c r="D187">
        <v>1555.0171186637</v>
      </c>
      <c r="E187">
        <v>1562.0399585419</v>
      </c>
      <c r="F187">
        <v>1538.4170789448</v>
      </c>
      <c r="G187">
        <v>1546.4496397211</v>
      </c>
      <c r="H187">
        <v>1554.8304363584</v>
      </c>
      <c r="I187">
        <v>1561.89942012</v>
      </c>
      <c r="J187">
        <v>1538.4074515119</v>
      </c>
      <c r="K187">
        <v>1546.6687636913</v>
      </c>
      <c r="L187">
        <v>1554.737408056</v>
      </c>
      <c r="M187">
        <v>1561.8688543438</v>
      </c>
    </row>
    <row r="188" spans="1:13">
      <c r="A188" t="s">
        <v>1645</v>
      </c>
      <c r="B188">
        <v>1538.5944466607</v>
      </c>
      <c r="C188">
        <v>1546.4257083032</v>
      </c>
      <c r="D188">
        <v>1555.0133802706</v>
      </c>
      <c r="E188">
        <v>1562.0302310994</v>
      </c>
      <c r="F188">
        <v>1538.4157312852</v>
      </c>
      <c r="G188">
        <v>1546.4498356184</v>
      </c>
      <c r="H188">
        <v>1554.8329934001</v>
      </c>
      <c r="I188">
        <v>1561.9256216947</v>
      </c>
      <c r="J188">
        <v>1538.4080293427</v>
      </c>
      <c r="K188">
        <v>1546.6674015359</v>
      </c>
      <c r="L188">
        <v>1554.737408056</v>
      </c>
      <c r="M188">
        <v>1561.872823656</v>
      </c>
    </row>
    <row r="189" spans="1:13">
      <c r="A189" t="s">
        <v>1646</v>
      </c>
      <c r="B189">
        <v>1538.5923286916</v>
      </c>
      <c r="C189">
        <v>1546.4245405648</v>
      </c>
      <c r="D189">
        <v>1555.0135764204</v>
      </c>
      <c r="E189">
        <v>1562.050281833</v>
      </c>
      <c r="F189">
        <v>1538.4166930923</v>
      </c>
      <c r="G189">
        <v>1546.4486678435</v>
      </c>
      <c r="H189">
        <v>1554.8310265921</v>
      </c>
      <c r="I189">
        <v>1561.9387218416</v>
      </c>
      <c r="J189">
        <v>1538.4078354776</v>
      </c>
      <c r="K189">
        <v>1546.6670115337</v>
      </c>
      <c r="L189">
        <v>1554.7362277312</v>
      </c>
      <c r="M189">
        <v>1561.8716344122</v>
      </c>
    </row>
    <row r="190" spans="1:13">
      <c r="A190" t="s">
        <v>1647</v>
      </c>
      <c r="B190">
        <v>1538.5942546313</v>
      </c>
      <c r="C190">
        <v>1546.4251244338</v>
      </c>
      <c r="D190">
        <v>1555.0145610163</v>
      </c>
      <c r="E190">
        <v>1562.0361882461</v>
      </c>
      <c r="F190">
        <v>1538.4157312852</v>
      </c>
      <c r="G190">
        <v>1546.4492517307</v>
      </c>
      <c r="H190">
        <v>1554.8306324621</v>
      </c>
      <c r="I190">
        <v>1561.9379263584</v>
      </c>
      <c r="J190">
        <v>1538.4074515119</v>
      </c>
      <c r="K190">
        <v>1546.6679855883</v>
      </c>
      <c r="L190">
        <v>1554.7358336492</v>
      </c>
      <c r="M190">
        <v>1561.8724278879</v>
      </c>
    </row>
    <row r="191" spans="1:13">
      <c r="A191" t="s">
        <v>1648</v>
      </c>
      <c r="B191">
        <v>1538.5934846313</v>
      </c>
      <c r="C191">
        <v>1546.4257083032</v>
      </c>
      <c r="D191">
        <v>1555.0131841209</v>
      </c>
      <c r="E191">
        <v>1562.0212993454</v>
      </c>
      <c r="F191">
        <v>1538.41592327</v>
      </c>
      <c r="G191">
        <v>1546.4506135019</v>
      </c>
      <c r="H191">
        <v>1554.8300422287</v>
      </c>
      <c r="I191">
        <v>1561.9246283276</v>
      </c>
      <c r="J191">
        <v>1538.4068736816</v>
      </c>
      <c r="K191">
        <v>1546.6683736885</v>
      </c>
      <c r="L191">
        <v>1554.7381942994</v>
      </c>
      <c r="M191">
        <v>1561.8692520501</v>
      </c>
    </row>
    <row r="192" spans="1:13">
      <c r="A192" t="s">
        <v>1649</v>
      </c>
      <c r="B192">
        <v>1538.5936766606</v>
      </c>
      <c r="C192">
        <v>1546.4249304447</v>
      </c>
      <c r="D192">
        <v>1555.0137725703</v>
      </c>
      <c r="E192">
        <v>1562.0467094155</v>
      </c>
      <c r="F192">
        <v>1538.4138057923</v>
      </c>
      <c r="G192">
        <v>1546.4498356184</v>
      </c>
      <c r="H192">
        <v>1554.8316168263</v>
      </c>
      <c r="I192">
        <v>1561.9254218571</v>
      </c>
      <c r="J192">
        <v>1538.4055260398</v>
      </c>
      <c r="K192">
        <v>1546.6687636913</v>
      </c>
      <c r="L192">
        <v>1554.7364238111</v>
      </c>
      <c r="M192">
        <v>1561.8666718127</v>
      </c>
    </row>
    <row r="193" spans="1:13">
      <c r="A193" t="s">
        <v>1650</v>
      </c>
      <c r="B193">
        <v>1538.5934846313</v>
      </c>
      <c r="C193">
        <v>1546.4251244338</v>
      </c>
      <c r="D193">
        <v>1555.0175109652</v>
      </c>
      <c r="E193">
        <v>1562.0336074571</v>
      </c>
      <c r="F193">
        <v>1538.4163091222</v>
      </c>
      <c r="G193">
        <v>1546.4506135019</v>
      </c>
      <c r="H193">
        <v>1554.8331895044</v>
      </c>
      <c r="I193">
        <v>1561.8986266169</v>
      </c>
      <c r="J193">
        <v>1538.406681699</v>
      </c>
      <c r="K193">
        <v>1546.6677896358</v>
      </c>
      <c r="L193">
        <v>1554.7389805436</v>
      </c>
      <c r="M193">
        <v>1561.8672674006</v>
      </c>
    </row>
    <row r="194" spans="1:13">
      <c r="A194" t="s">
        <v>1651</v>
      </c>
      <c r="B194">
        <v>1538.5940626019</v>
      </c>
      <c r="C194">
        <v>1546.4253184229</v>
      </c>
      <c r="D194">
        <v>1555.0143629432</v>
      </c>
      <c r="E194">
        <v>1562.0367820228</v>
      </c>
      <c r="F194">
        <v>1538.4176567828</v>
      </c>
      <c r="G194">
        <v>1546.4513913863</v>
      </c>
      <c r="H194">
        <v>1554.8316168263</v>
      </c>
      <c r="I194">
        <v>1561.8885032183</v>
      </c>
      <c r="J194">
        <v>1538.4093769889</v>
      </c>
      <c r="K194">
        <v>1546.6693477447</v>
      </c>
      <c r="L194">
        <v>1554.7370139734</v>
      </c>
      <c r="M194">
        <v>1561.8682587547</v>
      </c>
    </row>
    <row r="195" spans="1:13">
      <c r="A195" t="s">
        <v>1652</v>
      </c>
      <c r="B195">
        <v>1538.5948326024</v>
      </c>
      <c r="C195">
        <v>1546.4257083032</v>
      </c>
      <c r="D195">
        <v>1555.0149533165</v>
      </c>
      <c r="E195">
        <v>1562.0280481173</v>
      </c>
      <c r="F195">
        <v>1538.4145756124</v>
      </c>
      <c r="G195">
        <v>1546.4517812797</v>
      </c>
      <c r="H195">
        <v>1554.8320090342</v>
      </c>
      <c r="I195">
        <v>1561.9113305232</v>
      </c>
      <c r="J195">
        <v>1538.4062958517</v>
      </c>
      <c r="K195">
        <v>1546.6674015359</v>
      </c>
      <c r="L195">
        <v>1554.737998219</v>
      </c>
      <c r="M195">
        <v>1561.871038821</v>
      </c>
    </row>
    <row r="196" spans="1:13">
      <c r="A196" t="s">
        <v>1653</v>
      </c>
      <c r="B196">
        <v>1538.5919427511</v>
      </c>
      <c r="C196">
        <v>1546.4268760433</v>
      </c>
      <c r="D196">
        <v>1555.0159379141</v>
      </c>
      <c r="E196">
        <v>1562.0459138223</v>
      </c>
      <c r="F196">
        <v>1538.4155393003</v>
      </c>
      <c r="G196">
        <v>1546.451585382</v>
      </c>
      <c r="H196">
        <v>1554.8341738719</v>
      </c>
      <c r="I196">
        <v>1561.9387218416</v>
      </c>
      <c r="J196">
        <v>1538.4064878342</v>
      </c>
      <c r="K196">
        <v>1546.6691536944</v>
      </c>
      <c r="L196">
        <v>1554.7403569534</v>
      </c>
      <c r="M196">
        <v>1561.8708389974</v>
      </c>
    </row>
    <row r="197" spans="1:13">
      <c r="A197" t="s">
        <v>1654</v>
      </c>
      <c r="B197">
        <v>1538.5940626019</v>
      </c>
      <c r="C197">
        <v>1546.4243465759</v>
      </c>
      <c r="D197">
        <v>1555.0171186637</v>
      </c>
      <c r="E197">
        <v>1562.0344010973</v>
      </c>
      <c r="F197">
        <v>1538.4182346213</v>
      </c>
      <c r="G197">
        <v>1546.4490558337</v>
      </c>
      <c r="H197">
        <v>1554.8318129302</v>
      </c>
      <c r="I197">
        <v>1561.9420958635</v>
      </c>
      <c r="J197">
        <v>1538.4091850056</v>
      </c>
      <c r="K197">
        <v>1546.6693477447</v>
      </c>
      <c r="L197">
        <v>1554.7354414897</v>
      </c>
      <c r="M197">
        <v>1561.8724278879</v>
      </c>
    </row>
    <row r="198" spans="1:13">
      <c r="A198" t="s">
        <v>1655</v>
      </c>
      <c r="B198">
        <v>1538.5940626019</v>
      </c>
      <c r="C198">
        <v>1546.4251244338</v>
      </c>
      <c r="D198">
        <v>1555.0155436903</v>
      </c>
      <c r="E198">
        <v>1562.0369818889</v>
      </c>
      <c r="F198">
        <v>1538.4168869596</v>
      </c>
      <c r="G198">
        <v>1546.4498356184</v>
      </c>
      <c r="H198">
        <v>1554.8324031649</v>
      </c>
      <c r="I198">
        <v>1561.9274066544</v>
      </c>
      <c r="J198">
        <v>1538.406681699</v>
      </c>
      <c r="K198">
        <v>1546.6691536944</v>
      </c>
      <c r="L198">
        <v>1554.7389805436</v>
      </c>
      <c r="M198">
        <v>1561.8706411138</v>
      </c>
    </row>
    <row r="199" spans="1:13">
      <c r="A199" t="s">
        <v>1656</v>
      </c>
      <c r="B199">
        <v>1538.5925207205</v>
      </c>
      <c r="C199">
        <v>1546.4251244338</v>
      </c>
      <c r="D199">
        <v>1555.0149533165</v>
      </c>
      <c r="E199">
        <v>1562.0292395397</v>
      </c>
      <c r="F199">
        <v>1538.4151534486</v>
      </c>
      <c r="G199">
        <v>1546.4511973906</v>
      </c>
      <c r="H199">
        <v>1554.8312226959</v>
      </c>
      <c r="I199">
        <v>1561.9141088027</v>
      </c>
      <c r="J199">
        <v>1538.4061038692</v>
      </c>
      <c r="K199">
        <v>1546.6670115337</v>
      </c>
      <c r="L199">
        <v>1554.737998219</v>
      </c>
      <c r="M199">
        <v>1561.869054167</v>
      </c>
    </row>
    <row r="200" spans="1:13">
      <c r="A200" t="s">
        <v>1657</v>
      </c>
      <c r="B200">
        <v>1538.5952166617</v>
      </c>
      <c r="C200">
        <v>1546.4259022925</v>
      </c>
      <c r="D200">
        <v>1555.0163302151</v>
      </c>
      <c r="E200">
        <v>1562.0212993454</v>
      </c>
      <c r="F200">
        <v>1538.4151534486</v>
      </c>
      <c r="G200">
        <v>1546.4500296137</v>
      </c>
      <c r="H200">
        <v>1554.8343699765</v>
      </c>
      <c r="I200">
        <v>1561.8914812454</v>
      </c>
      <c r="J200">
        <v>1538.4082213257</v>
      </c>
      <c r="K200">
        <v>1546.6660393829</v>
      </c>
      <c r="L200">
        <v>1554.7372100535</v>
      </c>
      <c r="M200">
        <v>1561.8666718127</v>
      </c>
    </row>
    <row r="201" spans="1:13">
      <c r="A201" t="s">
        <v>1658</v>
      </c>
      <c r="B201">
        <v>1538.5938686899</v>
      </c>
      <c r="C201">
        <v>1546.4260962818</v>
      </c>
      <c r="D201">
        <v>1555.0163302151</v>
      </c>
      <c r="E201">
        <v>1562.0282460408</v>
      </c>
      <c r="F201">
        <v>1538.4188124602</v>
      </c>
      <c r="G201">
        <v>1546.4508074974</v>
      </c>
      <c r="H201">
        <v>1554.8331895044</v>
      </c>
      <c r="I201">
        <v>1561.9236349618</v>
      </c>
      <c r="J201">
        <v>1538.408607174</v>
      </c>
      <c r="K201">
        <v>1546.6670115337</v>
      </c>
      <c r="L201">
        <v>1554.736619891</v>
      </c>
      <c r="M201">
        <v>1561.8682587547</v>
      </c>
    </row>
    <row r="202" spans="1:13">
      <c r="A202" t="s">
        <v>1659</v>
      </c>
      <c r="B202">
        <v>1538.5923286916</v>
      </c>
      <c r="C202">
        <v>1546.4247345538</v>
      </c>
      <c r="D202">
        <v>1555.0123956763</v>
      </c>
      <c r="E202">
        <v>1562.0193143094</v>
      </c>
      <c r="F202">
        <v>1538.41592327</v>
      </c>
      <c r="G202">
        <v>1546.4494457259</v>
      </c>
      <c r="H202">
        <v>1554.8304363584</v>
      </c>
      <c r="I202">
        <v>1561.9208566484</v>
      </c>
      <c r="J202">
        <v>1538.4068736816</v>
      </c>
      <c r="K202">
        <v>1546.6701258491</v>
      </c>
      <c r="L202">
        <v>1554.7352434878</v>
      </c>
      <c r="M202">
        <v>1561.8706411138</v>
      </c>
    </row>
    <row r="203" spans="1:13">
      <c r="A203" t="s">
        <v>1660</v>
      </c>
      <c r="B203">
        <v>1538.5940626019</v>
      </c>
      <c r="C203">
        <v>1546.4272640225</v>
      </c>
      <c r="D203">
        <v>1555.0129860481</v>
      </c>
      <c r="E203">
        <v>1562.0453200386</v>
      </c>
      <c r="F203">
        <v>1538.4166930923</v>
      </c>
      <c r="G203">
        <v>1546.4508074974</v>
      </c>
      <c r="H203">
        <v>1554.8324031649</v>
      </c>
      <c r="I203">
        <v>1561.9418979619</v>
      </c>
      <c r="J203">
        <v>1538.4070656643</v>
      </c>
      <c r="K203">
        <v>1546.666817484</v>
      </c>
      <c r="L203">
        <v>1554.7372100535</v>
      </c>
      <c r="M203">
        <v>1561.8686564607</v>
      </c>
    </row>
    <row r="204" spans="1:13">
      <c r="A204" t="s">
        <v>1661</v>
      </c>
      <c r="B204">
        <v>1538.5929066612</v>
      </c>
      <c r="C204">
        <v>1546.4241506851</v>
      </c>
      <c r="D204">
        <v>1555.0133802706</v>
      </c>
      <c r="E204">
        <v>1562.0363861716</v>
      </c>
      <c r="F204">
        <v>1538.4151534486</v>
      </c>
      <c r="G204">
        <v>1546.4490558337</v>
      </c>
      <c r="H204">
        <v>1554.8304363584</v>
      </c>
      <c r="I204">
        <v>1561.9403089301</v>
      </c>
      <c r="J204">
        <v>1538.4068736816</v>
      </c>
      <c r="K204">
        <v>1546.6693477447</v>
      </c>
      <c r="L204">
        <v>1554.7383903798</v>
      </c>
      <c r="M204">
        <v>1561.8686564607</v>
      </c>
    </row>
    <row r="205" spans="1:13">
      <c r="A205" t="s">
        <v>1662</v>
      </c>
      <c r="B205">
        <v>1538.5925207205</v>
      </c>
      <c r="C205">
        <v>1546.426680152</v>
      </c>
      <c r="D205">
        <v>1555.0149533165</v>
      </c>
      <c r="E205">
        <v>1562.0361882461</v>
      </c>
      <c r="F205">
        <v>1538.4157312852</v>
      </c>
      <c r="G205">
        <v>1546.4508074974</v>
      </c>
      <c r="H205">
        <v>1554.8320090342</v>
      </c>
      <c r="I205">
        <v>1561.9256216947</v>
      </c>
      <c r="J205">
        <v>1538.4068736816</v>
      </c>
      <c r="K205">
        <v>1546.6674015359</v>
      </c>
      <c r="L205">
        <v>1554.737408056</v>
      </c>
      <c r="M205">
        <v>1561.8700455233</v>
      </c>
    </row>
    <row r="206" spans="1:13">
      <c r="A206" t="s">
        <v>1663</v>
      </c>
      <c r="B206">
        <v>1538.5936766606</v>
      </c>
      <c r="C206">
        <v>1546.4259022925</v>
      </c>
      <c r="D206">
        <v>1555.0135764204</v>
      </c>
      <c r="E206">
        <v>1562.0480987948</v>
      </c>
      <c r="F206">
        <v>1538.4161171372</v>
      </c>
      <c r="G206">
        <v>1546.4492517307</v>
      </c>
      <c r="H206">
        <v>1554.8327972959</v>
      </c>
      <c r="I206">
        <v>1561.9345523546</v>
      </c>
      <c r="J206">
        <v>1538.4070656643</v>
      </c>
      <c r="K206">
        <v>1546.6703198997</v>
      </c>
      <c r="L206">
        <v>1554.737408056</v>
      </c>
      <c r="M206">
        <v>1561.8692520501</v>
      </c>
    </row>
    <row r="207" spans="1:13">
      <c r="A207" t="s">
        <v>1664</v>
      </c>
      <c r="B207">
        <v>1538.5932907195</v>
      </c>
      <c r="C207">
        <v>1546.4237627075</v>
      </c>
      <c r="D207">
        <v>1555.0161340646</v>
      </c>
      <c r="E207">
        <v>1562.029041616</v>
      </c>
      <c r="F207">
        <v>1538.4166930923</v>
      </c>
      <c r="G207">
        <v>1546.4506135019</v>
      </c>
      <c r="H207">
        <v>1554.8320090342</v>
      </c>
      <c r="I207">
        <v>1561.9129175559</v>
      </c>
      <c r="J207">
        <v>1538.4070656643</v>
      </c>
      <c r="K207">
        <v>1546.6677896358</v>
      </c>
      <c r="L207">
        <v>1554.7385864602</v>
      </c>
      <c r="M207">
        <v>1561.8646871698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1665</v>
      </c>
      <c r="B2">
        <v>1538.5796191163</v>
      </c>
      <c r="C2">
        <v>1546.4056687116</v>
      </c>
      <c r="D2">
        <v>1555.0057093137</v>
      </c>
      <c r="E2">
        <v>1562.0375795472</v>
      </c>
      <c r="F2">
        <v>1538.3935893496</v>
      </c>
      <c r="G2">
        <v>1546.4181218389</v>
      </c>
      <c r="H2">
        <v>1554.8121470262</v>
      </c>
      <c r="I2">
        <v>1561.9319738416</v>
      </c>
      <c r="J2">
        <v>1538.4488531516</v>
      </c>
      <c r="K2">
        <v>1546.7269619298</v>
      </c>
      <c r="L2">
        <v>1554.7680894399</v>
      </c>
      <c r="M2">
        <v>1561.8789794278</v>
      </c>
    </row>
    <row r="3" spans="1:13">
      <c r="A3" t="s">
        <v>1666</v>
      </c>
      <c r="B3">
        <v>1538.5803891023</v>
      </c>
      <c r="C3">
        <v>1546.4054747274</v>
      </c>
      <c r="D3">
        <v>1555.0019709755</v>
      </c>
      <c r="E3">
        <v>1562.0197120924</v>
      </c>
      <c r="F3">
        <v>1538.3953228121</v>
      </c>
      <c r="G3">
        <v>1546.417343988</v>
      </c>
      <c r="H3">
        <v>1554.814309886</v>
      </c>
      <c r="I3">
        <v>1561.8865204599</v>
      </c>
      <c r="J3">
        <v>1538.450972608</v>
      </c>
      <c r="K3">
        <v>1546.7277400922</v>
      </c>
      <c r="L3">
        <v>1554.7696639121</v>
      </c>
      <c r="M3">
        <v>1561.8793751992</v>
      </c>
    </row>
    <row r="4" spans="1:13">
      <c r="A4" t="s">
        <v>1667</v>
      </c>
      <c r="B4">
        <v>1538.5823150122</v>
      </c>
      <c r="C4">
        <v>1546.4052807432</v>
      </c>
      <c r="D4">
        <v>1555.0045285815</v>
      </c>
      <c r="E4">
        <v>1562.0381752654</v>
      </c>
      <c r="F4">
        <v>1538.3922417311</v>
      </c>
      <c r="G4">
        <v>1546.4169541119</v>
      </c>
      <c r="H4">
        <v>1554.8139157645</v>
      </c>
      <c r="I4">
        <v>1561.9442805456</v>
      </c>
      <c r="J4">
        <v>1538.4507787321</v>
      </c>
      <c r="K4">
        <v>1546.7277400922</v>
      </c>
      <c r="L4">
        <v>1554.7692698131</v>
      </c>
      <c r="M4">
        <v>1561.8789794278</v>
      </c>
    </row>
    <row r="5" spans="1:13">
      <c r="A5" t="s">
        <v>1668</v>
      </c>
      <c r="B5">
        <v>1538.5790411566</v>
      </c>
      <c r="C5">
        <v>1546.4062525663</v>
      </c>
      <c r="D5">
        <v>1555.0005941024</v>
      </c>
      <c r="E5">
        <v>1562.0530625473</v>
      </c>
      <c r="F5">
        <v>1538.3945511291</v>
      </c>
      <c r="G5">
        <v>1546.417343988</v>
      </c>
      <c r="H5">
        <v>1554.8121470262</v>
      </c>
      <c r="I5">
        <v>1561.9287977617</v>
      </c>
      <c r="J5">
        <v>1538.4484691654</v>
      </c>
      <c r="K5">
        <v>1546.7291023539</v>
      </c>
      <c r="L5">
        <v>1554.7680894399</v>
      </c>
      <c r="M5">
        <v>1561.877390524</v>
      </c>
    </row>
    <row r="6" spans="1:13">
      <c r="A6" t="s">
        <v>1669</v>
      </c>
      <c r="B6">
        <v>1538.5811590892</v>
      </c>
      <c r="C6">
        <v>1546.4064484525</v>
      </c>
      <c r="D6">
        <v>1555.0037420687</v>
      </c>
      <c r="E6">
        <v>1562.0423433653</v>
      </c>
      <c r="F6">
        <v>1538.3922417311</v>
      </c>
      <c r="G6">
        <v>1546.418705703</v>
      </c>
      <c r="H6">
        <v>1554.8149001075</v>
      </c>
      <c r="I6">
        <v>1561.9363412151</v>
      </c>
      <c r="J6">
        <v>1538.4494310134</v>
      </c>
      <c r="K6">
        <v>1546.7283241902</v>
      </c>
      <c r="L6">
        <v>1554.7682874503</v>
      </c>
      <c r="M6">
        <v>1561.8847355936</v>
      </c>
    </row>
    <row r="7" spans="1:13">
      <c r="A7" t="s">
        <v>1670</v>
      </c>
      <c r="B7">
        <v>1538.5782711718</v>
      </c>
      <c r="C7">
        <v>1546.4052807432</v>
      </c>
      <c r="D7">
        <v>1555.003347851</v>
      </c>
      <c r="E7">
        <v>1562.0246756645</v>
      </c>
      <c r="F7">
        <v>1538.393781329</v>
      </c>
      <c r="G7">
        <v>1546.4183158262</v>
      </c>
      <c r="H7">
        <v>1554.8131294445</v>
      </c>
      <c r="I7">
        <v>1561.9218519508</v>
      </c>
      <c r="J7">
        <v>1538.4500088758</v>
      </c>
      <c r="K7">
        <v>1546.7283241902</v>
      </c>
      <c r="L7">
        <v>1554.7692698131</v>
      </c>
      <c r="M7">
        <v>1561.8769947535</v>
      </c>
    </row>
    <row r="8" spans="1:13">
      <c r="A8" t="s">
        <v>1671</v>
      </c>
      <c r="B8">
        <v>1538.5807731543</v>
      </c>
      <c r="C8">
        <v>1546.406642437</v>
      </c>
      <c r="D8">
        <v>1555.0023651924</v>
      </c>
      <c r="E8">
        <v>1562.0280500577</v>
      </c>
      <c r="F8">
        <v>1538.3945511291</v>
      </c>
      <c r="G8">
        <v>1546.4183158262</v>
      </c>
      <c r="H8">
        <v>1554.813719665</v>
      </c>
      <c r="I8">
        <v>1561.9321736809</v>
      </c>
      <c r="J8">
        <v>1538.4502027515</v>
      </c>
      <c r="K8">
        <v>1546.7277400922</v>
      </c>
      <c r="L8">
        <v>1554.7688757144</v>
      </c>
      <c r="M8">
        <v>1561.8819554786</v>
      </c>
    </row>
    <row r="9" spans="1:13">
      <c r="A9" t="s">
        <v>1672</v>
      </c>
      <c r="B9">
        <v>1538.5805811283</v>
      </c>
      <c r="C9">
        <v>1546.4052807432</v>
      </c>
      <c r="D9">
        <v>1555.0088573006</v>
      </c>
      <c r="E9">
        <v>1562.0435348094</v>
      </c>
      <c r="F9">
        <v>1538.3939733084</v>
      </c>
      <c r="G9">
        <v>1546.4169541119</v>
      </c>
      <c r="H9">
        <v>1554.813719665</v>
      </c>
      <c r="I9">
        <v>1561.9049804843</v>
      </c>
      <c r="J9">
        <v>1538.4502027515</v>
      </c>
      <c r="K9">
        <v>1546.7269619298</v>
      </c>
      <c r="L9">
        <v>1554.7673031663</v>
      </c>
      <c r="M9">
        <v>1561.8775903493</v>
      </c>
    </row>
    <row r="10" spans="1:13">
      <c r="A10" t="s">
        <v>1673</v>
      </c>
      <c r="B10">
        <v>1538.5784631973</v>
      </c>
      <c r="C10">
        <v>1546.4050848573</v>
      </c>
      <c r="D10">
        <v>1555.0029555566</v>
      </c>
      <c r="E10">
        <v>1562.029837192</v>
      </c>
      <c r="F10">
        <v>1538.39204787</v>
      </c>
      <c r="G10">
        <v>1546.4161762622</v>
      </c>
      <c r="H10">
        <v>1554.8139157645</v>
      </c>
      <c r="I10">
        <v>1561.9246302678</v>
      </c>
      <c r="J10">
        <v>1538.4488531516</v>
      </c>
      <c r="K10">
        <v>1546.7271559947</v>
      </c>
      <c r="L10">
        <v>1554.7694659013</v>
      </c>
      <c r="M10">
        <v>1561.8771926387</v>
      </c>
    </row>
    <row r="11" spans="1:13">
      <c r="A11" t="s">
        <v>1674</v>
      </c>
      <c r="B11">
        <v>1538.5796191163</v>
      </c>
      <c r="C11">
        <v>1546.4043070196</v>
      </c>
      <c r="D11">
        <v>1555.003938216</v>
      </c>
      <c r="E11">
        <v>1562.0357923952</v>
      </c>
      <c r="F11">
        <v>1538.3953228121</v>
      </c>
      <c r="G11">
        <v>1546.417343988</v>
      </c>
      <c r="H11">
        <v>1554.8125392244</v>
      </c>
      <c r="I11">
        <v>1561.9240346361</v>
      </c>
      <c r="J11">
        <v>1538.4511646017</v>
      </c>
      <c r="K11">
        <v>1546.7275460272</v>
      </c>
      <c r="L11">
        <v>1554.7673031663</v>
      </c>
      <c r="M11">
        <v>1561.8835443917</v>
      </c>
    </row>
    <row r="12" spans="1:13">
      <c r="A12" t="s">
        <v>1675</v>
      </c>
      <c r="B12">
        <v>1538.5805811283</v>
      </c>
      <c r="C12">
        <v>1546.4035291826</v>
      </c>
      <c r="D12">
        <v>1555.0019709755</v>
      </c>
      <c r="E12">
        <v>1562.0441305322</v>
      </c>
      <c r="F12">
        <v>1538.3933973703</v>
      </c>
      <c r="G12">
        <v>1546.4159803736</v>
      </c>
      <c r="H12">
        <v>1554.8123431253</v>
      </c>
      <c r="I12">
        <v>1561.9117282511</v>
      </c>
      <c r="J12">
        <v>1538.4517424654</v>
      </c>
      <c r="K12">
        <v>1546.7277400922</v>
      </c>
      <c r="L12">
        <v>1554.7696639121</v>
      </c>
      <c r="M12">
        <v>1561.8763991582</v>
      </c>
    </row>
    <row r="13" spans="1:13">
      <c r="A13" t="s">
        <v>1676</v>
      </c>
      <c r="B13">
        <v>1538.5801970764</v>
      </c>
      <c r="C13">
        <v>1546.4039190519</v>
      </c>
      <c r="D13">
        <v>1555.0061035325</v>
      </c>
      <c r="E13">
        <v>1562.0346009628</v>
      </c>
      <c r="F13">
        <v>1538.3926256892</v>
      </c>
      <c r="G13">
        <v>1546.4155924</v>
      </c>
      <c r="H13">
        <v>1554.8123431253</v>
      </c>
      <c r="I13">
        <v>1561.9002155639</v>
      </c>
      <c r="J13">
        <v>1538.4502027515</v>
      </c>
      <c r="K13">
        <v>1546.7275460272</v>
      </c>
      <c r="L13">
        <v>1554.7678933521</v>
      </c>
      <c r="M13">
        <v>1561.8767949284</v>
      </c>
    </row>
    <row r="14" spans="1:13">
      <c r="A14" t="s">
        <v>1677</v>
      </c>
      <c r="B14">
        <v>1538.5821229858</v>
      </c>
      <c r="C14">
        <v>1546.4041130357</v>
      </c>
      <c r="D14">
        <v>1555.0053150951</v>
      </c>
      <c r="E14">
        <v>1562.0409539962</v>
      </c>
      <c r="F14">
        <v>1538.3945511291</v>
      </c>
      <c r="G14">
        <v>1546.4157863868</v>
      </c>
      <c r="H14">
        <v>1554.8125392244</v>
      </c>
      <c r="I14">
        <v>1561.9006132862</v>
      </c>
      <c r="J14">
        <v>1538.4521283355</v>
      </c>
      <c r="K14">
        <v>1546.7287142232</v>
      </c>
      <c r="L14">
        <v>1554.7673031663</v>
      </c>
      <c r="M14">
        <v>1561.8763991582</v>
      </c>
    </row>
    <row r="15" spans="1:13">
      <c r="A15" t="s">
        <v>1678</v>
      </c>
      <c r="B15">
        <v>1538.5803891023</v>
      </c>
      <c r="C15">
        <v>1546.4052807432</v>
      </c>
      <c r="D15">
        <v>1555.0017748286</v>
      </c>
      <c r="E15">
        <v>1562.0296373277</v>
      </c>
      <c r="F15">
        <v>1538.3953228121</v>
      </c>
      <c r="G15">
        <v>1546.4161762622</v>
      </c>
      <c r="H15">
        <v>1554.8127372461</v>
      </c>
      <c r="I15">
        <v>1561.9373345971</v>
      </c>
      <c r="J15">
        <v>1538.450394745</v>
      </c>
      <c r="K15">
        <v>1546.7273519622</v>
      </c>
      <c r="L15">
        <v>1554.7680894399</v>
      </c>
      <c r="M15">
        <v>1561.8823531916</v>
      </c>
    </row>
    <row r="16" spans="1:13">
      <c r="A16" t="s">
        <v>1679</v>
      </c>
      <c r="B16">
        <v>1538.5813511153</v>
      </c>
      <c r="C16">
        <v>1546.4037231663</v>
      </c>
      <c r="D16">
        <v>1555.0029555566</v>
      </c>
      <c r="E16">
        <v>1562.0365860376</v>
      </c>
      <c r="F16">
        <v>1538.3949369705</v>
      </c>
      <c r="G16">
        <v>1546.417343988</v>
      </c>
      <c r="H16">
        <v>1554.8160805517</v>
      </c>
      <c r="I16">
        <v>1561.9230432112</v>
      </c>
      <c r="J16">
        <v>1538.4513565955</v>
      </c>
      <c r="K16">
        <v>1546.7265738002</v>
      </c>
      <c r="L16">
        <v>1554.7706462766</v>
      </c>
      <c r="M16">
        <v>1561.8793751992</v>
      </c>
    </row>
    <row r="17" spans="1:13">
      <c r="A17" t="s">
        <v>1680</v>
      </c>
      <c r="B17">
        <v>1538.580967063</v>
      </c>
      <c r="C17">
        <v>1546.406058582</v>
      </c>
      <c r="D17">
        <v>1555.0049227997</v>
      </c>
      <c r="E17">
        <v>1562.0357923952</v>
      </c>
      <c r="F17">
        <v>1538.3945511291</v>
      </c>
      <c r="G17">
        <v>1546.4177319624</v>
      </c>
      <c r="H17">
        <v>1554.8145059856</v>
      </c>
      <c r="I17">
        <v>1561.9272106967</v>
      </c>
      <c r="J17">
        <v>1538.4515504715</v>
      </c>
      <c r="K17">
        <v>1546.7277400922</v>
      </c>
      <c r="L17">
        <v>1554.7684835383</v>
      </c>
      <c r="M17">
        <v>1561.8789794278</v>
      </c>
    </row>
    <row r="18" spans="1:13">
      <c r="A18" t="s">
        <v>1681</v>
      </c>
      <c r="B18">
        <v>1538.5800031679</v>
      </c>
      <c r="C18">
        <v>1546.4052807432</v>
      </c>
      <c r="D18">
        <v>1555.0070861958</v>
      </c>
      <c r="E18">
        <v>1562.0268586372</v>
      </c>
      <c r="F18">
        <v>1538.39416717</v>
      </c>
      <c r="G18">
        <v>1546.4175379752</v>
      </c>
      <c r="H18">
        <v>1554.8133255438</v>
      </c>
      <c r="I18">
        <v>1561.906767337</v>
      </c>
      <c r="J18">
        <v>1538.4502027515</v>
      </c>
      <c r="K18">
        <v>1546.7279360599</v>
      </c>
      <c r="L18">
        <v>1554.7680894399</v>
      </c>
      <c r="M18">
        <v>1561.8801706228</v>
      </c>
    </row>
    <row r="19" spans="1:13">
      <c r="A19" t="s">
        <v>1682</v>
      </c>
      <c r="B19">
        <v>1538.5800031679</v>
      </c>
      <c r="C19">
        <v>1546.4050848573</v>
      </c>
      <c r="D19">
        <v>1555.0019709755</v>
      </c>
      <c r="E19">
        <v>1562.0355944698</v>
      </c>
      <c r="F19">
        <v>1538.3939733084</v>
      </c>
      <c r="G19">
        <v>1546.4175379752</v>
      </c>
      <c r="H19">
        <v>1554.8131294445</v>
      </c>
      <c r="I19">
        <v>1561.9160955114</v>
      </c>
      <c r="J19">
        <v>1538.4502027515</v>
      </c>
      <c r="K19">
        <v>1546.7291023539</v>
      </c>
      <c r="L19">
        <v>1554.7698600004</v>
      </c>
      <c r="M19">
        <v>1561.8758035634</v>
      </c>
    </row>
    <row r="20" spans="1:13">
      <c r="A20" t="s">
        <v>1683</v>
      </c>
      <c r="B20">
        <v>1538.5825070386</v>
      </c>
      <c r="C20">
        <v>1546.4052807432</v>
      </c>
      <c r="D20">
        <v>1555.003938216</v>
      </c>
      <c r="E20">
        <v>1562.0397625559</v>
      </c>
      <c r="F20">
        <v>1538.3939733084</v>
      </c>
      <c r="G20">
        <v>1546.4183158262</v>
      </c>
      <c r="H20">
        <v>1554.8117529058</v>
      </c>
      <c r="I20">
        <v>1561.9375324975</v>
      </c>
      <c r="J20">
        <v>1538.4521283355</v>
      </c>
      <c r="K20">
        <v>1546.7273519622</v>
      </c>
      <c r="L20">
        <v>1554.7671070786</v>
      </c>
      <c r="M20">
        <v>1561.8787815421</v>
      </c>
    </row>
    <row r="21" spans="1:13">
      <c r="A21" t="s">
        <v>1684</v>
      </c>
      <c r="B21">
        <v>1538.580967063</v>
      </c>
      <c r="C21">
        <v>1546.4052807432</v>
      </c>
      <c r="D21">
        <v>1555.0057093137</v>
      </c>
      <c r="E21">
        <v>1562.0258670817</v>
      </c>
      <c r="F21">
        <v>1538.3933973703</v>
      </c>
      <c r="G21">
        <v>1546.4161762622</v>
      </c>
      <c r="H21">
        <v>1554.8139157645</v>
      </c>
      <c r="I21">
        <v>1561.9018045142</v>
      </c>
      <c r="J21">
        <v>1538.4511646017</v>
      </c>
      <c r="K21">
        <v>1546.7273519622</v>
      </c>
      <c r="L21">
        <v>1554.7678933521</v>
      </c>
      <c r="M21">
        <v>1561.8789794278</v>
      </c>
    </row>
    <row r="22" spans="1:13">
      <c r="A22" t="s">
        <v>1685</v>
      </c>
      <c r="B22">
        <v>1538.5815450242</v>
      </c>
      <c r="C22">
        <v>1546.4052807432</v>
      </c>
      <c r="D22">
        <v>1555.007282344</v>
      </c>
      <c r="E22">
        <v>1562.0528646176</v>
      </c>
      <c r="F22">
        <v>1538.3953228121</v>
      </c>
      <c r="G22">
        <v>1546.4169541119</v>
      </c>
      <c r="H22">
        <v>1554.8127372461</v>
      </c>
      <c r="I22">
        <v>1561.9095456002</v>
      </c>
      <c r="J22">
        <v>1538.4530901881</v>
      </c>
      <c r="K22">
        <v>1546.7277400922</v>
      </c>
      <c r="L22">
        <v>1554.7682874503</v>
      </c>
      <c r="M22">
        <v>1561.8793751992</v>
      </c>
    </row>
    <row r="23" spans="1:13">
      <c r="A23" t="s">
        <v>1686</v>
      </c>
      <c r="B23">
        <v>1538.5817370505</v>
      </c>
      <c r="C23">
        <v>1546.4056687116</v>
      </c>
      <c r="D23">
        <v>1555.003938216</v>
      </c>
      <c r="E23">
        <v>1562.0437327368</v>
      </c>
      <c r="F23">
        <v>1538.3947449908</v>
      </c>
      <c r="G23">
        <v>1546.4169541119</v>
      </c>
      <c r="H23">
        <v>1554.8129333452</v>
      </c>
      <c r="I23">
        <v>1561.9355476745</v>
      </c>
      <c r="J23">
        <v>1538.4507787321</v>
      </c>
      <c r="K23">
        <v>1546.7298824211</v>
      </c>
      <c r="L23">
        <v>1554.7676972642</v>
      </c>
      <c r="M23">
        <v>1561.8793751992</v>
      </c>
    </row>
    <row r="24" spans="1:13">
      <c r="A24" t="s">
        <v>1687</v>
      </c>
      <c r="B24">
        <v>1538.5790411566</v>
      </c>
      <c r="C24">
        <v>1546.4050848573</v>
      </c>
      <c r="D24">
        <v>1555.004724729</v>
      </c>
      <c r="E24">
        <v>1562.0314244656</v>
      </c>
      <c r="F24">
        <v>1538.3943591495</v>
      </c>
      <c r="G24">
        <v>1546.4167601249</v>
      </c>
      <c r="H24">
        <v>1554.8141137865</v>
      </c>
      <c r="I24">
        <v>1561.9282040671</v>
      </c>
      <c r="J24">
        <v>1538.450972608</v>
      </c>
      <c r="K24">
        <v>1546.7269619298</v>
      </c>
      <c r="L24">
        <v>1554.7678933521</v>
      </c>
      <c r="M24">
        <v>1561.8765970433</v>
      </c>
    </row>
    <row r="25" spans="1:13">
      <c r="A25" t="s">
        <v>1688</v>
      </c>
      <c r="B25">
        <v>1538.5803891023</v>
      </c>
      <c r="C25">
        <v>1546.4048908732</v>
      </c>
      <c r="D25">
        <v>1555.0062996804</v>
      </c>
      <c r="E25">
        <v>1562.0425412923</v>
      </c>
      <c r="F25">
        <v>1538.3943591495</v>
      </c>
      <c r="G25">
        <v>1546.417148099</v>
      </c>
      <c r="H25">
        <v>1554.813719665</v>
      </c>
      <c r="I25">
        <v>1561.9113324633</v>
      </c>
      <c r="J25">
        <v>1538.4519344592</v>
      </c>
      <c r="K25">
        <v>1546.7261837682</v>
      </c>
      <c r="L25">
        <v>1554.7682874503</v>
      </c>
      <c r="M25">
        <v>1561.8805663948</v>
      </c>
    </row>
    <row r="26" spans="1:13">
      <c r="A26" t="s">
        <v>1689</v>
      </c>
      <c r="B26">
        <v>1538.5813511153</v>
      </c>
      <c r="C26">
        <v>1546.4052807432</v>
      </c>
      <c r="D26">
        <v>1555.0019709755</v>
      </c>
      <c r="E26">
        <v>1562.037777473</v>
      </c>
      <c r="F26">
        <v>1538.3935893496</v>
      </c>
      <c r="G26">
        <v>1546.4177319624</v>
      </c>
      <c r="H26">
        <v>1554.8131294445</v>
      </c>
      <c r="I26">
        <v>1561.9250280025</v>
      </c>
      <c r="J26">
        <v>1538.4513565955</v>
      </c>
      <c r="K26">
        <v>1546.7275460272</v>
      </c>
      <c r="L26">
        <v>1554.7673031663</v>
      </c>
      <c r="M26">
        <v>1561.8789794278</v>
      </c>
    </row>
    <row r="27" spans="1:13">
      <c r="A27" t="s">
        <v>1690</v>
      </c>
      <c r="B27">
        <v>1538.5801970764</v>
      </c>
      <c r="C27">
        <v>1546.4037231663</v>
      </c>
      <c r="D27">
        <v>1555.0053150951</v>
      </c>
      <c r="E27">
        <v>1562.0475050095</v>
      </c>
      <c r="F27">
        <v>1538.3951289502</v>
      </c>
      <c r="G27">
        <v>1546.4161762622</v>
      </c>
      <c r="H27">
        <v>1554.8149001075</v>
      </c>
      <c r="I27">
        <v>1561.9323715801</v>
      </c>
      <c r="J27">
        <v>1538.4525123234</v>
      </c>
      <c r="K27">
        <v>1546.728520158</v>
      </c>
      <c r="L27">
        <v>1554.7696639121</v>
      </c>
      <c r="M27">
        <v>1561.8789794278</v>
      </c>
    </row>
    <row r="28" spans="1:13">
      <c r="A28" t="s">
        <v>1691</v>
      </c>
      <c r="B28">
        <v>1538.5825070386</v>
      </c>
      <c r="C28">
        <v>1546.4041130357</v>
      </c>
      <c r="D28">
        <v>1555.0045285815</v>
      </c>
      <c r="E28">
        <v>1562.0518730291</v>
      </c>
      <c r="F28">
        <v>1538.3953228121</v>
      </c>
      <c r="G28">
        <v>1546.417148099</v>
      </c>
      <c r="H28">
        <v>1554.8123431253</v>
      </c>
      <c r="I28">
        <v>1561.9200650637</v>
      </c>
      <c r="J28">
        <v>1538.4517424654</v>
      </c>
      <c r="K28">
        <v>1546.7273519622</v>
      </c>
      <c r="L28">
        <v>1554.7671070786</v>
      </c>
      <c r="M28">
        <v>1561.878383831</v>
      </c>
    </row>
    <row r="29" spans="1:13">
      <c r="A29" t="s">
        <v>1692</v>
      </c>
      <c r="B29">
        <v>1538.5801970764</v>
      </c>
      <c r="C29">
        <v>1546.4043070196</v>
      </c>
      <c r="D29">
        <v>1555.0043324339</v>
      </c>
      <c r="E29">
        <v>1562.037777473</v>
      </c>
      <c r="F29">
        <v>1538.3972482586</v>
      </c>
      <c r="G29">
        <v>1546.4165642361</v>
      </c>
      <c r="H29">
        <v>1554.815292307</v>
      </c>
      <c r="I29">
        <v>1561.9220498474</v>
      </c>
      <c r="J29">
        <v>1538.4521283355</v>
      </c>
      <c r="K29">
        <v>1546.7296864529</v>
      </c>
      <c r="L29">
        <v>1554.7692698131</v>
      </c>
      <c r="M29">
        <v>1561.8801706228</v>
      </c>
    </row>
    <row r="30" spans="1:13">
      <c r="A30" t="s">
        <v>1693</v>
      </c>
      <c r="B30">
        <v>1538.5801970764</v>
      </c>
      <c r="C30">
        <v>1546.4027513464</v>
      </c>
      <c r="D30">
        <v>1555.0114149293</v>
      </c>
      <c r="E30">
        <v>1562.0304329043</v>
      </c>
      <c r="F30">
        <v>1538.3968624161</v>
      </c>
      <c r="G30">
        <v>1546.4146186634</v>
      </c>
      <c r="H30">
        <v>1554.8139157645</v>
      </c>
      <c r="I30">
        <v>1561.9162934065</v>
      </c>
      <c r="J30">
        <v>1538.4527061998</v>
      </c>
      <c r="K30">
        <v>1546.7261837682</v>
      </c>
      <c r="L30">
        <v>1554.7684835383</v>
      </c>
      <c r="M30">
        <v>1561.8809641071</v>
      </c>
    </row>
    <row r="31" spans="1:13">
      <c r="A31" t="s">
        <v>1694</v>
      </c>
      <c r="B31">
        <v>1538.5823150122</v>
      </c>
      <c r="C31">
        <v>1546.4033351989</v>
      </c>
      <c r="D31">
        <v>1555.0037420687</v>
      </c>
      <c r="E31">
        <v>1562.0383731914</v>
      </c>
      <c r="F31">
        <v>1538.39416717</v>
      </c>
      <c r="G31">
        <v>1546.4157863868</v>
      </c>
      <c r="H31">
        <v>1554.8131294445</v>
      </c>
      <c r="I31">
        <v>1561.9232411081</v>
      </c>
      <c r="J31">
        <v>1538.4507787321</v>
      </c>
      <c r="K31">
        <v>1546.7269619298</v>
      </c>
      <c r="L31">
        <v>1554.7692698131</v>
      </c>
      <c r="M31">
        <v>1561.8807662209</v>
      </c>
    </row>
    <row r="32" spans="1:13">
      <c r="A32" t="s">
        <v>1695</v>
      </c>
      <c r="B32">
        <v>1538.5792331822</v>
      </c>
      <c r="C32">
        <v>1546.4054747274</v>
      </c>
      <c r="D32">
        <v>1555.004724729</v>
      </c>
      <c r="E32">
        <v>1562.0357923952</v>
      </c>
      <c r="F32">
        <v>1538.3939733084</v>
      </c>
      <c r="G32">
        <v>1546.417148099</v>
      </c>
      <c r="H32">
        <v>1554.8139157645</v>
      </c>
      <c r="I32">
        <v>1561.9160955114</v>
      </c>
      <c r="J32">
        <v>1538.450394745</v>
      </c>
      <c r="K32">
        <v>1546.7287142232</v>
      </c>
      <c r="L32">
        <v>1554.7673031663</v>
      </c>
      <c r="M32">
        <v>1561.8815597059</v>
      </c>
    </row>
    <row r="33" spans="1:13">
      <c r="A33" t="s">
        <v>1696</v>
      </c>
      <c r="B33">
        <v>1538.5828929743</v>
      </c>
      <c r="C33">
        <v>1546.4064484525</v>
      </c>
      <c r="D33">
        <v>1555.0045285815</v>
      </c>
      <c r="E33">
        <v>1562.0417476438</v>
      </c>
      <c r="F33">
        <v>1538.39416717</v>
      </c>
      <c r="G33">
        <v>1546.4194835552</v>
      </c>
      <c r="H33">
        <v>1554.8139157645</v>
      </c>
      <c r="I33">
        <v>1561.9230432112</v>
      </c>
      <c r="J33">
        <v>1538.4525123234</v>
      </c>
      <c r="K33">
        <v>1546.7273519622</v>
      </c>
      <c r="L33">
        <v>1554.7665168935</v>
      </c>
      <c r="M33">
        <v>1561.8827509048</v>
      </c>
    </row>
    <row r="34" spans="1:13">
      <c r="A34" t="s">
        <v>1697</v>
      </c>
      <c r="B34">
        <v>1538.5805811283</v>
      </c>
      <c r="C34">
        <v>1546.4043070196</v>
      </c>
      <c r="D34">
        <v>1555.0051189473</v>
      </c>
      <c r="E34">
        <v>1562.0300351159</v>
      </c>
      <c r="F34">
        <v>1538.3926256892</v>
      </c>
      <c r="G34">
        <v>1546.417343988</v>
      </c>
      <c r="H34">
        <v>1554.8119490047</v>
      </c>
      <c r="I34">
        <v>1561.9198671676</v>
      </c>
      <c r="J34">
        <v>1538.4488531516</v>
      </c>
      <c r="K34">
        <v>1546.7277400922</v>
      </c>
      <c r="L34">
        <v>1554.7671070786</v>
      </c>
      <c r="M34">
        <v>1561.8781859455</v>
      </c>
    </row>
    <row r="35" spans="1:13">
      <c r="A35" t="s">
        <v>1698</v>
      </c>
      <c r="B35">
        <v>1538.5805811283</v>
      </c>
      <c r="C35">
        <v>1546.4054747274</v>
      </c>
      <c r="D35">
        <v>1555.0023651924</v>
      </c>
      <c r="E35">
        <v>1562.0318222547</v>
      </c>
      <c r="F35">
        <v>1538.3926256892</v>
      </c>
      <c r="G35">
        <v>1546.4185098137</v>
      </c>
      <c r="H35">
        <v>1554.8131294445</v>
      </c>
      <c r="I35">
        <v>1561.9319738416</v>
      </c>
      <c r="J35">
        <v>1538.4513565955</v>
      </c>
      <c r="K35">
        <v>1546.7273519622</v>
      </c>
      <c r="L35">
        <v>1554.7704501881</v>
      </c>
      <c r="M35">
        <v>1561.878383831</v>
      </c>
    </row>
    <row r="36" spans="1:13">
      <c r="A36" t="s">
        <v>1699</v>
      </c>
      <c r="B36">
        <v>1538.580967063</v>
      </c>
      <c r="C36">
        <v>1546.4052807432</v>
      </c>
      <c r="D36">
        <v>1555.003347851</v>
      </c>
      <c r="E36">
        <v>1562.0326158931</v>
      </c>
      <c r="F36">
        <v>1538.3933973703</v>
      </c>
      <c r="G36">
        <v>1546.4161762622</v>
      </c>
      <c r="H36">
        <v>1554.8127372461</v>
      </c>
      <c r="I36">
        <v>1561.9270127988</v>
      </c>
      <c r="J36">
        <v>1538.4500088758</v>
      </c>
      <c r="K36">
        <v>1546.7292983219</v>
      </c>
      <c r="L36">
        <v>1554.7688757144</v>
      </c>
      <c r="M36">
        <v>1561.879575025</v>
      </c>
    </row>
    <row r="37" spans="1:13">
      <c r="A37" t="s">
        <v>1700</v>
      </c>
      <c r="B37">
        <v>1538.5807731543</v>
      </c>
      <c r="C37">
        <v>1546.4045010035</v>
      </c>
      <c r="D37">
        <v>1555.0057093137</v>
      </c>
      <c r="E37">
        <v>1562.0373796809</v>
      </c>
      <c r="F37">
        <v>1538.3933973703</v>
      </c>
      <c r="G37">
        <v>1546.4169541119</v>
      </c>
      <c r="H37">
        <v>1554.8127372461</v>
      </c>
      <c r="I37">
        <v>1561.9190717036</v>
      </c>
      <c r="J37">
        <v>1538.4505867385</v>
      </c>
      <c r="K37">
        <v>1546.7265738002</v>
      </c>
      <c r="L37">
        <v>1554.766712981</v>
      </c>
      <c r="M37">
        <v>1561.8793751992</v>
      </c>
    </row>
    <row r="38" spans="1:13">
      <c r="A38" t="s">
        <v>1701</v>
      </c>
      <c r="B38">
        <v>1538.579811142</v>
      </c>
      <c r="C38">
        <v>1546.4043070196</v>
      </c>
      <c r="D38">
        <v>1555.003347851</v>
      </c>
      <c r="E38">
        <v>1562.0475050095</v>
      </c>
      <c r="F38">
        <v>1538.3935893496</v>
      </c>
      <c r="G38">
        <v>1546.4159803736</v>
      </c>
      <c r="H38">
        <v>1554.8135235657</v>
      </c>
      <c r="I38">
        <v>1561.9192715396</v>
      </c>
      <c r="J38">
        <v>1538.449624889</v>
      </c>
      <c r="K38">
        <v>1546.7271559947</v>
      </c>
      <c r="L38">
        <v>1554.7694659013</v>
      </c>
      <c r="M38">
        <v>1561.8789794278</v>
      </c>
    </row>
    <row r="39" spans="1:13">
      <c r="A39" t="s">
        <v>1702</v>
      </c>
      <c r="B39">
        <v>1538.580967063</v>
      </c>
      <c r="C39">
        <v>1546.406058582</v>
      </c>
      <c r="D39">
        <v>1555.004724729</v>
      </c>
      <c r="E39">
        <v>1562.0342031723</v>
      </c>
      <c r="F39">
        <v>1538.3939733084</v>
      </c>
      <c r="G39">
        <v>1546.4185098137</v>
      </c>
      <c r="H39">
        <v>1554.8123431253</v>
      </c>
      <c r="I39">
        <v>1561.9345542948</v>
      </c>
      <c r="J39">
        <v>1538.450972608</v>
      </c>
      <c r="K39">
        <v>1546.7265738002</v>
      </c>
      <c r="L39">
        <v>1554.7690737249</v>
      </c>
      <c r="M39">
        <v>1561.8797729109</v>
      </c>
    </row>
    <row r="40" spans="1:13">
      <c r="A40" t="s">
        <v>1703</v>
      </c>
      <c r="B40">
        <v>1538.5828929743</v>
      </c>
      <c r="C40">
        <v>1546.406058582</v>
      </c>
      <c r="D40">
        <v>1555.0064958285</v>
      </c>
      <c r="E40">
        <v>1562.046711356</v>
      </c>
      <c r="F40">
        <v>1538.3970543962</v>
      </c>
      <c r="G40">
        <v>1546.4185098137</v>
      </c>
      <c r="H40">
        <v>1554.8123431253</v>
      </c>
      <c r="I40">
        <v>1561.9057739938</v>
      </c>
      <c r="J40">
        <v>1538.4532821823</v>
      </c>
      <c r="K40">
        <v>1546.7292983219</v>
      </c>
      <c r="L40">
        <v>1554.7682874503</v>
      </c>
      <c r="M40">
        <v>1561.8809641071</v>
      </c>
    </row>
    <row r="41" spans="1:13">
      <c r="A41" t="s">
        <v>1704</v>
      </c>
      <c r="B41">
        <v>1538.5794252079</v>
      </c>
      <c r="C41">
        <v>1546.4043070196</v>
      </c>
      <c r="D41">
        <v>1555.0043324339</v>
      </c>
      <c r="E41">
        <v>1562.0365860376</v>
      </c>
      <c r="F41">
        <v>1538.3933973703</v>
      </c>
      <c r="G41">
        <v>1546.4153984133</v>
      </c>
      <c r="H41">
        <v>1554.8131294445</v>
      </c>
      <c r="I41">
        <v>1561.9153019914</v>
      </c>
      <c r="J41">
        <v>1538.4511646017</v>
      </c>
      <c r="K41">
        <v>1546.7296864529</v>
      </c>
      <c r="L41">
        <v>1554.7696639121</v>
      </c>
      <c r="M41">
        <v>1561.8811619933</v>
      </c>
    </row>
    <row r="42" spans="1:13">
      <c r="A42" t="s">
        <v>1705</v>
      </c>
      <c r="B42">
        <v>1538.5817370505</v>
      </c>
      <c r="C42">
        <v>1546.4058645977</v>
      </c>
      <c r="D42">
        <v>1555.0064958285</v>
      </c>
      <c r="E42">
        <v>1562.0351966788</v>
      </c>
      <c r="F42">
        <v>1538.3935893496</v>
      </c>
      <c r="G42">
        <v>1546.4175379752</v>
      </c>
      <c r="H42">
        <v>1554.8113587855</v>
      </c>
      <c r="I42">
        <v>1561.9246302678</v>
      </c>
      <c r="J42">
        <v>1538.4500088758</v>
      </c>
      <c r="K42">
        <v>1546.7273519622</v>
      </c>
      <c r="L42">
        <v>1554.766712981</v>
      </c>
      <c r="M42">
        <v>1561.8835443917</v>
      </c>
    </row>
    <row r="43" spans="1:13">
      <c r="A43" t="s">
        <v>1706</v>
      </c>
      <c r="B43">
        <v>1538.580967063</v>
      </c>
      <c r="C43">
        <v>1546.4050848573</v>
      </c>
      <c r="D43">
        <v>1555.0070861958</v>
      </c>
      <c r="E43">
        <v>1562.0351966788</v>
      </c>
      <c r="F43">
        <v>1538.3933973703</v>
      </c>
      <c r="G43">
        <v>1546.417343988</v>
      </c>
      <c r="H43">
        <v>1554.8127372461</v>
      </c>
      <c r="I43">
        <v>1561.9341584954</v>
      </c>
      <c r="J43">
        <v>1538.450972608</v>
      </c>
      <c r="K43">
        <v>1546.7275460272</v>
      </c>
      <c r="L43">
        <v>1554.7680894399</v>
      </c>
      <c r="M43">
        <v>1561.879575025</v>
      </c>
    </row>
    <row r="44" spans="1:13">
      <c r="A44" t="s">
        <v>1707</v>
      </c>
      <c r="B44">
        <v>1538.5800031679</v>
      </c>
      <c r="C44">
        <v>1546.4064484525</v>
      </c>
      <c r="D44">
        <v>1555.0045285815</v>
      </c>
      <c r="E44">
        <v>1562.0437327368</v>
      </c>
      <c r="F44">
        <v>1538.3953228121</v>
      </c>
      <c r="G44">
        <v>1546.4188996905</v>
      </c>
      <c r="H44">
        <v>1554.814309886</v>
      </c>
      <c r="I44">
        <v>1561.8990262785</v>
      </c>
      <c r="J44">
        <v>1538.4505867385</v>
      </c>
      <c r="K44">
        <v>1546.7271559947</v>
      </c>
      <c r="L44">
        <v>1554.7682874503</v>
      </c>
      <c r="M44">
        <v>1561.8756056786</v>
      </c>
    </row>
    <row r="45" spans="1:13">
      <c r="A45" t="s">
        <v>1708</v>
      </c>
      <c r="B45">
        <v>1538.5821229858</v>
      </c>
      <c r="C45">
        <v>1546.4050848573</v>
      </c>
      <c r="D45">
        <v>1555.0045285815</v>
      </c>
      <c r="E45">
        <v>1562.0236821714</v>
      </c>
      <c r="F45">
        <v>1538.3966704359</v>
      </c>
      <c r="G45">
        <v>1546.4167601249</v>
      </c>
      <c r="H45">
        <v>1554.8119490047</v>
      </c>
      <c r="I45">
        <v>1561.9198671676</v>
      </c>
      <c r="J45">
        <v>1538.4525123234</v>
      </c>
      <c r="K45">
        <v>1546.726767865</v>
      </c>
      <c r="L45">
        <v>1554.7678933521</v>
      </c>
      <c r="M45">
        <v>1561.8799707968</v>
      </c>
    </row>
    <row r="46" spans="1:13">
      <c r="A46" t="s">
        <v>1709</v>
      </c>
      <c r="B46">
        <v>1538.579811142</v>
      </c>
      <c r="C46">
        <v>1546.4048908732</v>
      </c>
      <c r="D46">
        <v>1555.0031517038</v>
      </c>
      <c r="E46">
        <v>1562.0403582758</v>
      </c>
      <c r="F46">
        <v>1538.39416717</v>
      </c>
      <c r="G46">
        <v>1546.417343988</v>
      </c>
      <c r="H46">
        <v>1554.8127372461</v>
      </c>
      <c r="I46">
        <v>1561.9226454775</v>
      </c>
      <c r="J46">
        <v>1538.4494310134</v>
      </c>
      <c r="K46">
        <v>1546.728520158</v>
      </c>
      <c r="L46">
        <v>1554.767499254</v>
      </c>
      <c r="M46">
        <v>1561.879575025</v>
      </c>
    </row>
    <row r="47" spans="1:13">
      <c r="A47" t="s">
        <v>1710</v>
      </c>
      <c r="B47">
        <v>1538.5811590892</v>
      </c>
      <c r="C47">
        <v>1546.4064484525</v>
      </c>
      <c r="D47">
        <v>1555.0029555566</v>
      </c>
      <c r="E47">
        <v>1562.0419455708</v>
      </c>
      <c r="F47">
        <v>1538.3939733084</v>
      </c>
      <c r="G47">
        <v>1546.4188996905</v>
      </c>
      <c r="H47">
        <v>1554.8129333452</v>
      </c>
      <c r="I47">
        <v>1561.9319738416</v>
      </c>
      <c r="J47">
        <v>1538.450972608</v>
      </c>
      <c r="K47">
        <v>1546.7292983219</v>
      </c>
      <c r="L47">
        <v>1554.767499254</v>
      </c>
      <c r="M47">
        <v>1561.8805663948</v>
      </c>
    </row>
    <row r="48" spans="1:13">
      <c r="A48" t="s">
        <v>1711</v>
      </c>
      <c r="B48">
        <v>1538.5792331822</v>
      </c>
      <c r="C48">
        <v>1546.4041130357</v>
      </c>
      <c r="D48">
        <v>1555.0059054615</v>
      </c>
      <c r="E48">
        <v>1562.0389689103</v>
      </c>
      <c r="F48">
        <v>1538.3935893496</v>
      </c>
      <c r="G48">
        <v>1546.4165642361</v>
      </c>
      <c r="H48">
        <v>1554.8129333452</v>
      </c>
      <c r="I48">
        <v>1561.9285998634</v>
      </c>
      <c r="J48">
        <v>1538.4500088758</v>
      </c>
      <c r="K48">
        <v>1546.726767865</v>
      </c>
      <c r="L48">
        <v>1554.7690737249</v>
      </c>
      <c r="M48">
        <v>1561.8797729109</v>
      </c>
    </row>
    <row r="49" spans="1:13">
      <c r="A49" t="s">
        <v>1712</v>
      </c>
      <c r="B49">
        <v>1538.5811590892</v>
      </c>
      <c r="C49">
        <v>1546.4045010035</v>
      </c>
      <c r="D49">
        <v>1555.0051189473</v>
      </c>
      <c r="E49">
        <v>1562.0209035021</v>
      </c>
      <c r="F49">
        <v>1538.39416717</v>
      </c>
      <c r="G49">
        <v>1546.4169541119</v>
      </c>
      <c r="H49">
        <v>1554.8145059856</v>
      </c>
      <c r="I49">
        <v>1561.917286763</v>
      </c>
      <c r="J49">
        <v>1538.4500088758</v>
      </c>
      <c r="K49">
        <v>1546.7279360599</v>
      </c>
      <c r="L49">
        <v>1554.7684835383</v>
      </c>
      <c r="M49">
        <v>1561.8763991582</v>
      </c>
    </row>
    <row r="50" spans="1:13">
      <c r="A50" t="s">
        <v>1713</v>
      </c>
      <c r="B50">
        <v>1538.5813511153</v>
      </c>
      <c r="C50">
        <v>1546.4041130357</v>
      </c>
      <c r="D50">
        <v>1555.0051189473</v>
      </c>
      <c r="E50">
        <v>1562.0363881121</v>
      </c>
      <c r="F50">
        <v>1538.3957067717</v>
      </c>
      <c r="G50">
        <v>1546.4152025248</v>
      </c>
      <c r="H50">
        <v>1554.8147040078</v>
      </c>
      <c r="I50">
        <v>1561.9194694355</v>
      </c>
      <c r="J50">
        <v>1538.4511646017</v>
      </c>
      <c r="K50">
        <v>1546.7261837682</v>
      </c>
      <c r="L50">
        <v>1554.767499254</v>
      </c>
      <c r="M50">
        <v>1561.8815597059</v>
      </c>
    </row>
    <row r="51" spans="1:13">
      <c r="A51" t="s">
        <v>1714</v>
      </c>
      <c r="B51">
        <v>1538.5805811283</v>
      </c>
      <c r="C51">
        <v>1546.4064484525</v>
      </c>
      <c r="D51">
        <v>1555.0031517038</v>
      </c>
      <c r="E51">
        <v>1562.0336093975</v>
      </c>
      <c r="F51">
        <v>1538.3939733084</v>
      </c>
      <c r="G51">
        <v>1546.4183158262</v>
      </c>
      <c r="H51">
        <v>1554.8127372461</v>
      </c>
      <c r="I51">
        <v>1561.9053762689</v>
      </c>
      <c r="J51">
        <v>1538.4528981939</v>
      </c>
      <c r="K51">
        <v>1546.7265738002</v>
      </c>
      <c r="L51">
        <v>1554.7694659013</v>
      </c>
      <c r="M51">
        <v>1561.8771926387</v>
      </c>
    </row>
    <row r="52" spans="1:13">
      <c r="A52" t="s">
        <v>1715</v>
      </c>
      <c r="B52">
        <v>1538.5813511153</v>
      </c>
      <c r="C52">
        <v>1546.4052807432</v>
      </c>
      <c r="D52">
        <v>1555.0059054615</v>
      </c>
      <c r="E52">
        <v>1562.0369838294</v>
      </c>
      <c r="F52">
        <v>1538.3955147918</v>
      </c>
      <c r="G52">
        <v>1546.4169541119</v>
      </c>
      <c r="H52">
        <v>1554.8129333452</v>
      </c>
      <c r="I52">
        <v>1561.9297911341</v>
      </c>
      <c r="J52">
        <v>1538.4513565955</v>
      </c>
      <c r="K52">
        <v>1546.7275460272</v>
      </c>
      <c r="L52">
        <v>1554.766320806</v>
      </c>
      <c r="M52">
        <v>1561.8823531916</v>
      </c>
    </row>
    <row r="53" spans="1:13">
      <c r="A53" t="s">
        <v>1716</v>
      </c>
      <c r="B53">
        <v>1538.5784631973</v>
      </c>
      <c r="C53">
        <v>1546.4045010035</v>
      </c>
      <c r="D53">
        <v>1555.0062996804</v>
      </c>
      <c r="E53">
        <v>1562.0397625559</v>
      </c>
      <c r="F53">
        <v>1538.3930115297</v>
      </c>
      <c r="G53">
        <v>1546.4155924</v>
      </c>
      <c r="H53">
        <v>1554.8147040078</v>
      </c>
      <c r="I53">
        <v>1561.9206606923</v>
      </c>
      <c r="J53">
        <v>1538.450972608</v>
      </c>
      <c r="K53">
        <v>1546.7271559947</v>
      </c>
      <c r="L53">
        <v>1554.7706462766</v>
      </c>
      <c r="M53">
        <v>1561.8789794278</v>
      </c>
    </row>
    <row r="54" spans="1:13">
      <c r="A54" t="s">
        <v>1717</v>
      </c>
      <c r="B54">
        <v>1538.5801970764</v>
      </c>
      <c r="C54">
        <v>1546.4052807432</v>
      </c>
      <c r="D54">
        <v>1555.0057093137</v>
      </c>
      <c r="E54">
        <v>1562.037777473</v>
      </c>
      <c r="F54">
        <v>1538.3933973703</v>
      </c>
      <c r="G54">
        <v>1546.4169541119</v>
      </c>
      <c r="H54">
        <v>1554.8145059856</v>
      </c>
      <c r="I54">
        <v>1561.9307825676</v>
      </c>
      <c r="J54">
        <v>1538.4505867385</v>
      </c>
      <c r="K54">
        <v>1546.7269619298</v>
      </c>
      <c r="L54">
        <v>1554.7684835383</v>
      </c>
      <c r="M54">
        <v>1561.8827509048</v>
      </c>
    </row>
    <row r="55" spans="1:13">
      <c r="A55" t="s">
        <v>1718</v>
      </c>
      <c r="B55">
        <v>1538.5803891023</v>
      </c>
      <c r="C55">
        <v>1546.4046968892</v>
      </c>
      <c r="D55">
        <v>1555.0023651924</v>
      </c>
      <c r="E55">
        <v>1562.0256672184</v>
      </c>
      <c r="F55">
        <v>1538.3962845937</v>
      </c>
      <c r="G55">
        <v>1546.4163702491</v>
      </c>
      <c r="H55">
        <v>1554.8149001075</v>
      </c>
      <c r="I55">
        <v>1561.9196673315</v>
      </c>
      <c r="J55">
        <v>1538.4523203294</v>
      </c>
      <c r="K55">
        <v>1546.7296864529</v>
      </c>
      <c r="L55">
        <v>1554.7722207539</v>
      </c>
      <c r="M55">
        <v>1561.8797729109</v>
      </c>
    </row>
    <row r="56" spans="1:13">
      <c r="A56" t="s">
        <v>1719</v>
      </c>
      <c r="B56">
        <v>1538.5813511153</v>
      </c>
      <c r="C56">
        <v>1546.4056687116</v>
      </c>
      <c r="D56">
        <v>1555.0045285815</v>
      </c>
      <c r="E56">
        <v>1562.0240799565</v>
      </c>
      <c r="F56">
        <v>1538.3928195505</v>
      </c>
      <c r="G56">
        <v>1546.4179278515</v>
      </c>
      <c r="H56">
        <v>1554.8131294445</v>
      </c>
      <c r="I56">
        <v>1561.9377303981</v>
      </c>
      <c r="J56">
        <v>1538.4498168824</v>
      </c>
      <c r="K56">
        <v>1546.7279360599</v>
      </c>
      <c r="L56">
        <v>1554.7684835383</v>
      </c>
      <c r="M56">
        <v>1561.8793751992</v>
      </c>
    </row>
    <row r="57" spans="1:13">
      <c r="A57" t="s">
        <v>1720</v>
      </c>
      <c r="B57">
        <v>1538.5811590892</v>
      </c>
      <c r="C57">
        <v>1546.4043070196</v>
      </c>
      <c r="D57">
        <v>1555.0031517038</v>
      </c>
      <c r="E57">
        <v>1562.0401603493</v>
      </c>
      <c r="F57">
        <v>1538.3928195505</v>
      </c>
      <c r="G57">
        <v>1546.417343988</v>
      </c>
      <c r="H57">
        <v>1554.8145059856</v>
      </c>
      <c r="I57">
        <v>1561.9151021564</v>
      </c>
      <c r="J57">
        <v>1538.4498168824</v>
      </c>
      <c r="K57">
        <v>1546.7296864529</v>
      </c>
      <c r="L57">
        <v>1554.7692698131</v>
      </c>
      <c r="M57">
        <v>1561.8769947535</v>
      </c>
    </row>
    <row r="58" spans="1:13">
      <c r="A58" t="s">
        <v>1721</v>
      </c>
      <c r="B58">
        <v>1538.5813511153</v>
      </c>
      <c r="C58">
        <v>1546.406642437</v>
      </c>
      <c r="D58">
        <v>1555.004724729</v>
      </c>
      <c r="E58">
        <v>1562.0185206846</v>
      </c>
      <c r="F58">
        <v>1538.3957067717</v>
      </c>
      <c r="G58">
        <v>1546.4169541119</v>
      </c>
      <c r="H58">
        <v>1554.8125392244</v>
      </c>
      <c r="I58">
        <v>1561.9230432112</v>
      </c>
      <c r="J58">
        <v>1538.4511646017</v>
      </c>
      <c r="K58">
        <v>1546.7263778329</v>
      </c>
      <c r="L58">
        <v>1554.7678933521</v>
      </c>
      <c r="M58">
        <v>1561.8791773135</v>
      </c>
    </row>
    <row r="59" spans="1:13">
      <c r="A59" t="s">
        <v>1722</v>
      </c>
      <c r="B59">
        <v>1538.5788472484</v>
      </c>
      <c r="C59">
        <v>1546.406058582</v>
      </c>
      <c r="D59">
        <v>1555.0041343634</v>
      </c>
      <c r="E59">
        <v>1562.0290435564</v>
      </c>
      <c r="F59">
        <v>1538.3953228121</v>
      </c>
      <c r="G59">
        <v>1546.417148099</v>
      </c>
      <c r="H59">
        <v>1554.8129333452</v>
      </c>
      <c r="I59">
        <v>1561.9143086374</v>
      </c>
      <c r="J59">
        <v>1538.4498168824</v>
      </c>
      <c r="K59">
        <v>1546.728130125</v>
      </c>
      <c r="L59">
        <v>1554.7669090686</v>
      </c>
      <c r="M59">
        <v>1561.8769947535</v>
      </c>
    </row>
    <row r="60" spans="1:13">
      <c r="A60" t="s">
        <v>1723</v>
      </c>
      <c r="B60">
        <v>1538.5807731543</v>
      </c>
      <c r="C60">
        <v>1546.4029453299</v>
      </c>
      <c r="D60">
        <v>1555.0025613394</v>
      </c>
      <c r="E60">
        <v>1562.0411519229</v>
      </c>
      <c r="F60">
        <v>1538.3933973703</v>
      </c>
      <c r="G60">
        <v>1546.4146186634</v>
      </c>
      <c r="H60">
        <v>1554.8139157645</v>
      </c>
      <c r="I60">
        <v>1561.9335628565</v>
      </c>
      <c r="J60">
        <v>1538.4511646017</v>
      </c>
      <c r="K60">
        <v>1546.7277400922</v>
      </c>
      <c r="L60">
        <v>1554.7698600004</v>
      </c>
      <c r="M60">
        <v>1561.8799707968</v>
      </c>
    </row>
    <row r="61" spans="1:13">
      <c r="A61" t="s">
        <v>1724</v>
      </c>
      <c r="B61">
        <v>1538.5801970764</v>
      </c>
      <c r="C61">
        <v>1546.4046968892</v>
      </c>
      <c r="D61">
        <v>1555.0053150951</v>
      </c>
      <c r="E61">
        <v>1562.0439306643</v>
      </c>
      <c r="F61">
        <v>1538.3945511291</v>
      </c>
      <c r="G61">
        <v>1546.417148099</v>
      </c>
      <c r="H61">
        <v>1554.8139157645</v>
      </c>
      <c r="I61">
        <v>1561.9228433743</v>
      </c>
      <c r="J61">
        <v>1538.4521283355</v>
      </c>
      <c r="K61">
        <v>1546.7254056074</v>
      </c>
      <c r="L61">
        <v>1554.7678933521</v>
      </c>
      <c r="M61">
        <v>1561.8785817165</v>
      </c>
    </row>
    <row r="62" spans="1:13">
      <c r="A62" t="s">
        <v>1725</v>
      </c>
      <c r="B62">
        <v>1538.5801970764</v>
      </c>
      <c r="C62">
        <v>1546.406058582</v>
      </c>
      <c r="D62">
        <v>1555.0035459213</v>
      </c>
      <c r="E62">
        <v>1562.0445263873</v>
      </c>
      <c r="F62">
        <v>1538.3932035089</v>
      </c>
      <c r="G62">
        <v>1546.4183158262</v>
      </c>
      <c r="H62">
        <v>1554.8117529058</v>
      </c>
      <c r="I62">
        <v>1561.9208585885</v>
      </c>
      <c r="J62">
        <v>1538.4494310134</v>
      </c>
      <c r="K62">
        <v>1546.7277400922</v>
      </c>
      <c r="L62">
        <v>1554.7671070786</v>
      </c>
      <c r="M62">
        <v>1561.8793751992</v>
      </c>
    </row>
    <row r="63" spans="1:13">
      <c r="A63" t="s">
        <v>1726</v>
      </c>
      <c r="B63">
        <v>1538.5813511153</v>
      </c>
      <c r="C63">
        <v>1546.4054747274</v>
      </c>
      <c r="D63">
        <v>1555.0062996804</v>
      </c>
      <c r="E63">
        <v>1562.0488943902</v>
      </c>
      <c r="F63">
        <v>1538.3955147918</v>
      </c>
      <c r="G63">
        <v>1546.417148099</v>
      </c>
      <c r="H63">
        <v>1554.8125392244</v>
      </c>
      <c r="I63">
        <v>1561.9204627961</v>
      </c>
      <c r="J63">
        <v>1538.4513565955</v>
      </c>
      <c r="K63">
        <v>1546.7273519622</v>
      </c>
      <c r="L63">
        <v>1554.7657306214</v>
      </c>
      <c r="M63">
        <v>1561.8767949284</v>
      </c>
    </row>
    <row r="64" spans="1:13">
      <c r="A64" t="s">
        <v>1727</v>
      </c>
      <c r="B64">
        <v>1538.5823150122</v>
      </c>
      <c r="C64">
        <v>1546.4050848573</v>
      </c>
      <c r="D64">
        <v>1555.0057093137</v>
      </c>
      <c r="E64">
        <v>1562.0451221109</v>
      </c>
      <c r="F64">
        <v>1538.3930115297</v>
      </c>
      <c r="G64">
        <v>1546.4175379752</v>
      </c>
      <c r="H64">
        <v>1554.814309886</v>
      </c>
      <c r="I64">
        <v>1561.9397152267</v>
      </c>
      <c r="J64">
        <v>1538.450394745</v>
      </c>
      <c r="K64">
        <v>1546.7271559947</v>
      </c>
      <c r="L64">
        <v>1554.7688757144</v>
      </c>
      <c r="M64">
        <v>1561.8793751992</v>
      </c>
    </row>
    <row r="65" spans="1:13">
      <c r="A65" t="s">
        <v>1728</v>
      </c>
      <c r="B65">
        <v>1538.5792331822</v>
      </c>
      <c r="C65">
        <v>1546.4025554611</v>
      </c>
      <c r="D65">
        <v>1555.0045285815</v>
      </c>
      <c r="E65">
        <v>1562.0361901865</v>
      </c>
      <c r="F65">
        <v>1538.3953228121</v>
      </c>
      <c r="G65">
        <v>1546.4136468298</v>
      </c>
      <c r="H65">
        <v>1554.8125392244</v>
      </c>
      <c r="I65">
        <v>1561.9111326294</v>
      </c>
      <c r="J65">
        <v>1538.450394745</v>
      </c>
      <c r="K65">
        <v>1546.7283241902</v>
      </c>
      <c r="L65">
        <v>1554.7678933521</v>
      </c>
      <c r="M65">
        <v>1561.875207969</v>
      </c>
    </row>
    <row r="66" spans="1:13">
      <c r="A66" t="s">
        <v>1729</v>
      </c>
      <c r="B66">
        <v>1538.5805811283</v>
      </c>
      <c r="C66">
        <v>1546.4074202771</v>
      </c>
      <c r="D66">
        <v>1555.0090534493</v>
      </c>
      <c r="E66">
        <v>1562.0375795472</v>
      </c>
      <c r="F66">
        <v>1538.3945511291</v>
      </c>
      <c r="G66">
        <v>1546.4198734326</v>
      </c>
      <c r="H66">
        <v>1554.8127372461</v>
      </c>
      <c r="I66">
        <v>1561.9240346361</v>
      </c>
      <c r="J66">
        <v>1538.4507787321</v>
      </c>
      <c r="K66">
        <v>1546.728520158</v>
      </c>
      <c r="L66">
        <v>1554.767499254</v>
      </c>
      <c r="M66">
        <v>1561.8863225723</v>
      </c>
    </row>
    <row r="67" spans="1:13">
      <c r="A67" t="s">
        <v>1730</v>
      </c>
      <c r="B67">
        <v>1538.5805811283</v>
      </c>
      <c r="C67">
        <v>1546.4046968892</v>
      </c>
      <c r="D67">
        <v>1555.004724729</v>
      </c>
      <c r="E67">
        <v>1562.0441305322</v>
      </c>
      <c r="F67">
        <v>1538.3933973703</v>
      </c>
      <c r="G67">
        <v>1546.417148099</v>
      </c>
      <c r="H67">
        <v>1554.8127372461</v>
      </c>
      <c r="I67">
        <v>1561.9371347565</v>
      </c>
      <c r="J67">
        <v>1538.4498168824</v>
      </c>
      <c r="K67">
        <v>1546.7279360599</v>
      </c>
      <c r="L67">
        <v>1554.766320806</v>
      </c>
      <c r="M67">
        <v>1561.8829487914</v>
      </c>
    </row>
    <row r="68" spans="1:13">
      <c r="A68" t="s">
        <v>1731</v>
      </c>
      <c r="B68">
        <v>1538.5811590892</v>
      </c>
      <c r="C68">
        <v>1546.4052807432</v>
      </c>
      <c r="D68">
        <v>1555.0041343634</v>
      </c>
      <c r="E68">
        <v>1562.0556434006</v>
      </c>
      <c r="F68">
        <v>1538.3939733084</v>
      </c>
      <c r="G68">
        <v>1546.4169541119</v>
      </c>
      <c r="H68">
        <v>1554.8141137865</v>
      </c>
      <c r="I68">
        <v>1561.9297911341</v>
      </c>
      <c r="J68">
        <v>1538.450394745</v>
      </c>
      <c r="K68">
        <v>1546.7289082886</v>
      </c>
      <c r="L68">
        <v>1554.7682874503</v>
      </c>
      <c r="M68">
        <v>1561.8760014483</v>
      </c>
    </row>
    <row r="69" spans="1:13">
      <c r="A69" t="s">
        <v>1732</v>
      </c>
      <c r="B69">
        <v>1538.5794252079</v>
      </c>
      <c r="C69">
        <v>1546.4045010035</v>
      </c>
      <c r="D69">
        <v>1555.0049227997</v>
      </c>
      <c r="E69">
        <v>1562.0387690436</v>
      </c>
      <c r="F69">
        <v>1538.39416717</v>
      </c>
      <c r="G69">
        <v>1546.4169541119</v>
      </c>
      <c r="H69">
        <v>1554.8113587855</v>
      </c>
      <c r="I69">
        <v>1561.9297911341</v>
      </c>
      <c r="J69">
        <v>1538.4505867385</v>
      </c>
      <c r="K69">
        <v>1546.7273519622</v>
      </c>
      <c r="L69">
        <v>1554.7680894399</v>
      </c>
      <c r="M69">
        <v>1561.8805663948</v>
      </c>
    </row>
    <row r="70" spans="1:13">
      <c r="A70" t="s">
        <v>1733</v>
      </c>
      <c r="B70">
        <v>1538.5813511153</v>
      </c>
      <c r="C70">
        <v>1546.4052807432</v>
      </c>
      <c r="D70">
        <v>1554.9990210855</v>
      </c>
      <c r="E70">
        <v>1562.0334095323</v>
      </c>
      <c r="F70">
        <v>1538.3933973703</v>
      </c>
      <c r="G70">
        <v>1546.4169541119</v>
      </c>
      <c r="H70">
        <v>1554.8129333452</v>
      </c>
      <c r="I70">
        <v>1561.9111326294</v>
      </c>
      <c r="J70">
        <v>1538.4511646017</v>
      </c>
      <c r="K70">
        <v>1546.7277400922</v>
      </c>
      <c r="L70">
        <v>1554.7688757144</v>
      </c>
      <c r="M70">
        <v>1561.8805663948</v>
      </c>
    </row>
    <row r="71" spans="1:13">
      <c r="A71" t="s">
        <v>1734</v>
      </c>
      <c r="B71">
        <v>1538.5800031679</v>
      </c>
      <c r="C71">
        <v>1546.4037231663</v>
      </c>
      <c r="D71">
        <v>1555.0062996804</v>
      </c>
      <c r="E71">
        <v>1562.0143527118</v>
      </c>
      <c r="F71">
        <v>1538.3951289502</v>
      </c>
      <c r="G71">
        <v>1546.4153984133</v>
      </c>
      <c r="H71">
        <v>1554.8129333452</v>
      </c>
      <c r="I71">
        <v>1561.9087520869</v>
      </c>
      <c r="J71">
        <v>1538.4521283355</v>
      </c>
      <c r="K71">
        <v>1546.728130125</v>
      </c>
      <c r="L71">
        <v>1554.7682874503</v>
      </c>
      <c r="M71">
        <v>1561.8742166061</v>
      </c>
    </row>
    <row r="72" spans="1:13">
      <c r="A72" t="s">
        <v>1735</v>
      </c>
      <c r="B72">
        <v>1538.5813511153</v>
      </c>
      <c r="C72">
        <v>1546.4052807432</v>
      </c>
      <c r="D72">
        <v>1555.0029555566</v>
      </c>
      <c r="E72">
        <v>1562.0330136828</v>
      </c>
      <c r="F72">
        <v>1538.3960926137</v>
      </c>
      <c r="G72">
        <v>1546.4163702491</v>
      </c>
      <c r="H72">
        <v>1554.8121470262</v>
      </c>
      <c r="I72">
        <v>1561.9208585885</v>
      </c>
      <c r="J72">
        <v>1538.4525123234</v>
      </c>
      <c r="K72">
        <v>1546.7292983219</v>
      </c>
      <c r="L72">
        <v>1554.7659267087</v>
      </c>
      <c r="M72">
        <v>1561.878383831</v>
      </c>
    </row>
    <row r="73" spans="1:13">
      <c r="A73" t="s">
        <v>1736</v>
      </c>
      <c r="B73">
        <v>1538.5807731543</v>
      </c>
      <c r="C73">
        <v>1546.4054747274</v>
      </c>
      <c r="D73">
        <v>1555.0015767588</v>
      </c>
      <c r="E73">
        <v>1562.0473070812</v>
      </c>
      <c r="F73">
        <v>1538.3939733084</v>
      </c>
      <c r="G73">
        <v>1546.417148099</v>
      </c>
      <c r="H73">
        <v>1554.8123431253</v>
      </c>
      <c r="I73">
        <v>1561.9297911341</v>
      </c>
      <c r="J73">
        <v>1538.4521283355</v>
      </c>
      <c r="K73">
        <v>1546.726767865</v>
      </c>
      <c r="L73">
        <v>1554.7698600004</v>
      </c>
      <c r="M73">
        <v>1561.8823531916</v>
      </c>
    </row>
    <row r="74" spans="1:13">
      <c r="A74" t="s">
        <v>1737</v>
      </c>
      <c r="B74">
        <v>1538.579811142</v>
      </c>
      <c r="C74">
        <v>1546.4048908732</v>
      </c>
      <c r="D74">
        <v>1555.0051189473</v>
      </c>
      <c r="E74">
        <v>1562.0205057185</v>
      </c>
      <c r="F74">
        <v>1538.3939733084</v>
      </c>
      <c r="G74">
        <v>1546.4159803736</v>
      </c>
      <c r="H74">
        <v>1554.8150962072</v>
      </c>
      <c r="I74">
        <v>1561.9254237973</v>
      </c>
      <c r="J74">
        <v>1538.450972608</v>
      </c>
      <c r="K74">
        <v>1546.7277400922</v>
      </c>
      <c r="L74">
        <v>1554.7684835383</v>
      </c>
      <c r="M74">
        <v>1561.8785817165</v>
      </c>
    </row>
    <row r="75" spans="1:13">
      <c r="A75" t="s">
        <v>1738</v>
      </c>
      <c r="B75">
        <v>1538.5784631973</v>
      </c>
      <c r="C75">
        <v>1546.4050848573</v>
      </c>
      <c r="D75">
        <v>1555.003938216</v>
      </c>
      <c r="E75">
        <v>1562.0320201791</v>
      </c>
      <c r="F75">
        <v>1538.3928195505</v>
      </c>
      <c r="G75">
        <v>1546.4175379752</v>
      </c>
      <c r="H75">
        <v>1554.8139157645</v>
      </c>
      <c r="I75">
        <v>1561.9309824066</v>
      </c>
      <c r="J75">
        <v>1538.4500088758</v>
      </c>
      <c r="K75">
        <v>1546.728520158</v>
      </c>
      <c r="L75">
        <v>1554.7673031663</v>
      </c>
      <c r="M75">
        <v>1561.8781859455</v>
      </c>
    </row>
    <row r="76" spans="1:13">
      <c r="A76" t="s">
        <v>1739</v>
      </c>
      <c r="B76">
        <v>1538.5786552228</v>
      </c>
      <c r="C76">
        <v>1546.4064484525</v>
      </c>
      <c r="D76">
        <v>1555.0043324339</v>
      </c>
      <c r="E76">
        <v>1562.0336093975</v>
      </c>
      <c r="F76">
        <v>1538.3935893496</v>
      </c>
      <c r="G76">
        <v>1546.4188996905</v>
      </c>
      <c r="H76">
        <v>1554.8123431253</v>
      </c>
      <c r="I76">
        <v>1561.9274085946</v>
      </c>
      <c r="J76">
        <v>1538.4494310134</v>
      </c>
      <c r="K76">
        <v>1546.7273519622</v>
      </c>
      <c r="L76">
        <v>1554.7669090686</v>
      </c>
      <c r="M76">
        <v>1561.8789794278</v>
      </c>
    </row>
    <row r="77" spans="1:13">
      <c r="A77" t="s">
        <v>1740</v>
      </c>
      <c r="B77">
        <v>1538.5800031679</v>
      </c>
      <c r="C77">
        <v>1546.4054747274</v>
      </c>
      <c r="D77">
        <v>1555.0057093137</v>
      </c>
      <c r="E77">
        <v>1562.0401603493</v>
      </c>
      <c r="F77">
        <v>1538.3953228121</v>
      </c>
      <c r="G77">
        <v>1546.417343988</v>
      </c>
      <c r="H77">
        <v>1554.8131294445</v>
      </c>
      <c r="I77">
        <v>1561.9325694793</v>
      </c>
      <c r="J77">
        <v>1538.4511646017</v>
      </c>
      <c r="K77">
        <v>1546.7277400922</v>
      </c>
      <c r="L77">
        <v>1554.7692698131</v>
      </c>
      <c r="M77">
        <v>1561.8817575922</v>
      </c>
    </row>
    <row r="78" spans="1:13">
      <c r="A78" t="s">
        <v>1741</v>
      </c>
      <c r="B78">
        <v>1538.5807731543</v>
      </c>
      <c r="C78">
        <v>1546.4056687116</v>
      </c>
      <c r="D78">
        <v>1555.0025613394</v>
      </c>
      <c r="E78">
        <v>1562.0389689103</v>
      </c>
      <c r="F78">
        <v>1538.3945511291</v>
      </c>
      <c r="G78">
        <v>1546.4181218389</v>
      </c>
      <c r="H78">
        <v>1554.8125392244</v>
      </c>
      <c r="I78">
        <v>1561.9091478734</v>
      </c>
      <c r="J78">
        <v>1538.4515504715</v>
      </c>
      <c r="K78">
        <v>1546.728130125</v>
      </c>
      <c r="L78">
        <v>1554.7671070786</v>
      </c>
      <c r="M78">
        <v>1561.8815597059</v>
      </c>
    </row>
    <row r="79" spans="1:13">
      <c r="A79" t="s">
        <v>1742</v>
      </c>
      <c r="B79">
        <v>1538.5815450242</v>
      </c>
      <c r="C79">
        <v>1546.407030406</v>
      </c>
      <c r="D79">
        <v>1555.0061035325</v>
      </c>
      <c r="E79">
        <v>1562.0262629276</v>
      </c>
      <c r="F79">
        <v>1538.3951289502</v>
      </c>
      <c r="G79">
        <v>1546.418705703</v>
      </c>
      <c r="H79">
        <v>1554.8141137865</v>
      </c>
      <c r="I79">
        <v>1561.8948570033</v>
      </c>
      <c r="J79">
        <v>1538.4513565955</v>
      </c>
      <c r="K79">
        <v>1546.726767865</v>
      </c>
      <c r="L79">
        <v>1554.7688757144</v>
      </c>
      <c r="M79">
        <v>1561.8799707968</v>
      </c>
    </row>
    <row r="80" spans="1:13">
      <c r="A80" t="s">
        <v>1743</v>
      </c>
      <c r="B80">
        <v>1538.5815450242</v>
      </c>
      <c r="C80">
        <v>1546.4054747274</v>
      </c>
      <c r="D80">
        <v>1555.007872712</v>
      </c>
      <c r="E80">
        <v>1562.0294394039</v>
      </c>
      <c r="F80">
        <v>1538.3933973703</v>
      </c>
      <c r="G80">
        <v>1546.4177319624</v>
      </c>
      <c r="H80">
        <v>1554.813719665</v>
      </c>
      <c r="I80">
        <v>1561.8825510781</v>
      </c>
      <c r="J80">
        <v>1538.450394745</v>
      </c>
      <c r="K80">
        <v>1546.7292983219</v>
      </c>
      <c r="L80">
        <v>1554.7676972642</v>
      </c>
      <c r="M80">
        <v>1561.872825596</v>
      </c>
    </row>
    <row r="81" spans="1:13">
      <c r="A81" t="s">
        <v>1744</v>
      </c>
      <c r="B81">
        <v>1538.5811590892</v>
      </c>
      <c r="C81">
        <v>1546.4054747274</v>
      </c>
      <c r="D81">
        <v>1555.0037420687</v>
      </c>
      <c r="E81">
        <v>1562.0425412923</v>
      </c>
      <c r="F81">
        <v>1538.3939733084</v>
      </c>
      <c r="G81">
        <v>1546.4165642361</v>
      </c>
      <c r="H81">
        <v>1554.813719665</v>
      </c>
      <c r="I81">
        <v>1561.9268129608</v>
      </c>
      <c r="J81">
        <v>1538.4507787321</v>
      </c>
      <c r="K81">
        <v>1546.7263778329</v>
      </c>
      <c r="L81">
        <v>1554.7696639121</v>
      </c>
      <c r="M81">
        <v>1561.8793751992</v>
      </c>
    </row>
    <row r="82" spans="1:13">
      <c r="A82" t="s">
        <v>1745</v>
      </c>
      <c r="B82">
        <v>1538.5803891023</v>
      </c>
      <c r="C82">
        <v>1546.4052807432</v>
      </c>
      <c r="D82">
        <v>1555.0057093137</v>
      </c>
      <c r="E82">
        <v>1562.050483643</v>
      </c>
      <c r="F82">
        <v>1538.3928195505</v>
      </c>
      <c r="G82">
        <v>1546.4169541119</v>
      </c>
      <c r="H82">
        <v>1554.8129333452</v>
      </c>
      <c r="I82">
        <v>1561.9351499344</v>
      </c>
      <c r="J82">
        <v>1538.4500088758</v>
      </c>
      <c r="K82">
        <v>1546.7289082886</v>
      </c>
      <c r="L82">
        <v>1554.7682874503</v>
      </c>
      <c r="M82">
        <v>1561.8791773135</v>
      </c>
    </row>
    <row r="83" spans="1:13">
      <c r="A83" t="s">
        <v>1746</v>
      </c>
      <c r="B83">
        <v>1538.5803891023</v>
      </c>
      <c r="C83">
        <v>1546.4056687116</v>
      </c>
      <c r="D83">
        <v>1555.0059054615</v>
      </c>
      <c r="E83">
        <v>1562.0314244656</v>
      </c>
      <c r="F83">
        <v>1538.3922417311</v>
      </c>
      <c r="G83">
        <v>1546.418705703</v>
      </c>
      <c r="H83">
        <v>1554.813719665</v>
      </c>
      <c r="I83">
        <v>1561.9041869756</v>
      </c>
      <c r="J83">
        <v>1538.4500088758</v>
      </c>
      <c r="K83">
        <v>1546.7283241902</v>
      </c>
      <c r="L83">
        <v>1554.7690737249</v>
      </c>
      <c r="M83">
        <v>1561.8793751992</v>
      </c>
    </row>
    <row r="84" spans="1:13">
      <c r="A84" t="s">
        <v>1747</v>
      </c>
      <c r="B84">
        <v>1538.5801970764</v>
      </c>
      <c r="C84">
        <v>1546.4045010035</v>
      </c>
      <c r="D84">
        <v>1555.0070861958</v>
      </c>
      <c r="E84">
        <v>1562.0326158931</v>
      </c>
      <c r="F84">
        <v>1538.3959006337</v>
      </c>
      <c r="G84">
        <v>1546.4169541119</v>
      </c>
      <c r="H84">
        <v>1554.8131294445</v>
      </c>
      <c r="I84">
        <v>1561.9270127988</v>
      </c>
      <c r="J84">
        <v>1538.4515504715</v>
      </c>
      <c r="K84">
        <v>1546.7292983219</v>
      </c>
      <c r="L84">
        <v>1554.7678933521</v>
      </c>
      <c r="M84">
        <v>1561.8809641071</v>
      </c>
    </row>
    <row r="85" spans="1:13">
      <c r="A85" t="s">
        <v>1748</v>
      </c>
      <c r="B85">
        <v>1538.5786552228</v>
      </c>
      <c r="C85">
        <v>1546.406058582</v>
      </c>
      <c r="D85">
        <v>1555.0031517038</v>
      </c>
      <c r="E85">
        <v>1562.0252713729</v>
      </c>
      <c r="F85">
        <v>1538.3935893496</v>
      </c>
      <c r="G85">
        <v>1546.4177319624</v>
      </c>
      <c r="H85">
        <v>1554.8117529058</v>
      </c>
      <c r="I85">
        <v>1561.9069652297</v>
      </c>
      <c r="J85">
        <v>1538.4488531516</v>
      </c>
      <c r="K85">
        <v>1546.7292983219</v>
      </c>
      <c r="L85">
        <v>1554.766320806</v>
      </c>
      <c r="M85">
        <v>1561.8801706228</v>
      </c>
    </row>
    <row r="86" spans="1:13">
      <c r="A86" t="s">
        <v>1749</v>
      </c>
      <c r="B86">
        <v>1538.5801970764</v>
      </c>
      <c r="C86">
        <v>1546.4050848573</v>
      </c>
      <c r="D86">
        <v>1555.0015767588</v>
      </c>
      <c r="E86">
        <v>1562.0304329043</v>
      </c>
      <c r="F86">
        <v>1538.3939733084</v>
      </c>
      <c r="G86">
        <v>1546.4169541119</v>
      </c>
      <c r="H86">
        <v>1554.8111626867</v>
      </c>
      <c r="I86">
        <v>1561.9206606923</v>
      </c>
      <c r="J86">
        <v>1538.450972608</v>
      </c>
      <c r="K86">
        <v>1546.728520158</v>
      </c>
      <c r="L86">
        <v>1554.7655326117</v>
      </c>
      <c r="M86">
        <v>1561.878383831</v>
      </c>
    </row>
    <row r="87" spans="1:13">
      <c r="A87" t="s">
        <v>1750</v>
      </c>
      <c r="B87">
        <v>1538.5801970764</v>
      </c>
      <c r="C87">
        <v>1546.406642437</v>
      </c>
      <c r="D87">
        <v>1555.0055131658</v>
      </c>
      <c r="E87">
        <v>1562.0381752654</v>
      </c>
      <c r="F87">
        <v>1538.3933973703</v>
      </c>
      <c r="G87">
        <v>1546.4190936781</v>
      </c>
      <c r="H87">
        <v>1554.8123431253</v>
      </c>
      <c r="I87">
        <v>1561.8835443917</v>
      </c>
      <c r="J87">
        <v>1538.450972608</v>
      </c>
      <c r="K87">
        <v>1546.7273519622</v>
      </c>
      <c r="L87">
        <v>1554.7671070786</v>
      </c>
      <c r="M87">
        <v>1561.878383831</v>
      </c>
    </row>
    <row r="88" spans="1:13">
      <c r="A88" t="s">
        <v>1751</v>
      </c>
      <c r="B88">
        <v>1538.5801970764</v>
      </c>
      <c r="C88">
        <v>1546.4048908732</v>
      </c>
      <c r="D88">
        <v>1555.0076765637</v>
      </c>
      <c r="E88">
        <v>1562.0387690436</v>
      </c>
      <c r="F88">
        <v>1538.3933973703</v>
      </c>
      <c r="G88">
        <v>1546.4165642361</v>
      </c>
      <c r="H88">
        <v>1554.8129333452</v>
      </c>
      <c r="I88">
        <v>1561.9176825538</v>
      </c>
      <c r="J88">
        <v>1538.4505867385</v>
      </c>
      <c r="K88">
        <v>1546.7252096404</v>
      </c>
      <c r="L88">
        <v>1554.7676972642</v>
      </c>
      <c r="M88">
        <v>1561.8805663948</v>
      </c>
    </row>
    <row r="89" spans="1:13">
      <c r="A89" t="s">
        <v>1752</v>
      </c>
      <c r="B89">
        <v>1538.579811142</v>
      </c>
      <c r="C89">
        <v>1546.4064484525</v>
      </c>
      <c r="D89">
        <v>1555.0088573006</v>
      </c>
      <c r="E89">
        <v>1562.0209035021</v>
      </c>
      <c r="F89">
        <v>1538.3951289502</v>
      </c>
      <c r="G89">
        <v>1546.4177319624</v>
      </c>
      <c r="H89">
        <v>1554.8131294445</v>
      </c>
      <c r="I89">
        <v>1561.9278063307</v>
      </c>
      <c r="J89">
        <v>1538.4519344592</v>
      </c>
      <c r="K89">
        <v>1546.7263778329</v>
      </c>
      <c r="L89">
        <v>1554.7676972642</v>
      </c>
      <c r="M89">
        <v>1561.8815597059</v>
      </c>
    </row>
    <row r="90" spans="1:13">
      <c r="A90" t="s">
        <v>1753</v>
      </c>
      <c r="B90">
        <v>1538.5788472484</v>
      </c>
      <c r="C90">
        <v>1546.4046968892</v>
      </c>
      <c r="D90">
        <v>1555.0088573006</v>
      </c>
      <c r="E90">
        <v>1562.0419455708</v>
      </c>
      <c r="F90">
        <v>1538.3945511291</v>
      </c>
      <c r="G90">
        <v>1546.4177319624</v>
      </c>
      <c r="H90">
        <v>1554.8139157645</v>
      </c>
      <c r="I90">
        <v>1561.9254237973</v>
      </c>
      <c r="J90">
        <v>1538.449624889</v>
      </c>
      <c r="K90">
        <v>1546.7277400922</v>
      </c>
      <c r="L90">
        <v>1554.7665168935</v>
      </c>
      <c r="M90">
        <v>1561.8839401654</v>
      </c>
    </row>
    <row r="91" spans="1:13">
      <c r="A91" t="s">
        <v>1754</v>
      </c>
      <c r="B91">
        <v>1538.5803891023</v>
      </c>
      <c r="C91">
        <v>1546.4052807432</v>
      </c>
      <c r="D91">
        <v>1555.0027574865</v>
      </c>
      <c r="E91">
        <v>1562.0250715097</v>
      </c>
      <c r="F91">
        <v>1538.3935893496</v>
      </c>
      <c r="G91">
        <v>1546.4175379752</v>
      </c>
      <c r="H91">
        <v>1554.8147040078</v>
      </c>
      <c r="I91">
        <v>1561.9228433743</v>
      </c>
      <c r="J91">
        <v>1538.4507787321</v>
      </c>
      <c r="K91">
        <v>1546.728520158</v>
      </c>
      <c r="L91">
        <v>1554.7682874503</v>
      </c>
      <c r="M91">
        <v>1561.8831466781</v>
      </c>
    </row>
    <row r="92" spans="1:13">
      <c r="A92" t="s">
        <v>1755</v>
      </c>
      <c r="B92">
        <v>1538.5815450242</v>
      </c>
      <c r="C92">
        <v>1546.4045010035</v>
      </c>
      <c r="D92">
        <v>1555.0076765637</v>
      </c>
      <c r="E92">
        <v>1562.0528646176</v>
      </c>
      <c r="F92">
        <v>1538.3964765737</v>
      </c>
      <c r="G92">
        <v>1546.4167601249</v>
      </c>
      <c r="H92">
        <v>1554.8121470262</v>
      </c>
      <c r="I92">
        <v>1561.9375324975</v>
      </c>
      <c r="J92">
        <v>1538.4523203294</v>
      </c>
      <c r="K92">
        <v>1546.7294923874</v>
      </c>
      <c r="L92">
        <v>1554.7673031663</v>
      </c>
      <c r="M92">
        <v>1561.8793751992</v>
      </c>
    </row>
    <row r="93" spans="1:13">
      <c r="A93" t="s">
        <v>1756</v>
      </c>
      <c r="B93">
        <v>1538.5807731543</v>
      </c>
      <c r="C93">
        <v>1546.4037231663</v>
      </c>
      <c r="D93">
        <v>1555.007282344</v>
      </c>
      <c r="E93">
        <v>1562.0274543472</v>
      </c>
      <c r="F93">
        <v>1538.3933973703</v>
      </c>
      <c r="G93">
        <v>1546.4155924</v>
      </c>
      <c r="H93">
        <v>1554.8141137865</v>
      </c>
      <c r="I93">
        <v>1561.9093477069</v>
      </c>
      <c r="J93">
        <v>1538.4511646017</v>
      </c>
      <c r="K93">
        <v>1546.728520158</v>
      </c>
      <c r="L93">
        <v>1554.7688757144</v>
      </c>
      <c r="M93">
        <v>1561.8767949284</v>
      </c>
    </row>
    <row r="94" spans="1:13">
      <c r="A94" t="s">
        <v>1757</v>
      </c>
      <c r="B94">
        <v>1538.5801970764</v>
      </c>
      <c r="C94">
        <v>1546.4054747274</v>
      </c>
      <c r="D94">
        <v>1555.0053150951</v>
      </c>
      <c r="E94">
        <v>1562.0304329043</v>
      </c>
      <c r="F94">
        <v>1538.3928195505</v>
      </c>
      <c r="G94">
        <v>1546.417343988</v>
      </c>
      <c r="H94">
        <v>1554.8125392244</v>
      </c>
      <c r="I94">
        <v>1561.9194694355</v>
      </c>
      <c r="J94">
        <v>1538.4500088758</v>
      </c>
      <c r="K94">
        <v>1546.7291023539</v>
      </c>
      <c r="L94">
        <v>1554.7678933521</v>
      </c>
      <c r="M94">
        <v>1561.8781859455</v>
      </c>
    </row>
    <row r="95" spans="1:13">
      <c r="A95" t="s">
        <v>1758</v>
      </c>
      <c r="B95">
        <v>1538.5786552228</v>
      </c>
      <c r="C95">
        <v>1546.4045010035</v>
      </c>
      <c r="D95">
        <v>1555.0037420687</v>
      </c>
      <c r="E95">
        <v>1562.0344030378</v>
      </c>
      <c r="F95">
        <v>1538.3933973703</v>
      </c>
      <c r="G95">
        <v>1546.4161762622</v>
      </c>
      <c r="H95">
        <v>1554.8125392244</v>
      </c>
      <c r="I95">
        <v>1561.9305846688</v>
      </c>
      <c r="J95">
        <v>1538.4498168824</v>
      </c>
      <c r="K95">
        <v>1546.7292983219</v>
      </c>
      <c r="L95">
        <v>1554.7671070786</v>
      </c>
      <c r="M95">
        <v>1561.879575025</v>
      </c>
    </row>
    <row r="96" spans="1:13">
      <c r="A96" t="s">
        <v>1759</v>
      </c>
      <c r="B96">
        <v>1538.5800031679</v>
      </c>
      <c r="C96">
        <v>1546.4046968892</v>
      </c>
      <c r="D96">
        <v>1555.0070861958</v>
      </c>
      <c r="E96">
        <v>1562.0363881121</v>
      </c>
      <c r="F96">
        <v>1538.3930115297</v>
      </c>
      <c r="G96">
        <v>1546.4169541119</v>
      </c>
      <c r="H96">
        <v>1554.8119490047</v>
      </c>
      <c r="I96">
        <v>1561.9244323706</v>
      </c>
      <c r="J96">
        <v>1538.4502027515</v>
      </c>
      <c r="K96">
        <v>1546.7277400922</v>
      </c>
      <c r="L96">
        <v>1554.7684835383</v>
      </c>
      <c r="M96">
        <v>1561.8809641071</v>
      </c>
    </row>
    <row r="97" spans="1:13">
      <c r="A97" t="s">
        <v>1760</v>
      </c>
      <c r="B97">
        <v>1538.580967063</v>
      </c>
      <c r="C97">
        <v>1546.4054747274</v>
      </c>
      <c r="D97">
        <v>1555.0041343634</v>
      </c>
      <c r="E97">
        <v>1562.0284478451</v>
      </c>
      <c r="F97">
        <v>1538.3953228121</v>
      </c>
      <c r="G97">
        <v>1546.417343988</v>
      </c>
      <c r="H97">
        <v>1554.814309886</v>
      </c>
      <c r="I97">
        <v>1561.9377303981</v>
      </c>
      <c r="J97">
        <v>1538.4515504715</v>
      </c>
      <c r="K97">
        <v>1546.7291023539</v>
      </c>
      <c r="L97">
        <v>1554.7688757144</v>
      </c>
      <c r="M97">
        <v>1561.8811619933</v>
      </c>
    </row>
    <row r="98" spans="1:13">
      <c r="A98" t="s">
        <v>1761</v>
      </c>
      <c r="B98">
        <v>1538.5811590892</v>
      </c>
      <c r="C98">
        <v>1546.4056687116</v>
      </c>
      <c r="D98">
        <v>1555.0029555566</v>
      </c>
      <c r="E98">
        <v>1562.0320201791</v>
      </c>
      <c r="F98">
        <v>1538.3922417311</v>
      </c>
      <c r="G98">
        <v>1546.418705703</v>
      </c>
      <c r="H98">
        <v>1554.8115568069</v>
      </c>
      <c r="I98">
        <v>1561.9244323706</v>
      </c>
      <c r="J98">
        <v>1538.4507787321</v>
      </c>
      <c r="K98">
        <v>1546.7291023539</v>
      </c>
      <c r="L98">
        <v>1554.7669090686</v>
      </c>
      <c r="M98">
        <v>1561.8760014483</v>
      </c>
    </row>
    <row r="99" spans="1:13">
      <c r="A99" t="s">
        <v>1762</v>
      </c>
      <c r="B99">
        <v>1538.5811590892</v>
      </c>
      <c r="C99">
        <v>1546.406058582</v>
      </c>
      <c r="D99">
        <v>1555.0045285815</v>
      </c>
      <c r="E99">
        <v>1562.0465114874</v>
      </c>
      <c r="F99">
        <v>1538.3953228121</v>
      </c>
      <c r="G99">
        <v>1546.417148099</v>
      </c>
      <c r="H99">
        <v>1554.8127372461</v>
      </c>
      <c r="I99">
        <v>1561.9341584954</v>
      </c>
      <c r="J99">
        <v>1538.4517424654</v>
      </c>
      <c r="K99">
        <v>1546.728130125</v>
      </c>
      <c r="L99">
        <v>1554.7686796263</v>
      </c>
      <c r="M99">
        <v>1561.8825510781</v>
      </c>
    </row>
    <row r="100" spans="1:13">
      <c r="A100" t="s">
        <v>1763</v>
      </c>
      <c r="B100">
        <v>1538.5807731543</v>
      </c>
      <c r="C100">
        <v>1546.4050848573</v>
      </c>
      <c r="D100">
        <v>1555.003938216</v>
      </c>
      <c r="E100">
        <v>1562.0344030378</v>
      </c>
      <c r="F100">
        <v>1538.3947449908</v>
      </c>
      <c r="G100">
        <v>1546.4161762622</v>
      </c>
      <c r="H100">
        <v>1554.8121470262</v>
      </c>
      <c r="I100">
        <v>1561.906171719</v>
      </c>
      <c r="J100">
        <v>1538.4505867385</v>
      </c>
      <c r="K100">
        <v>1546.728520158</v>
      </c>
      <c r="L100">
        <v>1554.7661227961</v>
      </c>
      <c r="M100">
        <v>1561.8769947535</v>
      </c>
    </row>
    <row r="101" spans="1:13">
      <c r="A101" t="s">
        <v>1764</v>
      </c>
      <c r="B101">
        <v>1538.5811590892</v>
      </c>
      <c r="C101">
        <v>1546.4052807432</v>
      </c>
      <c r="D101">
        <v>1555.0051189473</v>
      </c>
      <c r="E101">
        <v>1562.0457178348</v>
      </c>
      <c r="F101">
        <v>1538.3953228121</v>
      </c>
      <c r="G101">
        <v>1546.4177319624</v>
      </c>
      <c r="H101">
        <v>1554.8139157645</v>
      </c>
      <c r="I101">
        <v>1561.9321736809</v>
      </c>
      <c r="J101">
        <v>1538.4517424654</v>
      </c>
      <c r="K101">
        <v>1546.7283241902</v>
      </c>
      <c r="L101">
        <v>1554.7684835383</v>
      </c>
      <c r="M101">
        <v>1561.8793751992</v>
      </c>
    </row>
    <row r="102" spans="1:13">
      <c r="A102" t="s">
        <v>1765</v>
      </c>
      <c r="B102">
        <v>1538.5803891023</v>
      </c>
      <c r="C102">
        <v>1546.4046968892</v>
      </c>
      <c r="D102">
        <v>1555.004724729</v>
      </c>
      <c r="E102">
        <v>1562.0346009628</v>
      </c>
      <c r="F102">
        <v>1538.3953228121</v>
      </c>
      <c r="G102">
        <v>1546.417148099</v>
      </c>
      <c r="H102">
        <v>1554.8123431253</v>
      </c>
      <c r="I102">
        <v>1561.916691137</v>
      </c>
      <c r="J102">
        <v>1538.449624889</v>
      </c>
      <c r="K102">
        <v>1546.7287142232</v>
      </c>
      <c r="L102">
        <v>1554.7684835383</v>
      </c>
      <c r="M102">
        <v>1561.8813598795</v>
      </c>
    </row>
    <row r="103" spans="1:13">
      <c r="A103" t="s">
        <v>1766</v>
      </c>
      <c r="B103">
        <v>1538.5823150122</v>
      </c>
      <c r="C103">
        <v>1546.4048908732</v>
      </c>
      <c r="D103">
        <v>1555.003938216</v>
      </c>
      <c r="E103">
        <v>1562.0344030378</v>
      </c>
      <c r="F103">
        <v>1538.3951289502</v>
      </c>
      <c r="G103">
        <v>1546.417343988</v>
      </c>
      <c r="H103">
        <v>1554.8145059856</v>
      </c>
      <c r="I103">
        <v>1561.9317759425</v>
      </c>
      <c r="J103">
        <v>1538.4519344592</v>
      </c>
      <c r="K103">
        <v>1546.7271559947</v>
      </c>
      <c r="L103">
        <v>1554.7686796263</v>
      </c>
      <c r="M103">
        <v>1561.8829487914</v>
      </c>
    </row>
    <row r="104" spans="1:13">
      <c r="A104" t="s">
        <v>1767</v>
      </c>
      <c r="B104">
        <v>1538.5813511153</v>
      </c>
      <c r="C104">
        <v>1546.4033351989</v>
      </c>
      <c r="D104">
        <v>1555.0064958285</v>
      </c>
      <c r="E104">
        <v>1562.0431370143</v>
      </c>
      <c r="F104">
        <v>1538.39416717</v>
      </c>
      <c r="G104">
        <v>1546.4163702491</v>
      </c>
      <c r="H104">
        <v>1554.8125392244</v>
      </c>
      <c r="I104">
        <v>1561.9305846688</v>
      </c>
      <c r="J104">
        <v>1538.4511646017</v>
      </c>
      <c r="K104">
        <v>1546.7265738002</v>
      </c>
      <c r="L104">
        <v>1554.7665168935</v>
      </c>
      <c r="M104">
        <v>1561.8807662209</v>
      </c>
    </row>
    <row r="105" spans="1:13">
      <c r="A105" t="s">
        <v>1768</v>
      </c>
      <c r="B105">
        <v>1538.5821229858</v>
      </c>
      <c r="C105">
        <v>1546.4054747274</v>
      </c>
      <c r="D105">
        <v>1555.0070861958</v>
      </c>
      <c r="E105">
        <v>1562.0486964616</v>
      </c>
      <c r="F105">
        <v>1538.39416717</v>
      </c>
      <c r="G105">
        <v>1546.417148099</v>
      </c>
      <c r="H105">
        <v>1554.8145059856</v>
      </c>
      <c r="I105">
        <v>1561.9123238734</v>
      </c>
      <c r="J105">
        <v>1538.4525123234</v>
      </c>
      <c r="K105">
        <v>1546.7261837682</v>
      </c>
      <c r="L105">
        <v>1554.7704501881</v>
      </c>
      <c r="M105">
        <v>1561.878383831</v>
      </c>
    </row>
    <row r="106" spans="1:13">
      <c r="A106" t="s">
        <v>1769</v>
      </c>
      <c r="B106">
        <v>1538.579811142</v>
      </c>
      <c r="C106">
        <v>1546.4046968892</v>
      </c>
      <c r="D106">
        <v>1555.003938216</v>
      </c>
      <c r="E106">
        <v>1562.0314244656</v>
      </c>
      <c r="F106">
        <v>1538.3966704359</v>
      </c>
      <c r="G106">
        <v>1546.417148099</v>
      </c>
      <c r="H106">
        <v>1554.8129333452</v>
      </c>
      <c r="I106">
        <v>1561.9276084327</v>
      </c>
      <c r="J106">
        <v>1538.450972608</v>
      </c>
      <c r="K106">
        <v>1546.728130125</v>
      </c>
      <c r="L106">
        <v>1554.7682874503</v>
      </c>
      <c r="M106">
        <v>1561.8793751992</v>
      </c>
    </row>
    <row r="107" spans="1:13">
      <c r="A107" t="s">
        <v>1770</v>
      </c>
      <c r="B107">
        <v>1538.580967063</v>
      </c>
      <c r="C107">
        <v>1546.406642437</v>
      </c>
      <c r="D107">
        <v>1555.0080707835</v>
      </c>
      <c r="E107">
        <v>1562.0409539962</v>
      </c>
      <c r="F107">
        <v>1538.3953228121</v>
      </c>
      <c r="G107">
        <v>1546.4183158262</v>
      </c>
      <c r="H107">
        <v>1554.814309886</v>
      </c>
      <c r="I107">
        <v>1561.9264171654</v>
      </c>
      <c r="J107">
        <v>1538.450394745</v>
      </c>
      <c r="K107">
        <v>1546.7263778329</v>
      </c>
      <c r="L107">
        <v>1554.767499254</v>
      </c>
      <c r="M107">
        <v>1561.8809641071</v>
      </c>
    </row>
    <row r="108" spans="1:13">
      <c r="A108" t="s">
        <v>1771</v>
      </c>
      <c r="B108">
        <v>1538.5813511153</v>
      </c>
      <c r="C108">
        <v>1546.4052807432</v>
      </c>
      <c r="D108">
        <v>1555.0057093137</v>
      </c>
      <c r="E108">
        <v>1562.0304329043</v>
      </c>
      <c r="F108">
        <v>1538.39416717</v>
      </c>
      <c r="G108">
        <v>1546.4161762622</v>
      </c>
      <c r="H108">
        <v>1554.8129333452</v>
      </c>
      <c r="I108">
        <v>1561.9371347565</v>
      </c>
      <c r="J108">
        <v>1538.4513565955</v>
      </c>
      <c r="K108">
        <v>1546.7273519622</v>
      </c>
      <c r="L108">
        <v>1554.7682874503</v>
      </c>
      <c r="M108">
        <v>1561.8809641071</v>
      </c>
    </row>
    <row r="109" spans="1:13">
      <c r="A109" t="s">
        <v>1772</v>
      </c>
      <c r="B109">
        <v>1538.5803891023</v>
      </c>
      <c r="C109">
        <v>1546.4046968892</v>
      </c>
      <c r="D109">
        <v>1555.0061035325</v>
      </c>
      <c r="E109">
        <v>1562.0351966788</v>
      </c>
      <c r="F109">
        <v>1538.3966704359</v>
      </c>
      <c r="G109">
        <v>1546.4152025248</v>
      </c>
      <c r="H109">
        <v>1554.8123431253</v>
      </c>
      <c r="I109">
        <v>1561.9194694355</v>
      </c>
      <c r="J109">
        <v>1538.4527061998</v>
      </c>
      <c r="K109">
        <v>1546.7292983219</v>
      </c>
      <c r="L109">
        <v>1554.7669090686</v>
      </c>
      <c r="M109">
        <v>1561.8807662209</v>
      </c>
    </row>
    <row r="110" spans="1:13">
      <c r="A110" t="s">
        <v>1773</v>
      </c>
      <c r="B110">
        <v>1538.5813511153</v>
      </c>
      <c r="C110">
        <v>1546.4046968892</v>
      </c>
      <c r="D110">
        <v>1555.0029555566</v>
      </c>
      <c r="E110">
        <v>1562.0397625559</v>
      </c>
      <c r="F110">
        <v>1538.3947449908</v>
      </c>
      <c r="G110">
        <v>1546.4169541119</v>
      </c>
      <c r="H110">
        <v>1554.8150962072</v>
      </c>
      <c r="I110">
        <v>1561.9347541347</v>
      </c>
      <c r="J110">
        <v>1538.4511646017</v>
      </c>
      <c r="K110">
        <v>1546.7263778329</v>
      </c>
      <c r="L110">
        <v>1554.7690737249</v>
      </c>
      <c r="M110">
        <v>1561.8801706228</v>
      </c>
    </row>
    <row r="111" spans="1:13">
      <c r="A111" t="s">
        <v>1774</v>
      </c>
      <c r="B111">
        <v>1538.5807731543</v>
      </c>
      <c r="C111">
        <v>1546.4043070196</v>
      </c>
      <c r="D111">
        <v>1555.0066919765</v>
      </c>
      <c r="E111">
        <v>1562.0492921883</v>
      </c>
      <c r="F111">
        <v>1538.393781329</v>
      </c>
      <c r="G111">
        <v>1546.4159803736</v>
      </c>
      <c r="H111">
        <v>1554.815292307</v>
      </c>
      <c r="I111">
        <v>1561.9268129608</v>
      </c>
      <c r="J111">
        <v>1538.4498168824</v>
      </c>
      <c r="K111">
        <v>1546.7257937364</v>
      </c>
      <c r="L111">
        <v>1554.7698600004</v>
      </c>
      <c r="M111">
        <v>1561.879575025</v>
      </c>
    </row>
    <row r="112" spans="1:13">
      <c r="A112" t="s">
        <v>1775</v>
      </c>
      <c r="B112">
        <v>1538.5823150122</v>
      </c>
      <c r="C112">
        <v>1546.4052807432</v>
      </c>
      <c r="D112">
        <v>1555.0076765637</v>
      </c>
      <c r="E112">
        <v>1562.0421454382</v>
      </c>
      <c r="F112">
        <v>1538.3955147918</v>
      </c>
      <c r="G112">
        <v>1546.4161762622</v>
      </c>
      <c r="H112">
        <v>1554.8133255438</v>
      </c>
      <c r="I112">
        <v>1561.9299890327</v>
      </c>
      <c r="J112">
        <v>1538.4515504715</v>
      </c>
      <c r="K112">
        <v>1546.7279360599</v>
      </c>
      <c r="L112">
        <v>1554.7692698131</v>
      </c>
      <c r="M112">
        <v>1561.8771926387</v>
      </c>
    </row>
    <row r="113" spans="1:13">
      <c r="A113" t="s">
        <v>1776</v>
      </c>
      <c r="B113">
        <v>1538.5796191163</v>
      </c>
      <c r="C113">
        <v>1546.4056687116</v>
      </c>
      <c r="D113">
        <v>1555.0059054615</v>
      </c>
      <c r="E113">
        <v>1562.0359903206</v>
      </c>
      <c r="F113">
        <v>1538.3928195505</v>
      </c>
      <c r="G113">
        <v>1546.4175379752</v>
      </c>
      <c r="H113">
        <v>1554.8123431253</v>
      </c>
      <c r="I113">
        <v>1561.9295932356</v>
      </c>
      <c r="J113">
        <v>1538.450394745</v>
      </c>
      <c r="K113">
        <v>1546.7271559947</v>
      </c>
      <c r="L113">
        <v>1554.7682874503</v>
      </c>
      <c r="M113">
        <v>1561.8807662209</v>
      </c>
    </row>
    <row r="114" spans="1:13">
      <c r="A114" t="s">
        <v>1777</v>
      </c>
      <c r="B114">
        <v>1538.5792331822</v>
      </c>
      <c r="C114">
        <v>1546.406058582</v>
      </c>
      <c r="D114">
        <v>1555.001380612</v>
      </c>
      <c r="E114">
        <v>1562.0326158931</v>
      </c>
      <c r="F114">
        <v>1538.3945511291</v>
      </c>
      <c r="G114">
        <v>1546.4183158262</v>
      </c>
      <c r="H114">
        <v>1554.8121470262</v>
      </c>
      <c r="I114">
        <v>1561.9321736809</v>
      </c>
      <c r="J114">
        <v>1538.4502027515</v>
      </c>
      <c r="K114">
        <v>1546.7269619298</v>
      </c>
      <c r="L114">
        <v>1554.7682874503</v>
      </c>
      <c r="M114">
        <v>1561.8819554786</v>
      </c>
    </row>
    <row r="115" spans="1:13">
      <c r="A115" t="s">
        <v>1778</v>
      </c>
      <c r="B115">
        <v>1538.579811142</v>
      </c>
      <c r="C115">
        <v>1546.4048908732</v>
      </c>
      <c r="D115">
        <v>1555.0017748286</v>
      </c>
      <c r="E115">
        <v>1562.0405562024</v>
      </c>
      <c r="F115">
        <v>1538.3949369705</v>
      </c>
      <c r="G115">
        <v>1546.4165642361</v>
      </c>
      <c r="H115">
        <v>1554.8119490047</v>
      </c>
      <c r="I115">
        <v>1561.9204627961</v>
      </c>
      <c r="J115">
        <v>1538.4511646017</v>
      </c>
      <c r="K115">
        <v>1546.7277400922</v>
      </c>
      <c r="L115">
        <v>1554.7665168935</v>
      </c>
      <c r="M115">
        <v>1561.877390524</v>
      </c>
    </row>
    <row r="116" spans="1:13">
      <c r="A116" t="s">
        <v>1779</v>
      </c>
      <c r="B116">
        <v>1538.5807731543</v>
      </c>
      <c r="C116">
        <v>1546.4050848573</v>
      </c>
      <c r="D116">
        <v>1555.0068900477</v>
      </c>
      <c r="E116">
        <v>1562.0284478451</v>
      </c>
      <c r="F116">
        <v>1538.39416717</v>
      </c>
      <c r="G116">
        <v>1546.4167601249</v>
      </c>
      <c r="H116">
        <v>1554.8139157645</v>
      </c>
      <c r="I116">
        <v>1561.9111326294</v>
      </c>
      <c r="J116">
        <v>1538.4498168824</v>
      </c>
      <c r="K116">
        <v>1546.7283241902</v>
      </c>
      <c r="L116">
        <v>1554.7690737249</v>
      </c>
      <c r="M116">
        <v>1561.8789794278</v>
      </c>
    </row>
    <row r="117" spans="1:13">
      <c r="A117" t="s">
        <v>1780</v>
      </c>
      <c r="B117">
        <v>1538.5794252079</v>
      </c>
      <c r="C117">
        <v>1546.4054747274</v>
      </c>
      <c r="D117">
        <v>1555.0059054615</v>
      </c>
      <c r="E117">
        <v>1562.0312265413</v>
      </c>
      <c r="F117">
        <v>1538.3928195505</v>
      </c>
      <c r="G117">
        <v>1546.417148099</v>
      </c>
      <c r="H117">
        <v>1554.8121470262</v>
      </c>
      <c r="I117">
        <v>1561.9186759121</v>
      </c>
      <c r="J117">
        <v>1538.4492390202</v>
      </c>
      <c r="K117">
        <v>1546.7283241902</v>
      </c>
      <c r="L117">
        <v>1554.7694659013</v>
      </c>
      <c r="M117">
        <v>1561.8756056786</v>
      </c>
    </row>
    <row r="118" spans="1:13">
      <c r="A118" t="s">
        <v>1781</v>
      </c>
      <c r="B118">
        <v>1538.5790411566</v>
      </c>
      <c r="C118">
        <v>1546.4052807432</v>
      </c>
      <c r="D118">
        <v>1555.0057093137</v>
      </c>
      <c r="E118">
        <v>1562.0393647628</v>
      </c>
      <c r="F118">
        <v>1538.3945511291</v>
      </c>
      <c r="G118">
        <v>1546.4183158262</v>
      </c>
      <c r="H118">
        <v>1554.8133255438</v>
      </c>
      <c r="I118">
        <v>1561.9315780435</v>
      </c>
      <c r="J118">
        <v>1538.449624889</v>
      </c>
      <c r="K118">
        <v>1546.728520158</v>
      </c>
      <c r="L118">
        <v>1554.7673031663</v>
      </c>
      <c r="M118">
        <v>1561.8799707968</v>
      </c>
    </row>
    <row r="119" spans="1:13">
      <c r="A119" t="s">
        <v>1782</v>
      </c>
      <c r="B119">
        <v>1538.5821229858</v>
      </c>
      <c r="C119">
        <v>1546.4052807432</v>
      </c>
      <c r="D119">
        <v>1555.0049227997</v>
      </c>
      <c r="E119">
        <v>1562.0488943902</v>
      </c>
      <c r="F119">
        <v>1538.3947449908</v>
      </c>
      <c r="G119">
        <v>1546.4175379752</v>
      </c>
      <c r="H119">
        <v>1554.8133255438</v>
      </c>
      <c r="I119">
        <v>1561.9129194961</v>
      </c>
      <c r="J119">
        <v>1538.4511646017</v>
      </c>
      <c r="K119">
        <v>1546.728520158</v>
      </c>
      <c r="L119">
        <v>1554.7706462766</v>
      </c>
      <c r="M119">
        <v>1561.8789794278</v>
      </c>
    </row>
    <row r="120" spans="1:13">
      <c r="A120" t="s">
        <v>1783</v>
      </c>
      <c r="B120">
        <v>1538.5796191163</v>
      </c>
      <c r="C120">
        <v>1546.4056687116</v>
      </c>
      <c r="D120">
        <v>1555.0055131658</v>
      </c>
      <c r="E120">
        <v>1562.0431370143</v>
      </c>
      <c r="F120">
        <v>1538.3939733084</v>
      </c>
      <c r="G120">
        <v>1546.4181218389</v>
      </c>
      <c r="H120">
        <v>1554.8139157645</v>
      </c>
      <c r="I120">
        <v>1561.9319738416</v>
      </c>
      <c r="J120">
        <v>1538.4515504715</v>
      </c>
      <c r="K120">
        <v>1546.7291023539</v>
      </c>
      <c r="L120">
        <v>1554.7686796263</v>
      </c>
      <c r="M120">
        <v>1561.8785817165</v>
      </c>
    </row>
    <row r="121" spans="1:13">
      <c r="A121" t="s">
        <v>1784</v>
      </c>
      <c r="B121">
        <v>1538.5796191163</v>
      </c>
      <c r="C121">
        <v>1546.4041130357</v>
      </c>
      <c r="D121">
        <v>1555.0031517038</v>
      </c>
      <c r="E121">
        <v>1562.037975399</v>
      </c>
      <c r="F121">
        <v>1538.3947449908</v>
      </c>
      <c r="G121">
        <v>1546.417148099</v>
      </c>
      <c r="H121">
        <v>1554.8133255438</v>
      </c>
      <c r="I121">
        <v>1561.9345542948</v>
      </c>
      <c r="J121">
        <v>1538.4505867385</v>
      </c>
      <c r="K121">
        <v>1546.7269619298</v>
      </c>
      <c r="L121">
        <v>1554.7680894399</v>
      </c>
      <c r="M121">
        <v>1561.877390524</v>
      </c>
    </row>
    <row r="122" spans="1:13">
      <c r="A122" t="s">
        <v>1785</v>
      </c>
      <c r="B122">
        <v>1538.5815450242</v>
      </c>
      <c r="C122">
        <v>1546.4045010035</v>
      </c>
      <c r="D122">
        <v>1555.0025613394</v>
      </c>
      <c r="E122">
        <v>1562.0270565603</v>
      </c>
      <c r="F122">
        <v>1538.3972482586</v>
      </c>
      <c r="G122">
        <v>1546.4148145517</v>
      </c>
      <c r="H122">
        <v>1554.810966588</v>
      </c>
      <c r="I122">
        <v>1561.9250280025</v>
      </c>
      <c r="J122">
        <v>1538.4523203294</v>
      </c>
      <c r="K122">
        <v>1546.7279360599</v>
      </c>
      <c r="L122">
        <v>1554.7671070786</v>
      </c>
      <c r="M122">
        <v>1561.8797729109</v>
      </c>
    </row>
    <row r="123" spans="1:13">
      <c r="A123" t="s">
        <v>1786</v>
      </c>
      <c r="B123">
        <v>1538.5801970764</v>
      </c>
      <c r="C123">
        <v>1546.4050848573</v>
      </c>
      <c r="D123">
        <v>1555.0051189473</v>
      </c>
      <c r="E123">
        <v>1562.0387690436</v>
      </c>
      <c r="F123">
        <v>1538.3939733084</v>
      </c>
      <c r="G123">
        <v>1546.4167601249</v>
      </c>
      <c r="H123">
        <v>1554.8139157645</v>
      </c>
      <c r="I123">
        <v>1561.9274085946</v>
      </c>
      <c r="J123">
        <v>1538.450972608</v>
      </c>
      <c r="K123">
        <v>1546.728130125</v>
      </c>
      <c r="L123">
        <v>1554.7671070786</v>
      </c>
      <c r="M123">
        <v>1561.8817575922</v>
      </c>
    </row>
    <row r="124" spans="1:13">
      <c r="A124" t="s">
        <v>1787</v>
      </c>
      <c r="B124">
        <v>1538.5811590892</v>
      </c>
      <c r="C124">
        <v>1546.4054747274</v>
      </c>
      <c r="D124">
        <v>1555.0037420687</v>
      </c>
      <c r="E124">
        <v>1562.0375795472</v>
      </c>
      <c r="F124">
        <v>1538.3922417311</v>
      </c>
      <c r="G124">
        <v>1546.417148099</v>
      </c>
      <c r="H124">
        <v>1554.8131294445</v>
      </c>
      <c r="I124">
        <v>1561.9200650637</v>
      </c>
      <c r="J124">
        <v>1538.4507787321</v>
      </c>
      <c r="K124">
        <v>1546.7292983219</v>
      </c>
      <c r="L124">
        <v>1554.7692698131</v>
      </c>
      <c r="M124">
        <v>1561.878383831</v>
      </c>
    </row>
    <row r="125" spans="1:13">
      <c r="A125" t="s">
        <v>1788</v>
      </c>
      <c r="B125">
        <v>1538.5800031679</v>
      </c>
      <c r="C125">
        <v>1546.4037231663</v>
      </c>
      <c r="D125">
        <v>1555.0061035325</v>
      </c>
      <c r="E125">
        <v>1562.0369838294</v>
      </c>
      <c r="F125">
        <v>1538.39416717</v>
      </c>
      <c r="G125">
        <v>1546.4167601249</v>
      </c>
      <c r="H125">
        <v>1554.8135235657</v>
      </c>
      <c r="I125">
        <v>1561.9285998634</v>
      </c>
      <c r="J125">
        <v>1538.4498168824</v>
      </c>
      <c r="K125">
        <v>1546.7263778329</v>
      </c>
      <c r="L125">
        <v>1554.7708442876</v>
      </c>
      <c r="M125">
        <v>1561.8815597059</v>
      </c>
    </row>
    <row r="126" spans="1:13">
      <c r="A126" t="s">
        <v>1789</v>
      </c>
      <c r="B126">
        <v>1538.579811142</v>
      </c>
      <c r="C126">
        <v>1546.4054747274</v>
      </c>
      <c r="D126">
        <v>1555.0051189473</v>
      </c>
      <c r="E126">
        <v>1562.0344030378</v>
      </c>
      <c r="F126">
        <v>1538.3939733084</v>
      </c>
      <c r="G126">
        <v>1546.417148099</v>
      </c>
      <c r="H126">
        <v>1554.815292307</v>
      </c>
      <c r="I126">
        <v>1561.9232411081</v>
      </c>
      <c r="J126">
        <v>1538.4492390202</v>
      </c>
      <c r="K126">
        <v>1546.7287142232</v>
      </c>
      <c r="L126">
        <v>1554.7686796263</v>
      </c>
      <c r="M126">
        <v>1561.8789794278</v>
      </c>
    </row>
    <row r="127" spans="1:13">
      <c r="A127" t="s">
        <v>1790</v>
      </c>
      <c r="B127">
        <v>1538.5790411566</v>
      </c>
      <c r="C127">
        <v>1546.4048908732</v>
      </c>
      <c r="D127">
        <v>1555.0057093137</v>
      </c>
      <c r="E127">
        <v>1562.0326158931</v>
      </c>
      <c r="F127">
        <v>1538.39416717</v>
      </c>
      <c r="G127">
        <v>1546.4159803736</v>
      </c>
      <c r="H127">
        <v>1554.8123431253</v>
      </c>
      <c r="I127">
        <v>1561.9238367391</v>
      </c>
      <c r="J127">
        <v>1538.4500088758</v>
      </c>
      <c r="K127">
        <v>1546.7271559947</v>
      </c>
      <c r="L127">
        <v>1554.7676972642</v>
      </c>
      <c r="M127">
        <v>1561.8801706228</v>
      </c>
    </row>
    <row r="128" spans="1:13">
      <c r="A128" t="s">
        <v>1791</v>
      </c>
      <c r="B128">
        <v>1538.580967063</v>
      </c>
      <c r="C128">
        <v>1546.406058582</v>
      </c>
      <c r="D128">
        <v>1555.0096438186</v>
      </c>
      <c r="E128">
        <v>1562.0254692956</v>
      </c>
      <c r="F128">
        <v>1538.3945511291</v>
      </c>
      <c r="G128">
        <v>1546.417148099</v>
      </c>
      <c r="H128">
        <v>1554.8145059856</v>
      </c>
      <c r="I128">
        <v>1561.9121259793</v>
      </c>
      <c r="J128">
        <v>1538.450394745</v>
      </c>
      <c r="K128">
        <v>1546.7292983219</v>
      </c>
      <c r="L128">
        <v>1554.7678933521</v>
      </c>
      <c r="M128">
        <v>1561.8763991582</v>
      </c>
    </row>
    <row r="129" spans="1:13">
      <c r="A129" t="s">
        <v>1792</v>
      </c>
      <c r="B129">
        <v>1538.5801970764</v>
      </c>
      <c r="C129">
        <v>1546.4045010035</v>
      </c>
      <c r="D129">
        <v>1555.0031517038</v>
      </c>
      <c r="E129">
        <v>1562.0199119542</v>
      </c>
      <c r="F129">
        <v>1538.3933973703</v>
      </c>
      <c r="G129">
        <v>1546.4161762622</v>
      </c>
      <c r="H129">
        <v>1554.8145059856</v>
      </c>
      <c r="I129">
        <v>1561.9194694355</v>
      </c>
      <c r="J129">
        <v>1538.4505867385</v>
      </c>
      <c r="K129">
        <v>1546.7294923874</v>
      </c>
      <c r="L129">
        <v>1554.7698600004</v>
      </c>
      <c r="M129">
        <v>1561.8789794278</v>
      </c>
    </row>
    <row r="130" spans="1:13">
      <c r="A130" t="s">
        <v>1793</v>
      </c>
      <c r="B130">
        <v>1538.5800031679</v>
      </c>
      <c r="C130">
        <v>1546.4035291826</v>
      </c>
      <c r="D130">
        <v>1555.0057093137</v>
      </c>
      <c r="E130">
        <v>1562.0330136828</v>
      </c>
      <c r="F130">
        <v>1538.393781329</v>
      </c>
      <c r="G130">
        <v>1546.4165642361</v>
      </c>
      <c r="H130">
        <v>1554.813719665</v>
      </c>
      <c r="I130">
        <v>1561.9083543604</v>
      </c>
      <c r="J130">
        <v>1538.4505867385</v>
      </c>
      <c r="K130">
        <v>1546.7277400922</v>
      </c>
      <c r="L130">
        <v>1554.7676972642</v>
      </c>
      <c r="M130">
        <v>1561.8738188972</v>
      </c>
    </row>
    <row r="131" spans="1:13">
      <c r="A131" t="s">
        <v>1794</v>
      </c>
      <c r="B131">
        <v>1538.5805811283</v>
      </c>
      <c r="C131">
        <v>1546.4046968892</v>
      </c>
      <c r="D131">
        <v>1555.0019709755</v>
      </c>
      <c r="E131">
        <v>1562.0308287525</v>
      </c>
      <c r="F131">
        <v>1538.3939733084</v>
      </c>
      <c r="G131">
        <v>1546.4163702491</v>
      </c>
      <c r="H131">
        <v>1554.813719665</v>
      </c>
      <c r="I131">
        <v>1561.924828165</v>
      </c>
      <c r="J131">
        <v>1538.4523203294</v>
      </c>
      <c r="K131">
        <v>1546.7292983219</v>
      </c>
      <c r="L131">
        <v>1554.7690737249</v>
      </c>
      <c r="M131">
        <v>1561.8813598795</v>
      </c>
    </row>
    <row r="132" spans="1:13">
      <c r="A132" t="s">
        <v>1795</v>
      </c>
      <c r="B132">
        <v>1538.5788472484</v>
      </c>
      <c r="C132">
        <v>1546.4050848573</v>
      </c>
      <c r="D132">
        <v>1555.0061035325</v>
      </c>
      <c r="E132">
        <v>1562.0389689103</v>
      </c>
      <c r="F132">
        <v>1538.3933973703</v>
      </c>
      <c r="G132">
        <v>1546.4169541119</v>
      </c>
      <c r="H132">
        <v>1554.813719665</v>
      </c>
      <c r="I132">
        <v>1561.9363412151</v>
      </c>
      <c r="J132">
        <v>1538.4492390202</v>
      </c>
      <c r="K132">
        <v>1546.7279360599</v>
      </c>
      <c r="L132">
        <v>1554.7671070786</v>
      </c>
      <c r="M132">
        <v>1561.8736210129</v>
      </c>
    </row>
    <row r="133" spans="1:13">
      <c r="A133" t="s">
        <v>1796</v>
      </c>
      <c r="B133">
        <v>1538.5813511153</v>
      </c>
      <c r="C133">
        <v>1546.4050848573</v>
      </c>
      <c r="D133">
        <v>1555.004724729</v>
      </c>
      <c r="E133">
        <v>1562.0318222547</v>
      </c>
      <c r="F133">
        <v>1538.3930115297</v>
      </c>
      <c r="G133">
        <v>1546.4181218389</v>
      </c>
      <c r="H133">
        <v>1554.8125392244</v>
      </c>
      <c r="I133">
        <v>1561.9127216018</v>
      </c>
      <c r="J133">
        <v>1538.4502027515</v>
      </c>
      <c r="K133">
        <v>1546.7236533215</v>
      </c>
      <c r="L133">
        <v>1554.766712981</v>
      </c>
      <c r="M133">
        <v>1561.8789794278</v>
      </c>
    </row>
    <row r="134" spans="1:13">
      <c r="A134" t="s">
        <v>1797</v>
      </c>
      <c r="B134">
        <v>1538.5807731543</v>
      </c>
      <c r="C134">
        <v>1546.4041130357</v>
      </c>
      <c r="D134">
        <v>1555.0082669319</v>
      </c>
      <c r="E134">
        <v>1562.0365860376</v>
      </c>
      <c r="F134">
        <v>1538.3947449908</v>
      </c>
      <c r="G134">
        <v>1546.4163702491</v>
      </c>
      <c r="H134">
        <v>1554.815292307</v>
      </c>
      <c r="I134">
        <v>1561.9349520345</v>
      </c>
      <c r="J134">
        <v>1538.4505867385</v>
      </c>
      <c r="K134">
        <v>1546.7283241902</v>
      </c>
      <c r="L134">
        <v>1554.7700560888</v>
      </c>
      <c r="M134">
        <v>1561.8799707968</v>
      </c>
    </row>
    <row r="135" spans="1:13">
      <c r="A135" t="s">
        <v>1798</v>
      </c>
      <c r="B135">
        <v>1538.5807731543</v>
      </c>
      <c r="C135">
        <v>1546.4050848573</v>
      </c>
      <c r="D135">
        <v>1555.0043324339</v>
      </c>
      <c r="E135">
        <v>1562.0494901171</v>
      </c>
      <c r="F135">
        <v>1538.3953228121</v>
      </c>
      <c r="G135">
        <v>1546.4167601249</v>
      </c>
      <c r="H135">
        <v>1554.8135235657</v>
      </c>
      <c r="I135">
        <v>1561.9266150631</v>
      </c>
      <c r="J135">
        <v>1538.4517424654</v>
      </c>
      <c r="K135">
        <v>1546.726767865</v>
      </c>
      <c r="L135">
        <v>1554.7682874503</v>
      </c>
      <c r="M135">
        <v>1561.8775903493</v>
      </c>
    </row>
    <row r="136" spans="1:13">
      <c r="A136" t="s">
        <v>1799</v>
      </c>
      <c r="B136">
        <v>1538.5811590892</v>
      </c>
      <c r="C136">
        <v>1546.4050848573</v>
      </c>
      <c r="D136">
        <v>1555.003938216</v>
      </c>
      <c r="E136">
        <v>1562.0270565603</v>
      </c>
      <c r="F136">
        <v>1538.3955147918</v>
      </c>
      <c r="G136">
        <v>1546.4167601249</v>
      </c>
      <c r="H136">
        <v>1554.8127372461</v>
      </c>
      <c r="I136">
        <v>1561.9299890327</v>
      </c>
      <c r="J136">
        <v>1538.4532821823</v>
      </c>
      <c r="K136">
        <v>1546.7279360599</v>
      </c>
      <c r="L136">
        <v>1554.7686796263</v>
      </c>
      <c r="M136">
        <v>1561.8819554786</v>
      </c>
    </row>
    <row r="137" spans="1:13">
      <c r="A137" t="s">
        <v>1800</v>
      </c>
      <c r="B137">
        <v>1538.5792331822</v>
      </c>
      <c r="C137">
        <v>1546.4037231663</v>
      </c>
      <c r="D137">
        <v>1555.000790249</v>
      </c>
      <c r="E137">
        <v>1562.034798888</v>
      </c>
      <c r="F137">
        <v>1538.3945511291</v>
      </c>
      <c r="G137">
        <v>1546.4148145517</v>
      </c>
      <c r="H137">
        <v>1554.8127372461</v>
      </c>
      <c r="I137">
        <v>1561.9224475808</v>
      </c>
      <c r="J137">
        <v>1538.4527061998</v>
      </c>
      <c r="K137">
        <v>1546.7252096404</v>
      </c>
      <c r="L137">
        <v>1554.767499254</v>
      </c>
      <c r="M137">
        <v>1561.8805663948</v>
      </c>
    </row>
    <row r="138" spans="1:13">
      <c r="A138" t="s">
        <v>1801</v>
      </c>
      <c r="B138">
        <v>1538.5794252079</v>
      </c>
      <c r="C138">
        <v>1546.4068364215</v>
      </c>
      <c r="D138">
        <v>1555.0076765637</v>
      </c>
      <c r="E138">
        <v>1562.0332116075</v>
      </c>
      <c r="F138">
        <v>1538.3953228121</v>
      </c>
      <c r="G138">
        <v>1546.4179278515</v>
      </c>
      <c r="H138">
        <v>1554.8129333452</v>
      </c>
      <c r="I138">
        <v>1561.9295932356</v>
      </c>
      <c r="J138">
        <v>1538.450972608</v>
      </c>
      <c r="K138">
        <v>1546.7296864529</v>
      </c>
      <c r="L138">
        <v>1554.7682874503</v>
      </c>
      <c r="M138">
        <v>1561.8807662209</v>
      </c>
    </row>
    <row r="139" spans="1:13">
      <c r="A139" t="s">
        <v>1802</v>
      </c>
      <c r="B139">
        <v>1538.5815450242</v>
      </c>
      <c r="C139">
        <v>1546.4037231663</v>
      </c>
      <c r="D139">
        <v>1555.0066919765</v>
      </c>
      <c r="E139">
        <v>1562.0344030378</v>
      </c>
      <c r="F139">
        <v>1538.3933973703</v>
      </c>
      <c r="G139">
        <v>1546.4161762622</v>
      </c>
      <c r="H139">
        <v>1554.8131294445</v>
      </c>
      <c r="I139">
        <v>1561.9260194299</v>
      </c>
      <c r="J139">
        <v>1538.449624889</v>
      </c>
      <c r="K139">
        <v>1546.7279360599</v>
      </c>
      <c r="L139">
        <v>1554.7659267087</v>
      </c>
      <c r="M139">
        <v>1561.8777882346</v>
      </c>
    </row>
    <row r="140" spans="1:13">
      <c r="A140" t="s">
        <v>1803</v>
      </c>
      <c r="B140">
        <v>1538.5811590892</v>
      </c>
      <c r="C140">
        <v>1546.4052807432</v>
      </c>
      <c r="D140">
        <v>1555.0055131658</v>
      </c>
      <c r="E140">
        <v>1562.0332116075</v>
      </c>
      <c r="F140">
        <v>1538.3951289502</v>
      </c>
      <c r="G140">
        <v>1546.4169541119</v>
      </c>
      <c r="H140">
        <v>1554.8149001075</v>
      </c>
      <c r="I140">
        <v>1561.9278063307</v>
      </c>
      <c r="J140">
        <v>1538.4521283355</v>
      </c>
      <c r="K140">
        <v>1546.7279360599</v>
      </c>
      <c r="L140">
        <v>1554.7690737249</v>
      </c>
      <c r="M140">
        <v>1561.8801706228</v>
      </c>
    </row>
    <row r="141" spans="1:13">
      <c r="A141" t="s">
        <v>1804</v>
      </c>
      <c r="B141">
        <v>1538.5801970764</v>
      </c>
      <c r="C141">
        <v>1546.4046968892</v>
      </c>
      <c r="D141">
        <v>1555.0051189473</v>
      </c>
      <c r="E141">
        <v>1562.0546518086</v>
      </c>
      <c r="F141">
        <v>1538.39416717</v>
      </c>
      <c r="G141">
        <v>1546.4165642361</v>
      </c>
      <c r="H141">
        <v>1554.814309886</v>
      </c>
      <c r="I141">
        <v>1561.9311803055</v>
      </c>
      <c r="J141">
        <v>1538.4492390202</v>
      </c>
      <c r="K141">
        <v>1546.726767865</v>
      </c>
      <c r="L141">
        <v>1554.7696639121</v>
      </c>
      <c r="M141">
        <v>1561.8823531916</v>
      </c>
    </row>
    <row r="142" spans="1:13">
      <c r="A142" t="s">
        <v>1805</v>
      </c>
      <c r="B142">
        <v>1538.5805811283</v>
      </c>
      <c r="C142">
        <v>1546.4041130357</v>
      </c>
      <c r="D142">
        <v>1555.0037420687</v>
      </c>
      <c r="E142">
        <v>1562.0256672184</v>
      </c>
      <c r="F142">
        <v>1538.3947449908</v>
      </c>
      <c r="G142">
        <v>1546.4165642361</v>
      </c>
      <c r="H142">
        <v>1554.8139157645</v>
      </c>
      <c r="I142">
        <v>1561.9287977617</v>
      </c>
      <c r="J142">
        <v>1538.4517424654</v>
      </c>
      <c r="K142">
        <v>1546.726767865</v>
      </c>
      <c r="L142">
        <v>1554.7692698131</v>
      </c>
      <c r="M142">
        <v>1561.8797729109</v>
      </c>
    </row>
    <row r="143" spans="1:13">
      <c r="A143" t="s">
        <v>1806</v>
      </c>
      <c r="B143">
        <v>1538.5805811283</v>
      </c>
      <c r="C143">
        <v>1546.4050848573</v>
      </c>
      <c r="D143">
        <v>1555.0084630804</v>
      </c>
      <c r="E143">
        <v>1562.0488943902</v>
      </c>
      <c r="F143">
        <v>1538.3949369705</v>
      </c>
      <c r="G143">
        <v>1546.4167601249</v>
      </c>
      <c r="H143">
        <v>1554.8113587855</v>
      </c>
      <c r="I143">
        <v>1561.9309824066</v>
      </c>
      <c r="J143">
        <v>1538.4507787321</v>
      </c>
      <c r="K143">
        <v>1546.728130125</v>
      </c>
      <c r="L143">
        <v>1554.767499254</v>
      </c>
      <c r="M143">
        <v>1561.8819554786</v>
      </c>
    </row>
    <row r="144" spans="1:13">
      <c r="A144" t="s">
        <v>1807</v>
      </c>
      <c r="B144">
        <v>1538.5800031679</v>
      </c>
      <c r="C144">
        <v>1546.4074202771</v>
      </c>
      <c r="D144">
        <v>1555.0031517038</v>
      </c>
      <c r="E144">
        <v>1562.0312265413</v>
      </c>
      <c r="F144">
        <v>1538.3953228121</v>
      </c>
      <c r="G144">
        <v>1546.4185098137</v>
      </c>
      <c r="H144">
        <v>1554.814309886</v>
      </c>
      <c r="I144">
        <v>1561.9371347565</v>
      </c>
      <c r="J144">
        <v>1538.4498168824</v>
      </c>
      <c r="K144">
        <v>1546.726767865</v>
      </c>
      <c r="L144">
        <v>1554.7676972642</v>
      </c>
      <c r="M144">
        <v>1561.8815597059</v>
      </c>
    </row>
    <row r="145" spans="1:13">
      <c r="A145" t="s">
        <v>1808</v>
      </c>
      <c r="B145">
        <v>1538.5786552228</v>
      </c>
      <c r="C145">
        <v>1546.4058645977</v>
      </c>
      <c r="D145">
        <v>1555.0066919765</v>
      </c>
      <c r="E145">
        <v>1562.0318222547</v>
      </c>
      <c r="F145">
        <v>1538.3949369705</v>
      </c>
      <c r="G145">
        <v>1546.4175379752</v>
      </c>
      <c r="H145">
        <v>1554.8119490047</v>
      </c>
      <c r="I145">
        <v>1561.9160955114</v>
      </c>
      <c r="J145">
        <v>1538.4502027515</v>
      </c>
      <c r="K145">
        <v>1546.7279360599</v>
      </c>
      <c r="L145">
        <v>1554.7659267087</v>
      </c>
      <c r="M145">
        <v>1561.8827509048</v>
      </c>
    </row>
    <row r="146" spans="1:13">
      <c r="A146" t="s">
        <v>1809</v>
      </c>
      <c r="B146">
        <v>1538.5800031679</v>
      </c>
      <c r="C146">
        <v>1546.4058645977</v>
      </c>
      <c r="D146">
        <v>1555.0035459213</v>
      </c>
      <c r="E146">
        <v>1562.0359903206</v>
      </c>
      <c r="F146">
        <v>1538.39416717</v>
      </c>
      <c r="G146">
        <v>1546.4183158262</v>
      </c>
      <c r="H146">
        <v>1554.813719665</v>
      </c>
      <c r="I146">
        <v>1561.9113324633</v>
      </c>
      <c r="J146">
        <v>1538.4511646017</v>
      </c>
      <c r="K146">
        <v>1546.7269619298</v>
      </c>
      <c r="L146">
        <v>1554.7684835383</v>
      </c>
      <c r="M146">
        <v>1561.8807662209</v>
      </c>
    </row>
    <row r="147" spans="1:13">
      <c r="A147" t="s">
        <v>1810</v>
      </c>
      <c r="B147">
        <v>1538.5807731543</v>
      </c>
      <c r="C147">
        <v>1546.4056687116</v>
      </c>
      <c r="D147">
        <v>1555.0035459213</v>
      </c>
      <c r="E147">
        <v>1562.0363881121</v>
      </c>
      <c r="F147">
        <v>1538.3922417311</v>
      </c>
      <c r="G147">
        <v>1546.418705703</v>
      </c>
      <c r="H147">
        <v>1554.8131294445</v>
      </c>
      <c r="I147">
        <v>1561.9280042288</v>
      </c>
      <c r="J147">
        <v>1538.4505867385</v>
      </c>
      <c r="K147">
        <v>1546.7269619298</v>
      </c>
      <c r="L147">
        <v>1554.7690737249</v>
      </c>
      <c r="M147">
        <v>1561.8781859455</v>
      </c>
    </row>
    <row r="148" spans="1:13">
      <c r="A148" t="s">
        <v>1811</v>
      </c>
      <c r="B148">
        <v>1538.5811590892</v>
      </c>
      <c r="C148">
        <v>1546.4052807432</v>
      </c>
      <c r="D148">
        <v>1555.0019709755</v>
      </c>
      <c r="E148">
        <v>1562.0314244656</v>
      </c>
      <c r="F148">
        <v>1538.3947449908</v>
      </c>
      <c r="G148">
        <v>1546.4177319624</v>
      </c>
      <c r="H148">
        <v>1554.815292307</v>
      </c>
      <c r="I148">
        <v>1561.9289976002</v>
      </c>
      <c r="J148">
        <v>1538.4517424654</v>
      </c>
      <c r="K148">
        <v>1546.7283241902</v>
      </c>
      <c r="L148">
        <v>1554.7686796263</v>
      </c>
      <c r="M148">
        <v>1561.8807662209</v>
      </c>
    </row>
    <row r="149" spans="1:13">
      <c r="A149" t="s">
        <v>1812</v>
      </c>
      <c r="B149">
        <v>1538.5807731543</v>
      </c>
      <c r="C149">
        <v>1546.4050848573</v>
      </c>
      <c r="D149">
        <v>1555.0031517038</v>
      </c>
      <c r="E149">
        <v>1562.0270565603</v>
      </c>
      <c r="F149">
        <v>1538.3928195505</v>
      </c>
      <c r="G149">
        <v>1546.417343988</v>
      </c>
      <c r="H149">
        <v>1554.8111626867</v>
      </c>
      <c r="I149">
        <v>1561.9214542177</v>
      </c>
      <c r="J149">
        <v>1538.4498168824</v>
      </c>
      <c r="K149">
        <v>1546.7271559947</v>
      </c>
      <c r="L149">
        <v>1554.7684835383</v>
      </c>
      <c r="M149">
        <v>1561.8817575922</v>
      </c>
    </row>
    <row r="150" spans="1:13">
      <c r="A150" t="s">
        <v>1813</v>
      </c>
      <c r="B150">
        <v>1538.5825070386</v>
      </c>
      <c r="C150">
        <v>1546.4056687116</v>
      </c>
      <c r="D150">
        <v>1555.0045285815</v>
      </c>
      <c r="E150">
        <v>1562.0361901865</v>
      </c>
      <c r="F150">
        <v>1538.3939733084</v>
      </c>
      <c r="G150">
        <v>1546.4169541119</v>
      </c>
      <c r="H150">
        <v>1554.8123431253</v>
      </c>
      <c r="I150">
        <v>1561.9345542948</v>
      </c>
      <c r="J150">
        <v>1538.450972608</v>
      </c>
      <c r="K150">
        <v>1546.728520158</v>
      </c>
      <c r="L150">
        <v>1554.7671070786</v>
      </c>
      <c r="M150">
        <v>1561.8791773135</v>
      </c>
    </row>
    <row r="151" spans="1:13">
      <c r="A151" t="s">
        <v>1814</v>
      </c>
      <c r="B151">
        <v>1538.579811142</v>
      </c>
      <c r="C151">
        <v>1546.4046968892</v>
      </c>
      <c r="D151">
        <v>1555.0043324339</v>
      </c>
      <c r="E151">
        <v>1562.0328138177</v>
      </c>
      <c r="F151">
        <v>1538.39416717</v>
      </c>
      <c r="G151">
        <v>1546.4163702491</v>
      </c>
      <c r="H151">
        <v>1554.8127372461</v>
      </c>
      <c r="I151">
        <v>1561.9262173275</v>
      </c>
      <c r="J151">
        <v>1538.4527061998</v>
      </c>
      <c r="K151">
        <v>1546.7271559947</v>
      </c>
      <c r="L151">
        <v>1554.7680894399</v>
      </c>
      <c r="M151">
        <v>1561.8740167816</v>
      </c>
    </row>
    <row r="152" spans="1:13">
      <c r="A152" t="s">
        <v>1815</v>
      </c>
      <c r="B152">
        <v>1538.5813511153</v>
      </c>
      <c r="C152">
        <v>1546.4043070196</v>
      </c>
      <c r="D152">
        <v>1555.0064958285</v>
      </c>
      <c r="E152">
        <v>1562.0294394039</v>
      </c>
      <c r="F152">
        <v>1538.39416717</v>
      </c>
      <c r="G152">
        <v>1546.4165642361</v>
      </c>
      <c r="H152">
        <v>1554.8145059856</v>
      </c>
      <c r="I152">
        <v>1561.9284019652</v>
      </c>
      <c r="J152">
        <v>1538.4513565955</v>
      </c>
      <c r="K152">
        <v>1546.7263778329</v>
      </c>
      <c r="L152">
        <v>1554.7684835383</v>
      </c>
      <c r="M152">
        <v>1561.8771926387</v>
      </c>
    </row>
    <row r="153" spans="1:13">
      <c r="A153" t="s">
        <v>1816</v>
      </c>
      <c r="B153">
        <v>1538.5796191163</v>
      </c>
      <c r="C153">
        <v>1546.4050848573</v>
      </c>
      <c r="D153">
        <v>1555.0096438186</v>
      </c>
      <c r="E153">
        <v>1562.0401603493</v>
      </c>
      <c r="F153">
        <v>1538.39416717</v>
      </c>
      <c r="G153">
        <v>1546.4175379752</v>
      </c>
      <c r="H153">
        <v>1554.8127372461</v>
      </c>
      <c r="I153">
        <v>1561.9025980205</v>
      </c>
      <c r="J153">
        <v>1538.4500088758</v>
      </c>
      <c r="K153">
        <v>1546.728520158</v>
      </c>
      <c r="L153">
        <v>1554.766712981</v>
      </c>
      <c r="M153">
        <v>1561.8758035634</v>
      </c>
    </row>
    <row r="154" spans="1:13">
      <c r="A154" t="s">
        <v>1817</v>
      </c>
      <c r="B154">
        <v>1538.5807731543</v>
      </c>
      <c r="C154">
        <v>1546.4050848573</v>
      </c>
      <c r="D154">
        <v>1555.0053150951</v>
      </c>
      <c r="E154">
        <v>1562.0296373277</v>
      </c>
      <c r="F154">
        <v>1538.39416717</v>
      </c>
      <c r="G154">
        <v>1546.4181218389</v>
      </c>
      <c r="H154">
        <v>1554.814309886</v>
      </c>
      <c r="I154">
        <v>1561.9039871435</v>
      </c>
      <c r="J154">
        <v>1538.4527061998</v>
      </c>
      <c r="K154">
        <v>1546.7271559947</v>
      </c>
      <c r="L154">
        <v>1554.7682874503</v>
      </c>
      <c r="M154">
        <v>1561.8799707968</v>
      </c>
    </row>
    <row r="155" spans="1:13">
      <c r="A155" t="s">
        <v>1818</v>
      </c>
      <c r="B155">
        <v>1538.5796191163</v>
      </c>
      <c r="C155">
        <v>1546.4062525663</v>
      </c>
      <c r="D155">
        <v>1555.007282344</v>
      </c>
      <c r="E155">
        <v>1562.0534603475</v>
      </c>
      <c r="F155">
        <v>1538.3939733084</v>
      </c>
      <c r="G155">
        <v>1546.4179278515</v>
      </c>
      <c r="H155">
        <v>1554.8139157645</v>
      </c>
      <c r="I155">
        <v>1561.9178823895</v>
      </c>
      <c r="J155">
        <v>1538.449047027</v>
      </c>
      <c r="K155">
        <v>1546.7291023539</v>
      </c>
      <c r="L155">
        <v>1554.7678933521</v>
      </c>
      <c r="M155">
        <v>1561.8736210129</v>
      </c>
    </row>
    <row r="156" spans="1:13">
      <c r="A156" t="s">
        <v>1819</v>
      </c>
      <c r="B156">
        <v>1538.5805811283</v>
      </c>
      <c r="C156">
        <v>1546.4054747274</v>
      </c>
      <c r="D156">
        <v>1555.0059054615</v>
      </c>
      <c r="E156">
        <v>1562.0403582758</v>
      </c>
      <c r="F156">
        <v>1538.3933973703</v>
      </c>
      <c r="G156">
        <v>1546.4185098137</v>
      </c>
      <c r="H156">
        <v>1554.8127372461</v>
      </c>
      <c r="I156">
        <v>1561.9311803055</v>
      </c>
      <c r="J156">
        <v>1538.450394745</v>
      </c>
      <c r="K156">
        <v>1546.7300764867</v>
      </c>
      <c r="L156">
        <v>1554.7655326117</v>
      </c>
      <c r="M156">
        <v>1561.8789794278</v>
      </c>
    </row>
    <row r="157" spans="1:13">
      <c r="A157" t="s">
        <v>1820</v>
      </c>
      <c r="B157">
        <v>1538.5782711718</v>
      </c>
      <c r="C157">
        <v>1546.4052807432</v>
      </c>
      <c r="D157">
        <v>1555.0068900477</v>
      </c>
      <c r="E157">
        <v>1562.0439306643</v>
      </c>
      <c r="F157">
        <v>1538.39416717</v>
      </c>
      <c r="G157">
        <v>1546.4163702491</v>
      </c>
      <c r="H157">
        <v>1554.8113587855</v>
      </c>
      <c r="I157">
        <v>1561.9000176729</v>
      </c>
      <c r="J157">
        <v>1538.449624889</v>
      </c>
      <c r="K157">
        <v>1546.7308546522</v>
      </c>
      <c r="L157">
        <v>1554.7659267087</v>
      </c>
      <c r="M157">
        <v>1561.8797729109</v>
      </c>
    </row>
    <row r="158" spans="1:13">
      <c r="A158" t="s">
        <v>1821</v>
      </c>
      <c r="B158">
        <v>1538.5815450242</v>
      </c>
      <c r="C158">
        <v>1546.4039190519</v>
      </c>
      <c r="D158">
        <v>1555.0043324339</v>
      </c>
      <c r="E158">
        <v>1562.0278521343</v>
      </c>
      <c r="F158">
        <v>1538.3945511291</v>
      </c>
      <c r="G158">
        <v>1546.4161762622</v>
      </c>
      <c r="H158">
        <v>1554.8131294445</v>
      </c>
      <c r="I158">
        <v>1561.9291954985</v>
      </c>
      <c r="J158">
        <v>1538.4523203294</v>
      </c>
      <c r="K158">
        <v>1546.7292983219</v>
      </c>
      <c r="L158">
        <v>1554.7684835383</v>
      </c>
      <c r="M158">
        <v>1561.8756056786</v>
      </c>
    </row>
    <row r="159" spans="1:13">
      <c r="A159" t="s">
        <v>1822</v>
      </c>
      <c r="B159">
        <v>1538.5815450242</v>
      </c>
      <c r="C159">
        <v>1546.4050848573</v>
      </c>
      <c r="D159">
        <v>1555.007282344</v>
      </c>
      <c r="E159">
        <v>1562.0310286171</v>
      </c>
      <c r="F159">
        <v>1538.39416717</v>
      </c>
      <c r="G159">
        <v>1546.4167601249</v>
      </c>
      <c r="H159">
        <v>1554.8119490047</v>
      </c>
      <c r="I159">
        <v>1561.9313782044</v>
      </c>
      <c r="J159">
        <v>1538.4505867385</v>
      </c>
      <c r="K159">
        <v>1546.726767865</v>
      </c>
      <c r="L159">
        <v>1554.7659267087</v>
      </c>
      <c r="M159">
        <v>1561.8771926387</v>
      </c>
    </row>
    <row r="160" spans="1:13">
      <c r="A160" t="s">
        <v>1823</v>
      </c>
      <c r="B160">
        <v>1538.5823150122</v>
      </c>
      <c r="C160">
        <v>1546.4050848573</v>
      </c>
      <c r="D160">
        <v>1555.0037420687</v>
      </c>
      <c r="E160">
        <v>1562.0324179685</v>
      </c>
      <c r="F160">
        <v>1538.3943591495</v>
      </c>
      <c r="G160">
        <v>1546.4167601249</v>
      </c>
      <c r="H160">
        <v>1554.8121470262</v>
      </c>
      <c r="I160">
        <v>1561.9004153951</v>
      </c>
      <c r="J160">
        <v>1538.449624889</v>
      </c>
      <c r="K160">
        <v>1546.7279360599</v>
      </c>
      <c r="L160">
        <v>1554.7686796263</v>
      </c>
      <c r="M160">
        <v>1561.8769947535</v>
      </c>
    </row>
    <row r="161" spans="1:13">
      <c r="A161" t="s">
        <v>1824</v>
      </c>
      <c r="B161">
        <v>1538.5830850009</v>
      </c>
      <c r="C161">
        <v>1546.4052807432</v>
      </c>
      <c r="D161">
        <v>1555.004724729</v>
      </c>
      <c r="E161">
        <v>1562.0302330398</v>
      </c>
      <c r="F161">
        <v>1538.3953228121</v>
      </c>
      <c r="G161">
        <v>1546.4169541119</v>
      </c>
      <c r="H161">
        <v>1554.8141137865</v>
      </c>
      <c r="I161">
        <v>1561.9274085946</v>
      </c>
      <c r="J161">
        <v>1538.4517424654</v>
      </c>
      <c r="K161">
        <v>1546.7273519622</v>
      </c>
      <c r="L161">
        <v>1554.7702540996</v>
      </c>
      <c r="M161">
        <v>1561.8791773135</v>
      </c>
    </row>
    <row r="162" spans="1:13">
      <c r="A162" t="s">
        <v>1825</v>
      </c>
      <c r="B162">
        <v>1538.5794252079</v>
      </c>
      <c r="C162">
        <v>1546.4045010035</v>
      </c>
      <c r="D162">
        <v>1555.0055131658</v>
      </c>
      <c r="E162">
        <v>1562.0363881121</v>
      </c>
      <c r="F162">
        <v>1538.3947449908</v>
      </c>
      <c r="G162">
        <v>1546.4161762622</v>
      </c>
      <c r="H162">
        <v>1554.8147040078</v>
      </c>
      <c r="I162">
        <v>1561.9240346361</v>
      </c>
      <c r="J162">
        <v>1538.4511646017</v>
      </c>
      <c r="K162">
        <v>1546.7294923874</v>
      </c>
      <c r="L162">
        <v>1554.7676972642</v>
      </c>
      <c r="M162">
        <v>1561.8762012733</v>
      </c>
    </row>
    <row r="163" spans="1:13">
      <c r="A163" t="s">
        <v>1826</v>
      </c>
      <c r="B163">
        <v>1538.580967063</v>
      </c>
      <c r="C163">
        <v>1546.4054747274</v>
      </c>
      <c r="D163">
        <v>1555.0082669319</v>
      </c>
      <c r="E163">
        <v>1562.0385711175</v>
      </c>
      <c r="F163">
        <v>1538.3924337102</v>
      </c>
      <c r="G163">
        <v>1546.4165642361</v>
      </c>
      <c r="H163">
        <v>1554.813719665</v>
      </c>
      <c r="I163">
        <v>1561.9315780435</v>
      </c>
      <c r="J163">
        <v>1538.450394745</v>
      </c>
      <c r="K163">
        <v>1546.7273519622</v>
      </c>
      <c r="L163">
        <v>1554.7676972642</v>
      </c>
      <c r="M163">
        <v>1561.8805663948</v>
      </c>
    </row>
    <row r="164" spans="1:13">
      <c r="A164" t="s">
        <v>1827</v>
      </c>
      <c r="B164">
        <v>1538.5801970764</v>
      </c>
      <c r="C164">
        <v>1546.4056687116</v>
      </c>
      <c r="D164">
        <v>1555.0062996804</v>
      </c>
      <c r="E164">
        <v>1562.0445263873</v>
      </c>
      <c r="F164">
        <v>1538.3933973703</v>
      </c>
      <c r="G164">
        <v>1546.4181218389</v>
      </c>
      <c r="H164">
        <v>1554.8139157645</v>
      </c>
      <c r="I164">
        <v>1561.8962461125</v>
      </c>
      <c r="J164">
        <v>1538.4505867385</v>
      </c>
      <c r="K164">
        <v>1546.7294923874</v>
      </c>
      <c r="L164">
        <v>1554.7676972642</v>
      </c>
      <c r="M164">
        <v>1561.8805663948</v>
      </c>
    </row>
    <row r="165" spans="1:13">
      <c r="A165" t="s">
        <v>1828</v>
      </c>
      <c r="B165">
        <v>1538.5801970764</v>
      </c>
      <c r="C165">
        <v>1546.4046968892</v>
      </c>
      <c r="D165">
        <v>1555.0082669319</v>
      </c>
      <c r="E165">
        <v>1562.0481007353</v>
      </c>
      <c r="F165">
        <v>1538.3949369705</v>
      </c>
      <c r="G165">
        <v>1546.4163702491</v>
      </c>
      <c r="H165">
        <v>1554.8150962072</v>
      </c>
      <c r="I165">
        <v>1561.9260194299</v>
      </c>
      <c r="J165">
        <v>1538.449624889</v>
      </c>
      <c r="K165">
        <v>1546.7265738002</v>
      </c>
      <c r="L165">
        <v>1554.7684835383</v>
      </c>
      <c r="M165">
        <v>1561.8732233044</v>
      </c>
    </row>
    <row r="166" spans="1:13">
      <c r="A166" t="s">
        <v>1829</v>
      </c>
      <c r="B166">
        <v>1538.5813511153</v>
      </c>
      <c r="C166">
        <v>1546.4056687116</v>
      </c>
      <c r="D166">
        <v>1555.004724729</v>
      </c>
      <c r="E166">
        <v>1562.0413498497</v>
      </c>
      <c r="F166">
        <v>1538.3947449908</v>
      </c>
      <c r="G166">
        <v>1546.418705703</v>
      </c>
      <c r="H166">
        <v>1554.8127372461</v>
      </c>
      <c r="I166">
        <v>1561.9313782044</v>
      </c>
      <c r="J166">
        <v>1538.4517424654</v>
      </c>
      <c r="K166">
        <v>1546.7275460272</v>
      </c>
      <c r="L166">
        <v>1554.7704501881</v>
      </c>
      <c r="M166">
        <v>1561.8785817165</v>
      </c>
    </row>
    <row r="167" spans="1:13">
      <c r="A167" t="s">
        <v>1830</v>
      </c>
      <c r="B167">
        <v>1538.5792331822</v>
      </c>
      <c r="C167">
        <v>1546.4037231663</v>
      </c>
      <c r="D167">
        <v>1555.0021671224</v>
      </c>
      <c r="E167">
        <v>1562.0391668365</v>
      </c>
      <c r="F167">
        <v>1538.3930115297</v>
      </c>
      <c r="G167">
        <v>1546.4161762622</v>
      </c>
      <c r="H167">
        <v>1554.813719665</v>
      </c>
      <c r="I167">
        <v>1561.9361433149</v>
      </c>
      <c r="J167">
        <v>1538.4484691654</v>
      </c>
      <c r="K167">
        <v>1546.728520158</v>
      </c>
      <c r="L167">
        <v>1554.7684835383</v>
      </c>
      <c r="M167">
        <v>1561.8813598795</v>
      </c>
    </row>
    <row r="168" spans="1:13">
      <c r="A168" t="s">
        <v>1831</v>
      </c>
      <c r="B168">
        <v>1538.5813511153</v>
      </c>
      <c r="C168">
        <v>1546.4043070196</v>
      </c>
      <c r="D168">
        <v>1555.0059054615</v>
      </c>
      <c r="E168">
        <v>1562.0383731914</v>
      </c>
      <c r="F168">
        <v>1538.39416717</v>
      </c>
      <c r="G168">
        <v>1546.417343988</v>
      </c>
      <c r="H168">
        <v>1554.8131294445</v>
      </c>
      <c r="I168">
        <v>1561.9143086374</v>
      </c>
      <c r="J168">
        <v>1538.4517424654</v>
      </c>
      <c r="K168">
        <v>1546.728130125</v>
      </c>
      <c r="L168">
        <v>1554.7686796263</v>
      </c>
      <c r="M168">
        <v>1561.8769947535</v>
      </c>
    </row>
    <row r="169" spans="1:13">
      <c r="A169" t="s">
        <v>1832</v>
      </c>
      <c r="B169">
        <v>1538.5821229858</v>
      </c>
      <c r="C169">
        <v>1546.406058582</v>
      </c>
      <c r="D169">
        <v>1555.003938216</v>
      </c>
      <c r="E169">
        <v>1562.0220949135</v>
      </c>
      <c r="F169">
        <v>1538.3945511291</v>
      </c>
      <c r="G169">
        <v>1546.4185098137</v>
      </c>
      <c r="H169">
        <v>1554.8123431253</v>
      </c>
      <c r="I169">
        <v>1561.9192715396</v>
      </c>
      <c r="J169">
        <v>1538.450972608</v>
      </c>
      <c r="K169">
        <v>1546.7273519622</v>
      </c>
      <c r="L169">
        <v>1554.7671070786</v>
      </c>
      <c r="M169">
        <v>1561.8744144906</v>
      </c>
    </row>
    <row r="170" spans="1:13">
      <c r="A170" t="s">
        <v>1833</v>
      </c>
      <c r="B170">
        <v>1538.5815450242</v>
      </c>
      <c r="C170">
        <v>1546.4037231663</v>
      </c>
      <c r="D170">
        <v>1555.003938216</v>
      </c>
      <c r="E170">
        <v>1562.0423433653</v>
      </c>
      <c r="F170">
        <v>1538.3953228121</v>
      </c>
      <c r="G170">
        <v>1546.4161762622</v>
      </c>
      <c r="H170">
        <v>1554.8129333452</v>
      </c>
      <c r="I170">
        <v>1561.9198671676</v>
      </c>
      <c r="J170">
        <v>1538.450394745</v>
      </c>
      <c r="K170">
        <v>1546.726767865</v>
      </c>
      <c r="L170">
        <v>1554.7682874503</v>
      </c>
      <c r="M170">
        <v>1561.879575025</v>
      </c>
    </row>
    <row r="171" spans="1:13">
      <c r="A171" t="s">
        <v>1834</v>
      </c>
      <c r="B171">
        <v>1538.5800031679</v>
      </c>
      <c r="C171">
        <v>1546.4050848573</v>
      </c>
      <c r="D171">
        <v>1555.0082669319</v>
      </c>
      <c r="E171">
        <v>1562.0143527118</v>
      </c>
      <c r="F171">
        <v>1538.39416717</v>
      </c>
      <c r="G171">
        <v>1546.4169541119</v>
      </c>
      <c r="H171">
        <v>1554.8129333452</v>
      </c>
      <c r="I171">
        <v>1561.9133172248</v>
      </c>
      <c r="J171">
        <v>1538.4507787321</v>
      </c>
      <c r="K171">
        <v>1546.728520158</v>
      </c>
      <c r="L171">
        <v>1554.766320806</v>
      </c>
      <c r="M171">
        <v>1561.8742166061</v>
      </c>
    </row>
    <row r="172" spans="1:13">
      <c r="A172" t="s">
        <v>1835</v>
      </c>
      <c r="B172">
        <v>1538.5817370505</v>
      </c>
      <c r="C172">
        <v>1546.4035291826</v>
      </c>
      <c r="D172">
        <v>1555.0088573006</v>
      </c>
      <c r="E172">
        <v>1562.0435348094</v>
      </c>
      <c r="F172">
        <v>1538.3960926137</v>
      </c>
      <c r="G172">
        <v>1546.4152025248</v>
      </c>
      <c r="H172">
        <v>1554.8121470262</v>
      </c>
      <c r="I172">
        <v>1561.9299890327</v>
      </c>
      <c r="J172">
        <v>1538.4527061998</v>
      </c>
      <c r="K172">
        <v>1546.7277400922</v>
      </c>
      <c r="L172">
        <v>1554.7680894399</v>
      </c>
      <c r="M172">
        <v>1561.8803685088</v>
      </c>
    </row>
    <row r="173" spans="1:13">
      <c r="A173" t="s">
        <v>1836</v>
      </c>
      <c r="B173">
        <v>1538.5817370505</v>
      </c>
      <c r="C173">
        <v>1546.4076142618</v>
      </c>
      <c r="D173">
        <v>1555.0041343634</v>
      </c>
      <c r="E173">
        <v>1562.0405562024</v>
      </c>
      <c r="F173">
        <v>1538.3966704359</v>
      </c>
      <c r="G173">
        <v>1546.4192895676</v>
      </c>
      <c r="H173">
        <v>1554.8121470262</v>
      </c>
      <c r="I173">
        <v>1561.9196673315</v>
      </c>
      <c r="J173">
        <v>1538.4528981939</v>
      </c>
      <c r="K173">
        <v>1546.7271559947</v>
      </c>
      <c r="L173">
        <v>1554.7682874503</v>
      </c>
      <c r="M173">
        <v>1561.8785817165</v>
      </c>
    </row>
    <row r="174" spans="1:13">
      <c r="A174" t="s">
        <v>1837</v>
      </c>
      <c r="B174">
        <v>1538.5794252079</v>
      </c>
      <c r="C174">
        <v>1546.4037231663</v>
      </c>
      <c r="D174">
        <v>1555.0053150951</v>
      </c>
      <c r="E174">
        <v>1562.0482986638</v>
      </c>
      <c r="F174">
        <v>1538.3960926137</v>
      </c>
      <c r="G174">
        <v>1546.4148145517</v>
      </c>
      <c r="H174">
        <v>1554.8117529058</v>
      </c>
      <c r="I174">
        <v>1561.8978350547</v>
      </c>
      <c r="J174">
        <v>1538.4525123234</v>
      </c>
      <c r="K174">
        <v>1546.7279360599</v>
      </c>
      <c r="L174">
        <v>1554.7676972642</v>
      </c>
      <c r="M174">
        <v>1561.8781859455</v>
      </c>
    </row>
    <row r="175" spans="1:13">
      <c r="A175" t="s">
        <v>1838</v>
      </c>
      <c r="B175">
        <v>1538.5828929743</v>
      </c>
      <c r="C175">
        <v>1546.4072262924</v>
      </c>
      <c r="D175">
        <v>1555.0068900477</v>
      </c>
      <c r="E175">
        <v>1562.0332116075</v>
      </c>
      <c r="F175">
        <v>1538.3933973703</v>
      </c>
      <c r="G175">
        <v>1546.4183158262</v>
      </c>
      <c r="H175">
        <v>1554.8133255438</v>
      </c>
      <c r="I175">
        <v>1561.9184780164</v>
      </c>
      <c r="J175">
        <v>1538.4505867385</v>
      </c>
      <c r="K175">
        <v>1546.7269619298</v>
      </c>
      <c r="L175">
        <v>1554.7680894399</v>
      </c>
      <c r="M175">
        <v>1561.8787815421</v>
      </c>
    </row>
    <row r="176" spans="1:13">
      <c r="A176" t="s">
        <v>1839</v>
      </c>
      <c r="B176">
        <v>1538.5807731543</v>
      </c>
      <c r="C176">
        <v>1546.4048908732</v>
      </c>
      <c r="D176">
        <v>1555.004724729</v>
      </c>
      <c r="E176">
        <v>1562.0232863268</v>
      </c>
      <c r="F176">
        <v>1538.3947449908</v>
      </c>
      <c r="G176">
        <v>1546.417343988</v>
      </c>
      <c r="H176">
        <v>1554.8119490047</v>
      </c>
      <c r="I176">
        <v>1561.934356395</v>
      </c>
      <c r="J176">
        <v>1538.4517424654</v>
      </c>
      <c r="K176">
        <v>1546.7263778329</v>
      </c>
      <c r="L176">
        <v>1554.7673031663</v>
      </c>
      <c r="M176">
        <v>1561.8827509048</v>
      </c>
    </row>
    <row r="177" spans="1:13">
      <c r="A177" t="s">
        <v>1840</v>
      </c>
      <c r="B177">
        <v>1538.5828929743</v>
      </c>
      <c r="C177">
        <v>1546.4064484525</v>
      </c>
      <c r="D177">
        <v>1555.0045285815</v>
      </c>
      <c r="E177">
        <v>1562.0344030378</v>
      </c>
      <c r="F177">
        <v>1538.3945511291</v>
      </c>
      <c r="G177">
        <v>1546.4175379752</v>
      </c>
      <c r="H177">
        <v>1554.8125392244</v>
      </c>
      <c r="I177">
        <v>1561.9299890327</v>
      </c>
      <c r="J177">
        <v>1538.4534760589</v>
      </c>
      <c r="K177">
        <v>1546.7289082886</v>
      </c>
      <c r="L177">
        <v>1554.7659267087</v>
      </c>
      <c r="M177">
        <v>1561.8809641071</v>
      </c>
    </row>
    <row r="178" spans="1:13">
      <c r="A178" t="s">
        <v>1841</v>
      </c>
      <c r="B178">
        <v>1538.5805811283</v>
      </c>
      <c r="C178">
        <v>1546.4052807432</v>
      </c>
      <c r="D178">
        <v>1555.0090534493</v>
      </c>
      <c r="E178">
        <v>1562.0286457687</v>
      </c>
      <c r="F178">
        <v>1538.3928195505</v>
      </c>
      <c r="G178">
        <v>1546.4177319624</v>
      </c>
      <c r="H178">
        <v>1554.8147040078</v>
      </c>
      <c r="I178">
        <v>1561.9260194299</v>
      </c>
      <c r="J178">
        <v>1538.4517424654</v>
      </c>
      <c r="K178">
        <v>1546.7298824211</v>
      </c>
      <c r="L178">
        <v>1554.7686796263</v>
      </c>
      <c r="M178">
        <v>1561.8789794278</v>
      </c>
    </row>
    <row r="179" spans="1:13">
      <c r="A179" t="s">
        <v>1842</v>
      </c>
      <c r="B179">
        <v>1538.5800031679</v>
      </c>
      <c r="C179">
        <v>1546.4050848573</v>
      </c>
      <c r="D179">
        <v>1555.0045285815</v>
      </c>
      <c r="E179">
        <v>1562.0417476438</v>
      </c>
      <c r="F179">
        <v>1538.3932035089</v>
      </c>
      <c r="G179">
        <v>1546.4175379752</v>
      </c>
      <c r="H179">
        <v>1554.8141137865</v>
      </c>
      <c r="I179">
        <v>1561.9355476745</v>
      </c>
      <c r="J179">
        <v>1538.4513565955</v>
      </c>
      <c r="K179">
        <v>1546.7279360599</v>
      </c>
      <c r="L179">
        <v>1554.7680894399</v>
      </c>
      <c r="M179">
        <v>1561.8767949284</v>
      </c>
    </row>
    <row r="180" spans="1:13">
      <c r="A180" t="s">
        <v>1843</v>
      </c>
      <c r="B180">
        <v>1538.5805811283</v>
      </c>
      <c r="C180">
        <v>1546.4056687116</v>
      </c>
      <c r="D180">
        <v>1555.0027574865</v>
      </c>
      <c r="E180">
        <v>1562.0286457687</v>
      </c>
      <c r="F180">
        <v>1538.3962845937</v>
      </c>
      <c r="G180">
        <v>1546.4167601249</v>
      </c>
      <c r="H180">
        <v>1554.8125392244</v>
      </c>
      <c r="I180">
        <v>1561.8924765105</v>
      </c>
      <c r="J180">
        <v>1538.4525123234</v>
      </c>
      <c r="K180">
        <v>1546.7294923874</v>
      </c>
      <c r="L180">
        <v>1554.7673031663</v>
      </c>
      <c r="M180">
        <v>1561.8716363523</v>
      </c>
    </row>
    <row r="181" spans="1:13">
      <c r="A181" t="s">
        <v>1844</v>
      </c>
      <c r="B181">
        <v>1538.5817370505</v>
      </c>
      <c r="C181">
        <v>1546.4043070196</v>
      </c>
      <c r="D181">
        <v>1555.0015767588</v>
      </c>
      <c r="E181">
        <v>1562.0542540078</v>
      </c>
      <c r="F181">
        <v>1538.3957067717</v>
      </c>
      <c r="G181">
        <v>1546.4167601249</v>
      </c>
      <c r="H181">
        <v>1554.8131294445</v>
      </c>
      <c r="I181">
        <v>1561.9307825676</v>
      </c>
      <c r="J181">
        <v>1538.4513565955</v>
      </c>
      <c r="K181">
        <v>1546.728130125</v>
      </c>
      <c r="L181">
        <v>1554.767499254</v>
      </c>
      <c r="M181">
        <v>1561.8845357665</v>
      </c>
    </row>
    <row r="182" spans="1:13">
      <c r="A182" t="s">
        <v>1845</v>
      </c>
      <c r="B182">
        <v>1538.5813511153</v>
      </c>
      <c r="C182">
        <v>1546.4058645977</v>
      </c>
      <c r="D182">
        <v>1555.003938216</v>
      </c>
      <c r="E182">
        <v>1562.0338073224</v>
      </c>
      <c r="F182">
        <v>1538.3953228121</v>
      </c>
      <c r="G182">
        <v>1546.4175379752</v>
      </c>
      <c r="H182">
        <v>1554.8131294445</v>
      </c>
      <c r="I182">
        <v>1561.9305846688</v>
      </c>
      <c r="J182">
        <v>1538.4517424654</v>
      </c>
      <c r="K182">
        <v>1546.7273519622</v>
      </c>
      <c r="L182">
        <v>1554.7678933521</v>
      </c>
      <c r="M182">
        <v>1561.8789794278</v>
      </c>
    </row>
    <row r="183" spans="1:13">
      <c r="A183" t="s">
        <v>1846</v>
      </c>
      <c r="B183">
        <v>1538.5815450242</v>
      </c>
      <c r="C183">
        <v>1546.4043070196</v>
      </c>
      <c r="D183">
        <v>1555.0043324339</v>
      </c>
      <c r="E183">
        <v>1562.0193162499</v>
      </c>
      <c r="F183">
        <v>1538.39416717</v>
      </c>
      <c r="G183">
        <v>1546.4153984133</v>
      </c>
      <c r="H183">
        <v>1554.8133255438</v>
      </c>
      <c r="I183">
        <v>1561.9071631225</v>
      </c>
      <c r="J183">
        <v>1538.4505867385</v>
      </c>
      <c r="K183">
        <v>1546.728130125</v>
      </c>
      <c r="L183">
        <v>1554.7686796263</v>
      </c>
      <c r="M183">
        <v>1561.8758035634</v>
      </c>
    </row>
    <row r="184" spans="1:13">
      <c r="A184" t="s">
        <v>1847</v>
      </c>
      <c r="B184">
        <v>1538.5821229858</v>
      </c>
      <c r="C184">
        <v>1546.4046968892</v>
      </c>
      <c r="D184">
        <v>1555.0051189473</v>
      </c>
      <c r="E184">
        <v>1562.0306308284</v>
      </c>
      <c r="F184">
        <v>1538.3945511291</v>
      </c>
      <c r="G184">
        <v>1546.4177319624</v>
      </c>
      <c r="H184">
        <v>1554.8147040078</v>
      </c>
      <c r="I184">
        <v>1561.9232411081</v>
      </c>
      <c r="J184">
        <v>1538.4515504715</v>
      </c>
      <c r="K184">
        <v>1546.7269619298</v>
      </c>
      <c r="L184">
        <v>1554.7686796263</v>
      </c>
      <c r="M184">
        <v>1561.8789794278</v>
      </c>
    </row>
    <row r="185" spans="1:13">
      <c r="A185" t="s">
        <v>1848</v>
      </c>
      <c r="B185">
        <v>1538.5805811283</v>
      </c>
      <c r="C185">
        <v>1546.4048908732</v>
      </c>
      <c r="D185">
        <v>1555.0037420687</v>
      </c>
      <c r="E185">
        <v>1562.0397625559</v>
      </c>
      <c r="F185">
        <v>1538.3964765737</v>
      </c>
      <c r="G185">
        <v>1546.4165642361</v>
      </c>
      <c r="H185">
        <v>1554.8127372461</v>
      </c>
      <c r="I185">
        <v>1561.9266150631</v>
      </c>
      <c r="J185">
        <v>1538.4521283355</v>
      </c>
      <c r="K185">
        <v>1546.7291023539</v>
      </c>
      <c r="L185">
        <v>1554.7686796263</v>
      </c>
      <c r="M185">
        <v>1561.8789794278</v>
      </c>
    </row>
    <row r="186" spans="1:13">
      <c r="A186" t="s">
        <v>1849</v>
      </c>
      <c r="B186">
        <v>1538.5828929743</v>
      </c>
      <c r="C186">
        <v>1546.4062525663</v>
      </c>
      <c r="D186">
        <v>1555.003347851</v>
      </c>
      <c r="E186">
        <v>1562.0246756645</v>
      </c>
      <c r="F186">
        <v>1538.3947449908</v>
      </c>
      <c r="G186">
        <v>1546.417343988</v>
      </c>
      <c r="H186">
        <v>1554.8119490047</v>
      </c>
      <c r="I186">
        <v>1561.9284019652</v>
      </c>
      <c r="J186">
        <v>1538.4519344592</v>
      </c>
      <c r="K186">
        <v>1546.7275460272</v>
      </c>
      <c r="L186">
        <v>1554.7686796263</v>
      </c>
      <c r="M186">
        <v>1561.8835443917</v>
      </c>
    </row>
    <row r="187" spans="1:13">
      <c r="A187" t="s">
        <v>1850</v>
      </c>
      <c r="B187">
        <v>1538.5790411566</v>
      </c>
      <c r="C187">
        <v>1546.4048908732</v>
      </c>
      <c r="D187">
        <v>1555.0049227997</v>
      </c>
      <c r="E187">
        <v>1562.0328138177</v>
      </c>
      <c r="F187">
        <v>1538.39416717</v>
      </c>
      <c r="G187">
        <v>1546.417343988</v>
      </c>
      <c r="H187">
        <v>1554.8141137865</v>
      </c>
      <c r="I187">
        <v>1561.9133172248</v>
      </c>
      <c r="J187">
        <v>1538.4505867385</v>
      </c>
      <c r="K187">
        <v>1546.7271559947</v>
      </c>
      <c r="L187">
        <v>1554.7700560888</v>
      </c>
      <c r="M187">
        <v>1561.8799707968</v>
      </c>
    </row>
    <row r="188" spans="1:13">
      <c r="A188" t="s">
        <v>1851</v>
      </c>
      <c r="B188">
        <v>1538.5817370505</v>
      </c>
      <c r="C188">
        <v>1546.4050848573</v>
      </c>
      <c r="D188">
        <v>1555.0053150951</v>
      </c>
      <c r="E188">
        <v>1562.0209035021</v>
      </c>
      <c r="F188">
        <v>1538.3955147918</v>
      </c>
      <c r="G188">
        <v>1546.4175379752</v>
      </c>
      <c r="H188">
        <v>1554.8147040078</v>
      </c>
      <c r="I188">
        <v>1561.9158976164</v>
      </c>
      <c r="J188">
        <v>1538.4527061998</v>
      </c>
      <c r="K188">
        <v>1546.7271559947</v>
      </c>
      <c r="L188">
        <v>1554.7688757144</v>
      </c>
      <c r="M188">
        <v>1561.8793751992</v>
      </c>
    </row>
    <row r="189" spans="1:13">
      <c r="A189" t="s">
        <v>1852</v>
      </c>
      <c r="B189">
        <v>1538.5784631973</v>
      </c>
      <c r="C189">
        <v>1546.4056687116</v>
      </c>
      <c r="D189">
        <v>1555.0057093137</v>
      </c>
      <c r="E189">
        <v>1562.0292414801</v>
      </c>
      <c r="F189">
        <v>1538.3951289502</v>
      </c>
      <c r="G189">
        <v>1546.4169541119</v>
      </c>
      <c r="H189">
        <v>1554.8131294445</v>
      </c>
      <c r="I189">
        <v>1561.9206606923</v>
      </c>
      <c r="J189">
        <v>1538.4494310134</v>
      </c>
      <c r="K189">
        <v>1546.7271559947</v>
      </c>
      <c r="L189">
        <v>1554.7692698131</v>
      </c>
      <c r="M189">
        <v>1561.8809641071</v>
      </c>
    </row>
    <row r="190" spans="1:13">
      <c r="A190" t="s">
        <v>1853</v>
      </c>
      <c r="B190">
        <v>1538.580967063</v>
      </c>
      <c r="C190">
        <v>1546.4046968892</v>
      </c>
      <c r="D190">
        <v>1555.0051189473</v>
      </c>
      <c r="E190">
        <v>1562.027256424</v>
      </c>
      <c r="F190">
        <v>1538.3933973703</v>
      </c>
      <c r="G190">
        <v>1546.4177319624</v>
      </c>
      <c r="H190">
        <v>1554.8141137865</v>
      </c>
      <c r="I190">
        <v>1561.9143086374</v>
      </c>
      <c r="J190">
        <v>1538.450394745</v>
      </c>
      <c r="K190">
        <v>1546.7277400922</v>
      </c>
      <c r="L190">
        <v>1554.7694659013</v>
      </c>
      <c r="M190">
        <v>1561.875207969</v>
      </c>
    </row>
    <row r="191" spans="1:13">
      <c r="A191" t="s">
        <v>1854</v>
      </c>
      <c r="B191">
        <v>1538.5780772638</v>
      </c>
      <c r="C191">
        <v>1546.4064484525</v>
      </c>
      <c r="D191">
        <v>1555.0053150951</v>
      </c>
      <c r="E191">
        <v>1562.0353946041</v>
      </c>
      <c r="F191">
        <v>1538.3947449908</v>
      </c>
      <c r="G191">
        <v>1546.4194835552</v>
      </c>
      <c r="H191">
        <v>1554.8135235657</v>
      </c>
      <c r="I191">
        <v>1561.9242325332</v>
      </c>
      <c r="J191">
        <v>1538.4498168824</v>
      </c>
      <c r="K191">
        <v>1546.7265738002</v>
      </c>
      <c r="L191">
        <v>1554.766320806</v>
      </c>
      <c r="M191">
        <v>1561.8825510781</v>
      </c>
    </row>
    <row r="192" spans="1:13">
      <c r="A192" t="s">
        <v>1855</v>
      </c>
      <c r="B192">
        <v>1538.579811142</v>
      </c>
      <c r="C192">
        <v>1546.4054747274</v>
      </c>
      <c r="D192">
        <v>1555.0045285815</v>
      </c>
      <c r="E192">
        <v>1562.0443284597</v>
      </c>
      <c r="F192">
        <v>1538.3947449908</v>
      </c>
      <c r="G192">
        <v>1546.4177319624</v>
      </c>
      <c r="H192">
        <v>1554.8129333452</v>
      </c>
      <c r="I192">
        <v>1561.917286763</v>
      </c>
      <c r="J192">
        <v>1538.450394745</v>
      </c>
      <c r="K192">
        <v>1546.7306605864</v>
      </c>
      <c r="L192">
        <v>1554.7690737249</v>
      </c>
      <c r="M192">
        <v>1561.879575025</v>
      </c>
    </row>
    <row r="193" spans="1:13">
      <c r="A193" t="s">
        <v>1856</v>
      </c>
      <c r="B193">
        <v>1538.5813511153</v>
      </c>
      <c r="C193">
        <v>1546.4064484525</v>
      </c>
      <c r="D193">
        <v>1555.0070861958</v>
      </c>
      <c r="E193">
        <v>1562.0431370143</v>
      </c>
      <c r="F193">
        <v>1538.3947449908</v>
      </c>
      <c r="G193">
        <v>1546.4175379752</v>
      </c>
      <c r="H193">
        <v>1554.813719665</v>
      </c>
      <c r="I193">
        <v>1561.9391195835</v>
      </c>
      <c r="J193">
        <v>1538.4517424654</v>
      </c>
      <c r="K193">
        <v>1546.728520158</v>
      </c>
      <c r="L193">
        <v>1554.7688757144</v>
      </c>
      <c r="M193">
        <v>1561.8871160629</v>
      </c>
    </row>
    <row r="194" spans="1:13">
      <c r="A194" t="s">
        <v>1857</v>
      </c>
      <c r="B194">
        <v>1538.5803891023</v>
      </c>
      <c r="C194">
        <v>1546.4052807432</v>
      </c>
      <c r="D194">
        <v>1555.0082669319</v>
      </c>
      <c r="E194">
        <v>1562.0373796809</v>
      </c>
      <c r="F194">
        <v>1538.3955147918</v>
      </c>
      <c r="G194">
        <v>1546.4177319624</v>
      </c>
      <c r="H194">
        <v>1554.813719665</v>
      </c>
      <c r="I194">
        <v>1561.9176825538</v>
      </c>
      <c r="J194">
        <v>1538.4519344592</v>
      </c>
      <c r="K194">
        <v>1546.7283241902</v>
      </c>
      <c r="L194">
        <v>1554.7669090686</v>
      </c>
      <c r="M194">
        <v>1561.8758035634</v>
      </c>
    </row>
    <row r="195" spans="1:13">
      <c r="A195" t="s">
        <v>1858</v>
      </c>
      <c r="B195">
        <v>1538.580967063</v>
      </c>
      <c r="C195">
        <v>1546.4048908732</v>
      </c>
      <c r="D195">
        <v>1555.0057093137</v>
      </c>
      <c r="E195">
        <v>1562.018720546</v>
      </c>
      <c r="F195">
        <v>1538.3933973703</v>
      </c>
      <c r="G195">
        <v>1546.417343988</v>
      </c>
      <c r="H195">
        <v>1554.8125392244</v>
      </c>
      <c r="I195">
        <v>1561.9077587412</v>
      </c>
      <c r="J195">
        <v>1538.449047027</v>
      </c>
      <c r="K195">
        <v>1546.7257937364</v>
      </c>
      <c r="L195">
        <v>1554.7678933521</v>
      </c>
      <c r="M195">
        <v>1561.8769947535</v>
      </c>
    </row>
    <row r="196" spans="1:13">
      <c r="A196" t="s">
        <v>1859</v>
      </c>
      <c r="B196">
        <v>1538.5821229858</v>
      </c>
      <c r="C196">
        <v>1546.4052807432</v>
      </c>
      <c r="D196">
        <v>1555.0059054615</v>
      </c>
      <c r="E196">
        <v>1562.0361901865</v>
      </c>
      <c r="F196">
        <v>1538.3960926137</v>
      </c>
      <c r="G196">
        <v>1546.4169541119</v>
      </c>
      <c r="H196">
        <v>1554.8121470262</v>
      </c>
      <c r="I196">
        <v>1561.9299890327</v>
      </c>
      <c r="J196">
        <v>1538.4530901881</v>
      </c>
      <c r="K196">
        <v>1546.7283241902</v>
      </c>
      <c r="L196">
        <v>1554.767499254</v>
      </c>
      <c r="M196">
        <v>1561.8791773135</v>
      </c>
    </row>
    <row r="197" spans="1:13">
      <c r="A197" t="s">
        <v>1860</v>
      </c>
      <c r="B197">
        <v>1538.5790411566</v>
      </c>
      <c r="C197">
        <v>1546.4056687116</v>
      </c>
      <c r="D197">
        <v>1555.0041343634</v>
      </c>
      <c r="E197">
        <v>1562.0286457687</v>
      </c>
      <c r="F197">
        <v>1538.3928195505</v>
      </c>
      <c r="G197">
        <v>1546.4188996905</v>
      </c>
      <c r="H197">
        <v>1554.8119490047</v>
      </c>
      <c r="I197">
        <v>1561.9218519508</v>
      </c>
      <c r="J197">
        <v>1538.449624889</v>
      </c>
      <c r="K197">
        <v>1546.7271559947</v>
      </c>
      <c r="L197">
        <v>1554.766712981</v>
      </c>
      <c r="M197">
        <v>1561.8781859455</v>
      </c>
    </row>
    <row r="198" spans="1:13">
      <c r="A198" t="s">
        <v>1861</v>
      </c>
      <c r="B198">
        <v>1538.5805811283</v>
      </c>
      <c r="C198">
        <v>1546.4041130357</v>
      </c>
      <c r="D198">
        <v>1555.0076765637</v>
      </c>
      <c r="E198">
        <v>1562.0385711175</v>
      </c>
      <c r="F198">
        <v>1538.3922417311</v>
      </c>
      <c r="G198">
        <v>1546.4150085382</v>
      </c>
      <c r="H198">
        <v>1554.8123431253</v>
      </c>
      <c r="I198">
        <v>1561.9276084327</v>
      </c>
      <c r="J198">
        <v>1538.4521283355</v>
      </c>
      <c r="K198">
        <v>1546.7277400922</v>
      </c>
      <c r="L198">
        <v>1554.7669090686</v>
      </c>
      <c r="M198">
        <v>1561.8748102597</v>
      </c>
    </row>
    <row r="199" spans="1:13">
      <c r="A199" t="s">
        <v>1862</v>
      </c>
      <c r="B199">
        <v>1538.5796191163</v>
      </c>
      <c r="C199">
        <v>1546.4050848573</v>
      </c>
      <c r="D199">
        <v>1555.0019709755</v>
      </c>
      <c r="E199">
        <v>1562.0506815722</v>
      </c>
      <c r="F199">
        <v>1538.39416717</v>
      </c>
      <c r="G199">
        <v>1546.4167601249</v>
      </c>
      <c r="H199">
        <v>1554.8123431253</v>
      </c>
      <c r="I199">
        <v>1561.9470608826</v>
      </c>
      <c r="J199">
        <v>1538.4505867385</v>
      </c>
      <c r="K199">
        <v>1546.7275460272</v>
      </c>
      <c r="L199">
        <v>1554.7682874503</v>
      </c>
      <c r="M199">
        <v>1561.8823531916</v>
      </c>
    </row>
    <row r="200" spans="1:13">
      <c r="A200" t="s">
        <v>1863</v>
      </c>
      <c r="B200">
        <v>1538.5807731543</v>
      </c>
      <c r="C200">
        <v>1546.406058582</v>
      </c>
      <c r="D200">
        <v>1555.0031517038</v>
      </c>
      <c r="E200">
        <v>1562.0240799565</v>
      </c>
      <c r="F200">
        <v>1538.3945511291</v>
      </c>
      <c r="G200">
        <v>1546.4183158262</v>
      </c>
      <c r="H200">
        <v>1554.8131294445</v>
      </c>
      <c r="I200">
        <v>1561.9232411081</v>
      </c>
      <c r="J200">
        <v>1538.4515504715</v>
      </c>
      <c r="K200">
        <v>1546.7263778329</v>
      </c>
      <c r="L200">
        <v>1554.7671070786</v>
      </c>
      <c r="M200">
        <v>1561.8793751992</v>
      </c>
    </row>
    <row r="201" spans="1:13">
      <c r="A201" t="s">
        <v>1864</v>
      </c>
      <c r="B201">
        <v>1538.5794252079</v>
      </c>
      <c r="C201">
        <v>1546.4037231663</v>
      </c>
      <c r="D201">
        <v>1555.0061035325</v>
      </c>
      <c r="E201">
        <v>1562.0455199069</v>
      </c>
      <c r="F201">
        <v>1538.3953228121</v>
      </c>
      <c r="G201">
        <v>1546.4161762622</v>
      </c>
      <c r="H201">
        <v>1554.8149001075</v>
      </c>
      <c r="I201">
        <v>1561.9325694793</v>
      </c>
      <c r="J201">
        <v>1538.4511646017</v>
      </c>
      <c r="K201">
        <v>1546.7275460272</v>
      </c>
      <c r="L201">
        <v>1554.767499254</v>
      </c>
      <c r="M201">
        <v>1561.8789794278</v>
      </c>
    </row>
    <row r="202" spans="1:13">
      <c r="A202" t="s">
        <v>1865</v>
      </c>
      <c r="B202">
        <v>1538.5819290768</v>
      </c>
      <c r="C202">
        <v>1546.4035291826</v>
      </c>
      <c r="D202">
        <v>1555.0057093137</v>
      </c>
      <c r="E202">
        <v>1562.0344030378</v>
      </c>
      <c r="F202">
        <v>1538.3924337102</v>
      </c>
      <c r="G202">
        <v>1546.4159803736</v>
      </c>
      <c r="H202">
        <v>1554.8123431253</v>
      </c>
      <c r="I202">
        <v>1561.9295932356</v>
      </c>
      <c r="J202">
        <v>1538.4498168824</v>
      </c>
      <c r="K202">
        <v>1546.728130125</v>
      </c>
      <c r="L202">
        <v>1554.7669090686</v>
      </c>
      <c r="M202">
        <v>1561.8821553051</v>
      </c>
    </row>
    <row r="203" spans="1:13">
      <c r="A203" t="s">
        <v>1866</v>
      </c>
      <c r="B203">
        <v>1538.5796191163</v>
      </c>
      <c r="C203">
        <v>1546.4056687116</v>
      </c>
      <c r="D203">
        <v>1555.0057093137</v>
      </c>
      <c r="E203">
        <v>1562.0530625473</v>
      </c>
      <c r="F203">
        <v>1538.3939733084</v>
      </c>
      <c r="G203">
        <v>1546.418705703</v>
      </c>
      <c r="H203">
        <v>1554.8119490047</v>
      </c>
      <c r="I203">
        <v>1561.9131173904</v>
      </c>
      <c r="J203">
        <v>1538.4515504715</v>
      </c>
      <c r="K203">
        <v>1546.7287142232</v>
      </c>
      <c r="L203">
        <v>1554.7678933521</v>
      </c>
      <c r="M203">
        <v>1561.8765970433</v>
      </c>
    </row>
    <row r="204" spans="1:13">
      <c r="A204" t="s">
        <v>1867</v>
      </c>
      <c r="B204">
        <v>1538.5821229858</v>
      </c>
      <c r="C204">
        <v>1546.4052807432</v>
      </c>
      <c r="D204">
        <v>1555.0045285815</v>
      </c>
      <c r="E204">
        <v>1562.0268586372</v>
      </c>
      <c r="F204">
        <v>1538.3953228121</v>
      </c>
      <c r="G204">
        <v>1546.4169541119</v>
      </c>
      <c r="H204">
        <v>1554.8150962072</v>
      </c>
      <c r="I204">
        <v>1561.8857269699</v>
      </c>
      <c r="J204">
        <v>1538.4519344592</v>
      </c>
      <c r="K204">
        <v>1546.7263778329</v>
      </c>
      <c r="L204">
        <v>1554.7684835383</v>
      </c>
      <c r="M204">
        <v>1561.8785817165</v>
      </c>
    </row>
    <row r="205" spans="1:13">
      <c r="A205" t="s">
        <v>1868</v>
      </c>
      <c r="B205">
        <v>1538.5801970764</v>
      </c>
      <c r="C205">
        <v>1546.4015836427</v>
      </c>
      <c r="D205">
        <v>1555.004724729</v>
      </c>
      <c r="E205">
        <v>1562.0363881121</v>
      </c>
      <c r="F205">
        <v>1538.39416717</v>
      </c>
      <c r="G205">
        <v>1546.4126730955</v>
      </c>
      <c r="H205">
        <v>1554.8125392244</v>
      </c>
      <c r="I205">
        <v>1561.9311803055</v>
      </c>
      <c r="J205">
        <v>1538.4521283355</v>
      </c>
      <c r="K205">
        <v>1546.7273519622</v>
      </c>
      <c r="L205">
        <v>1554.7692698131</v>
      </c>
      <c r="M205">
        <v>1561.8789794278</v>
      </c>
    </row>
    <row r="206" spans="1:13">
      <c r="A206" t="s">
        <v>1869</v>
      </c>
      <c r="B206">
        <v>1538.5815450242</v>
      </c>
      <c r="C206">
        <v>1546.4056687116</v>
      </c>
      <c r="D206">
        <v>1555.0021671224</v>
      </c>
      <c r="E206">
        <v>1562.0395646295</v>
      </c>
      <c r="F206">
        <v>1538.3945511291</v>
      </c>
      <c r="G206">
        <v>1546.418705703</v>
      </c>
      <c r="H206">
        <v>1554.8121470262</v>
      </c>
      <c r="I206">
        <v>1561.9252258998</v>
      </c>
      <c r="J206">
        <v>1538.4525123234</v>
      </c>
      <c r="K206">
        <v>1546.7287142232</v>
      </c>
      <c r="L206">
        <v>1554.767499254</v>
      </c>
      <c r="M206">
        <v>1561.8765970433</v>
      </c>
    </row>
    <row r="207" spans="1:13">
      <c r="A207" t="s">
        <v>1870</v>
      </c>
      <c r="B207">
        <v>1538.5805811283</v>
      </c>
      <c r="C207">
        <v>1546.4045010035</v>
      </c>
      <c r="D207">
        <v>1555.0090534493</v>
      </c>
      <c r="E207">
        <v>1562.0506815722</v>
      </c>
      <c r="F207">
        <v>1538.3928195505</v>
      </c>
      <c r="G207">
        <v>1546.4167601249</v>
      </c>
      <c r="H207">
        <v>1554.8123431253</v>
      </c>
      <c r="I207">
        <v>1561.9355476745</v>
      </c>
      <c r="J207">
        <v>1538.4517424654</v>
      </c>
      <c r="K207">
        <v>1546.7283241902</v>
      </c>
      <c r="L207">
        <v>1554.7696639121</v>
      </c>
      <c r="M207">
        <v>1561.8801706228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1871</v>
      </c>
      <c r="B2">
        <v>1538.5890547933</v>
      </c>
      <c r="C2">
        <v>1546.4157844849</v>
      </c>
      <c r="D2">
        <v>1555.0102322654</v>
      </c>
      <c r="E2">
        <v>1562.0381733249</v>
      </c>
      <c r="F2">
        <v>1538.4082213257</v>
      </c>
      <c r="G2">
        <v>1546.433490735</v>
      </c>
      <c r="H2">
        <v>1554.8221750563</v>
      </c>
      <c r="I2">
        <v>1561.9194674954</v>
      </c>
      <c r="J2">
        <v>1538.43768375</v>
      </c>
      <c r="K2">
        <v>1546.7065226052</v>
      </c>
      <c r="L2">
        <v>1554.7564838141</v>
      </c>
      <c r="M2">
        <v>1561.8763972182</v>
      </c>
    </row>
    <row r="3" spans="1:13">
      <c r="A3" t="s">
        <v>1872</v>
      </c>
      <c r="B3">
        <v>1538.5907868136</v>
      </c>
      <c r="C3">
        <v>1546.4150066364</v>
      </c>
      <c r="D3">
        <v>1555.0125937489</v>
      </c>
      <c r="E3">
        <v>1562.0361882461</v>
      </c>
      <c r="F3">
        <v>1538.4076434948</v>
      </c>
      <c r="G3">
        <v>1546.4325169758</v>
      </c>
      <c r="H3">
        <v>1554.8219789548</v>
      </c>
      <c r="I3">
        <v>1561.911726311</v>
      </c>
      <c r="J3">
        <v>1538.4365280443</v>
      </c>
      <c r="K3">
        <v>1546.7057444642</v>
      </c>
      <c r="L3">
        <v>1554.7564838141</v>
      </c>
      <c r="M3">
        <v>1561.8750081443</v>
      </c>
    </row>
    <row r="4" spans="1:13">
      <c r="A4" t="s">
        <v>1873</v>
      </c>
      <c r="B4">
        <v>1538.5904027566</v>
      </c>
      <c r="C4">
        <v>1546.4187038011</v>
      </c>
      <c r="D4">
        <v>1555.0096418956</v>
      </c>
      <c r="E4">
        <v>1562.0413479092</v>
      </c>
      <c r="F4">
        <v>1538.4068736816</v>
      </c>
      <c r="G4">
        <v>1546.4362142243</v>
      </c>
      <c r="H4">
        <v>1554.8186356237</v>
      </c>
      <c r="I4">
        <v>1561.9236349618</v>
      </c>
      <c r="J4">
        <v>1538.4382616035</v>
      </c>
      <c r="K4">
        <v>1546.706716665</v>
      </c>
      <c r="L4">
        <v>1554.7568779066</v>
      </c>
      <c r="M4">
        <v>1561.8813579394</v>
      </c>
    </row>
    <row r="5" spans="1:13">
      <c r="A5" t="s">
        <v>1874</v>
      </c>
      <c r="B5">
        <v>1538.5907868136</v>
      </c>
      <c r="C5">
        <v>1546.4159784717</v>
      </c>
      <c r="D5">
        <v>1555.0096418956</v>
      </c>
      <c r="E5">
        <v>1562.0342012319</v>
      </c>
      <c r="F5">
        <v>1538.4076434948</v>
      </c>
      <c r="G5">
        <v>1546.4329068597</v>
      </c>
      <c r="H5">
        <v>1554.8207985016</v>
      </c>
      <c r="I5">
        <v>1561.9162914663</v>
      </c>
      <c r="J5">
        <v>1538.4346024994</v>
      </c>
      <c r="K5">
        <v>1546.7057444642</v>
      </c>
      <c r="L5">
        <v>1554.7570739917</v>
      </c>
      <c r="M5">
        <v>1561.8791753734</v>
      </c>
    </row>
    <row r="6" spans="1:13">
      <c r="A6" t="s">
        <v>1875</v>
      </c>
      <c r="B6">
        <v>1538.5892468215</v>
      </c>
      <c r="C6">
        <v>1546.4169522101</v>
      </c>
      <c r="D6">
        <v>1555.009247675</v>
      </c>
      <c r="E6">
        <v>1562.0351947383</v>
      </c>
      <c r="F6">
        <v>1538.4068736816</v>
      </c>
      <c r="G6">
        <v>1546.4352423635</v>
      </c>
      <c r="H6">
        <v>1554.8223711578</v>
      </c>
      <c r="I6">
        <v>1561.9133152847</v>
      </c>
      <c r="J6">
        <v>1538.4374898774</v>
      </c>
      <c r="K6">
        <v>1546.7041862819</v>
      </c>
      <c r="L6">
        <v>1554.7580582627</v>
      </c>
      <c r="M6">
        <v>1561.8736190729</v>
      </c>
    </row>
    <row r="7" spans="1:13">
      <c r="A7" t="s">
        <v>1876</v>
      </c>
      <c r="B7">
        <v>1538.5898247888</v>
      </c>
      <c r="C7">
        <v>1546.4179259497</v>
      </c>
      <c r="D7">
        <v>1555.0100361164</v>
      </c>
      <c r="E7">
        <v>1562.0405542619</v>
      </c>
      <c r="F7">
        <v>1538.408607174</v>
      </c>
      <c r="G7">
        <v>1546.4348524785</v>
      </c>
      <c r="H7">
        <v>1554.8207985016</v>
      </c>
      <c r="I7">
        <v>1561.9407066728</v>
      </c>
      <c r="J7">
        <v>1538.4392234388</v>
      </c>
      <c r="K7">
        <v>1546.7049663239</v>
      </c>
      <c r="L7">
        <v>1554.758844527</v>
      </c>
      <c r="M7">
        <v>1561.8787796021</v>
      </c>
    </row>
    <row r="8" spans="1:13">
      <c r="A8" t="s">
        <v>1877</v>
      </c>
      <c r="B8">
        <v>1538.5913647822</v>
      </c>
      <c r="C8">
        <v>1546.4161743604</v>
      </c>
      <c r="D8">
        <v>1555.0123956763</v>
      </c>
      <c r="E8">
        <v>1562.0250695693</v>
      </c>
      <c r="F8">
        <v>1538.4068736816</v>
      </c>
      <c r="G8">
        <v>1546.4331008508</v>
      </c>
      <c r="H8">
        <v>1554.8206024004</v>
      </c>
      <c r="I8">
        <v>1561.9321717407</v>
      </c>
      <c r="J8">
        <v>1538.4363360542</v>
      </c>
      <c r="K8">
        <v>1546.7069126273</v>
      </c>
      <c r="L8">
        <v>1554.7568779066</v>
      </c>
      <c r="M8">
        <v>1561.883144738</v>
      </c>
    </row>
    <row r="9" spans="1:13">
      <c r="A9" t="s">
        <v>1878</v>
      </c>
      <c r="B9">
        <v>1538.5890547933</v>
      </c>
      <c r="C9">
        <v>1546.4169522101</v>
      </c>
      <c r="D9">
        <v>1555.007870789</v>
      </c>
      <c r="E9">
        <v>1562.0405542619</v>
      </c>
      <c r="F9">
        <v>1538.4080293427</v>
      </c>
      <c r="G9">
        <v>1546.4364101181</v>
      </c>
      <c r="H9">
        <v>1554.8194219493</v>
      </c>
      <c r="I9">
        <v>1561.9101392807</v>
      </c>
      <c r="J9">
        <v>1538.4380677307</v>
      </c>
      <c r="K9">
        <v>1546.7069126273</v>
      </c>
      <c r="L9">
        <v>1554.7576641697</v>
      </c>
      <c r="M9">
        <v>1561.871038821</v>
      </c>
    </row>
    <row r="10" spans="1:13">
      <c r="A10" t="s">
        <v>1879</v>
      </c>
      <c r="B10">
        <v>1538.5909807249</v>
      </c>
      <c r="C10">
        <v>1546.4161743604</v>
      </c>
      <c r="D10">
        <v>1555.008657306</v>
      </c>
      <c r="E10">
        <v>1562.0431350739</v>
      </c>
      <c r="F10">
        <v>1538.408607174</v>
      </c>
      <c r="G10">
        <v>1546.4325169758</v>
      </c>
      <c r="H10">
        <v>1554.8192258484</v>
      </c>
      <c r="I10">
        <v>1561.9208566484</v>
      </c>
      <c r="J10">
        <v>1538.4380677307</v>
      </c>
      <c r="K10">
        <v>1546.7076907695</v>
      </c>
      <c r="L10">
        <v>1554.7576641697</v>
      </c>
      <c r="M10">
        <v>1561.8767929883</v>
      </c>
    </row>
    <row r="11" spans="1:13">
      <c r="A11" t="s">
        <v>1880</v>
      </c>
      <c r="B11">
        <v>1538.5913647822</v>
      </c>
      <c r="C11">
        <v>1546.4150066364</v>
      </c>
      <c r="D11">
        <v>1555.0104284144</v>
      </c>
      <c r="E11">
        <v>1562.0355925294</v>
      </c>
      <c r="F11">
        <v>1538.4089911402</v>
      </c>
      <c r="G11">
        <v>1546.4319331013</v>
      </c>
      <c r="H11">
        <v>1554.8233555116</v>
      </c>
      <c r="I11">
        <v>1561.9317740023</v>
      </c>
      <c r="J11">
        <v>1538.4371058969</v>
      </c>
      <c r="K11">
        <v>1546.7059385237</v>
      </c>
      <c r="L11">
        <v>1554.7582543481</v>
      </c>
      <c r="M11">
        <v>1561.8789774877</v>
      </c>
    </row>
    <row r="12" spans="1:13">
      <c r="A12" t="s">
        <v>1881</v>
      </c>
      <c r="B12">
        <v>1538.5894388497</v>
      </c>
      <c r="C12">
        <v>1546.4179259497</v>
      </c>
      <c r="D12">
        <v>1555.0112149339</v>
      </c>
      <c r="E12">
        <v>1562.0389669698</v>
      </c>
      <c r="F12">
        <v>1538.4082213257</v>
      </c>
      <c r="G12">
        <v>1546.4354363552</v>
      </c>
      <c r="H12">
        <v>1554.8227652837</v>
      </c>
      <c r="I12">
        <v>1561.9355457343</v>
      </c>
      <c r="J12">
        <v>1538.4369139067</v>
      </c>
      <c r="K12">
        <v>1546.7051603833</v>
      </c>
      <c r="L12">
        <v>1554.7617935058</v>
      </c>
      <c r="M12">
        <v>1561.8756037385</v>
      </c>
    </row>
    <row r="13" spans="1:13">
      <c r="A13" t="s">
        <v>1882</v>
      </c>
      <c r="B13">
        <v>1538.5911727535</v>
      </c>
      <c r="C13">
        <v>1546.4155904982</v>
      </c>
      <c r="D13">
        <v>1555.0118053049</v>
      </c>
      <c r="E13">
        <v>1562.0401584088</v>
      </c>
      <c r="F13">
        <v>1538.4080293427</v>
      </c>
      <c r="G13">
        <v>1546.4340746107</v>
      </c>
      <c r="H13">
        <v>1554.8186356237</v>
      </c>
      <c r="I13">
        <v>1561.9293914568</v>
      </c>
      <c r="J13">
        <v>1538.4382616035</v>
      </c>
      <c r="K13">
        <v>1546.707300747</v>
      </c>
      <c r="L13">
        <v>1554.7568779066</v>
      </c>
      <c r="M13">
        <v>1561.8759995082</v>
      </c>
    </row>
    <row r="14" spans="1:13">
      <c r="A14" t="s">
        <v>1883</v>
      </c>
      <c r="B14">
        <v>1538.5884768265</v>
      </c>
      <c r="C14">
        <v>1546.4144227751</v>
      </c>
      <c r="D14">
        <v>1555.0088553776</v>
      </c>
      <c r="E14">
        <v>1562.0433349416</v>
      </c>
      <c r="F14">
        <v>1538.4064878342</v>
      </c>
      <c r="G14">
        <v>1546.4327128687</v>
      </c>
      <c r="H14">
        <v>1554.8206024004</v>
      </c>
      <c r="I14">
        <v>1561.9371328163</v>
      </c>
      <c r="J14">
        <v>1538.436142182</v>
      </c>
      <c r="K14">
        <v>1546.7074967095</v>
      </c>
      <c r="L14">
        <v>1554.7574680845</v>
      </c>
      <c r="M14">
        <v>1561.8771906987</v>
      </c>
    </row>
    <row r="15" spans="1:13">
      <c r="A15" t="s">
        <v>1884</v>
      </c>
      <c r="B15">
        <v>1538.5904027566</v>
      </c>
      <c r="C15">
        <v>1546.4153965115</v>
      </c>
      <c r="D15">
        <v>1555.0080688604</v>
      </c>
      <c r="E15">
        <v>1562.0326139526</v>
      </c>
      <c r="F15">
        <v>1538.4093769889</v>
      </c>
      <c r="G15">
        <v>1546.4336847263</v>
      </c>
      <c r="H15">
        <v>1554.8188317244</v>
      </c>
      <c r="I15">
        <v>1561.9403089301</v>
      </c>
      <c r="J15">
        <v>1538.4386455845</v>
      </c>
      <c r="K15">
        <v>1546.7059385237</v>
      </c>
      <c r="L15">
        <v>1554.7576641697</v>
      </c>
      <c r="M15">
        <v>1561.8793732591</v>
      </c>
    </row>
    <row r="16" spans="1:13">
      <c r="A16" t="s">
        <v>1885</v>
      </c>
      <c r="B16">
        <v>1538.5900168172</v>
      </c>
      <c r="C16">
        <v>1546.4163683473</v>
      </c>
      <c r="D16">
        <v>1555.007870789</v>
      </c>
      <c r="E16">
        <v>1562.0451201704</v>
      </c>
      <c r="F16">
        <v>1538.4078354776</v>
      </c>
      <c r="G16">
        <v>1546.4327128687</v>
      </c>
      <c r="H16">
        <v>1554.8196180501</v>
      </c>
      <c r="I16">
        <v>1561.9424916669</v>
      </c>
      <c r="J16">
        <v>1538.4372978871</v>
      </c>
      <c r="K16">
        <v>1546.7078848295</v>
      </c>
      <c r="L16">
        <v>1554.757860255</v>
      </c>
      <c r="M16">
        <v>1561.8779841799</v>
      </c>
    </row>
    <row r="17" spans="1:13">
      <c r="A17" t="s">
        <v>1886</v>
      </c>
      <c r="B17">
        <v>1538.5915586935</v>
      </c>
      <c r="C17">
        <v>1546.4183139244</v>
      </c>
      <c r="D17">
        <v>1555.0098380444</v>
      </c>
      <c r="E17">
        <v>1562.0415477765</v>
      </c>
      <c r="F17">
        <v>1538.4068736816</v>
      </c>
      <c r="G17">
        <v>1546.4346584869</v>
      </c>
      <c r="H17">
        <v>1554.822569182</v>
      </c>
      <c r="I17">
        <v>1561.9337588158</v>
      </c>
      <c r="J17">
        <v>1538.4357582022</v>
      </c>
      <c r="K17">
        <v>1546.7055504047</v>
      </c>
      <c r="L17">
        <v>1554.7582543481</v>
      </c>
      <c r="M17">
        <v>1561.875206029</v>
      </c>
    </row>
    <row r="18" spans="1:13">
      <c r="A18" t="s">
        <v>1887</v>
      </c>
      <c r="B18">
        <v>1538.5888608826</v>
      </c>
      <c r="C18">
        <v>1546.4161743604</v>
      </c>
      <c r="D18">
        <v>1555.007280421</v>
      </c>
      <c r="E18">
        <v>1562.0393628223</v>
      </c>
      <c r="F18">
        <v>1538.4057180222</v>
      </c>
      <c r="G18">
        <v>1546.4338806194</v>
      </c>
      <c r="H18">
        <v>1554.8206024004</v>
      </c>
      <c r="I18">
        <v>1561.9268110207</v>
      </c>
      <c r="J18">
        <v>1538.4351803506</v>
      </c>
      <c r="K18">
        <v>1546.7063285455</v>
      </c>
      <c r="L18">
        <v>1554.7576641697</v>
      </c>
      <c r="M18">
        <v>1561.8771906987</v>
      </c>
    </row>
    <row r="19" spans="1:13">
      <c r="A19" t="s">
        <v>1888</v>
      </c>
      <c r="B19">
        <v>1538.5909807249</v>
      </c>
      <c r="C19">
        <v>1546.4169522101</v>
      </c>
      <c r="D19">
        <v>1555.0084611574</v>
      </c>
      <c r="E19">
        <v>1562.0226886795</v>
      </c>
      <c r="F19">
        <v>1538.4076434948</v>
      </c>
      <c r="G19">
        <v>1546.4344625936</v>
      </c>
      <c r="H19">
        <v>1554.8204043767</v>
      </c>
      <c r="I19">
        <v>1561.9266131229</v>
      </c>
      <c r="J19">
        <v>1538.4371058969</v>
      </c>
      <c r="K19">
        <v>1546.7049663239</v>
      </c>
      <c r="L19">
        <v>1554.7572700768</v>
      </c>
      <c r="M19">
        <v>1561.8750081443</v>
      </c>
    </row>
    <row r="20" spans="1:13">
      <c r="A20" t="s">
        <v>1889</v>
      </c>
      <c r="B20">
        <v>1538.5902088456</v>
      </c>
      <c r="C20">
        <v>1546.4161743604</v>
      </c>
      <c r="D20">
        <v>1555.0070842728</v>
      </c>
      <c r="E20">
        <v>1562.0357904548</v>
      </c>
      <c r="F20">
        <v>1538.4068736816</v>
      </c>
      <c r="G20">
        <v>1546.4344625936</v>
      </c>
      <c r="H20">
        <v>1554.822569182</v>
      </c>
      <c r="I20">
        <v>1561.9369349159</v>
      </c>
      <c r="J20">
        <v>1538.4357582022</v>
      </c>
      <c r="K20">
        <v>1546.7045763028</v>
      </c>
      <c r="L20">
        <v>1554.758844527</v>
      </c>
      <c r="M20">
        <v>1561.8789774877</v>
      </c>
    </row>
    <row r="21" spans="1:13">
      <c r="A21" t="s">
        <v>1890</v>
      </c>
      <c r="B21">
        <v>1538.588090888</v>
      </c>
      <c r="C21">
        <v>1546.4171461972</v>
      </c>
      <c r="D21">
        <v>1555.0121995268</v>
      </c>
      <c r="E21">
        <v>1562.047503069</v>
      </c>
      <c r="F21">
        <v>1538.4062958517</v>
      </c>
      <c r="G21">
        <v>1546.4346584869</v>
      </c>
      <c r="H21">
        <v>1554.8221750563</v>
      </c>
      <c r="I21">
        <v>1561.9317740023</v>
      </c>
      <c r="J21">
        <v>1538.4340246486</v>
      </c>
      <c r="K21">
        <v>1546.7071066871</v>
      </c>
      <c r="L21">
        <v>1554.7576641697</v>
      </c>
      <c r="M21">
        <v>1561.8761993332</v>
      </c>
    </row>
    <row r="22" spans="1:13">
      <c r="A22" t="s">
        <v>1891</v>
      </c>
      <c r="B22">
        <v>1538.5888608826</v>
      </c>
      <c r="C22">
        <v>1546.4159784717</v>
      </c>
      <c r="D22">
        <v>1555.0082650089</v>
      </c>
      <c r="E22">
        <v>1562.0389669698</v>
      </c>
      <c r="F22">
        <v>1538.4068736816</v>
      </c>
      <c r="G22">
        <v>1546.4329068597</v>
      </c>
      <c r="H22">
        <v>1554.8215848293</v>
      </c>
      <c r="I22">
        <v>1561.9031916957</v>
      </c>
      <c r="J22">
        <v>1538.4357582022</v>
      </c>
      <c r="K22">
        <v>1546.7074967095</v>
      </c>
      <c r="L22">
        <v>1554.7590406126</v>
      </c>
      <c r="M22">
        <v>1561.8758016234</v>
      </c>
    </row>
    <row r="23" spans="1:13">
      <c r="A23" t="s">
        <v>1892</v>
      </c>
      <c r="B23">
        <v>1538.5892468215</v>
      </c>
      <c r="C23">
        <v>1546.4175360733</v>
      </c>
      <c r="D23">
        <v>1555.0110187847</v>
      </c>
      <c r="E23">
        <v>1562.0463116188</v>
      </c>
      <c r="F23">
        <v>1538.4061038692</v>
      </c>
      <c r="G23">
        <v>1546.4352423635</v>
      </c>
      <c r="H23">
        <v>1554.8217828533</v>
      </c>
      <c r="I23">
        <v>1561.9230412711</v>
      </c>
      <c r="J23">
        <v>1538.4363360542</v>
      </c>
      <c r="K23">
        <v>1546.7069126273</v>
      </c>
      <c r="L23">
        <v>1554.7572700768</v>
      </c>
      <c r="M23">
        <v>1561.8793732591</v>
      </c>
    </row>
    <row r="24" spans="1:13">
      <c r="A24" t="s">
        <v>1893</v>
      </c>
      <c r="B24">
        <v>1538.5907868136</v>
      </c>
      <c r="C24">
        <v>1546.4155904982</v>
      </c>
      <c r="D24">
        <v>1555.0098380444</v>
      </c>
      <c r="E24">
        <v>1562.0324160281</v>
      </c>
      <c r="F24">
        <v>1538.4068736816</v>
      </c>
      <c r="G24">
        <v>1546.4331008508</v>
      </c>
      <c r="H24">
        <v>1554.8217828533</v>
      </c>
      <c r="I24">
        <v>1561.924032696</v>
      </c>
      <c r="J24">
        <v>1538.4363360542</v>
      </c>
      <c r="K24">
        <v>1546.7076907695</v>
      </c>
      <c r="L24">
        <v>1554.7594347064</v>
      </c>
      <c r="M24">
        <v>1561.8738169572</v>
      </c>
    </row>
    <row r="25" spans="1:13">
      <c r="A25" t="s">
        <v>1894</v>
      </c>
      <c r="B25">
        <v>1538.588090888</v>
      </c>
      <c r="C25">
        <v>1546.4183139244</v>
      </c>
      <c r="D25">
        <v>1555.0084611574</v>
      </c>
      <c r="E25">
        <v>1562.0286438283</v>
      </c>
      <c r="F25">
        <v>1538.4070656643</v>
      </c>
      <c r="G25">
        <v>1546.4352423635</v>
      </c>
      <c r="H25">
        <v>1554.8204043767</v>
      </c>
      <c r="I25">
        <v>1561.9230412711</v>
      </c>
      <c r="J25">
        <v>1538.4371058969</v>
      </c>
      <c r="K25">
        <v>1546.7074967095</v>
      </c>
      <c r="L25">
        <v>1554.7580582627</v>
      </c>
      <c r="M25">
        <v>1561.8767929883</v>
      </c>
    </row>
    <row r="26" spans="1:13">
      <c r="A26" t="s">
        <v>1895</v>
      </c>
      <c r="B26">
        <v>1538.5900168172</v>
      </c>
      <c r="C26">
        <v>1546.4169522101</v>
      </c>
      <c r="D26">
        <v>1555.008657306</v>
      </c>
      <c r="E26">
        <v>1562.0423414248</v>
      </c>
      <c r="F26">
        <v>1538.4055260398</v>
      </c>
      <c r="G26">
        <v>1546.4325169758</v>
      </c>
      <c r="H26">
        <v>1554.8219789548</v>
      </c>
      <c r="I26">
        <v>1561.8984287263</v>
      </c>
      <c r="J26">
        <v>1538.4363360542</v>
      </c>
      <c r="K26">
        <v>1546.7057444642</v>
      </c>
      <c r="L26">
        <v>1554.7564838141</v>
      </c>
      <c r="M26">
        <v>1561.8744125505</v>
      </c>
    </row>
    <row r="27" spans="1:13">
      <c r="A27" t="s">
        <v>1896</v>
      </c>
      <c r="B27">
        <v>1538.5884768265</v>
      </c>
      <c r="C27">
        <v>1546.4157844849</v>
      </c>
      <c r="D27">
        <v>1555.0084611574</v>
      </c>
      <c r="E27">
        <v>1562.0373777404</v>
      </c>
      <c r="F27">
        <v>1538.4082213257</v>
      </c>
      <c r="G27">
        <v>1546.433490735</v>
      </c>
      <c r="H27">
        <v>1554.8190278251</v>
      </c>
      <c r="I27">
        <v>1561.9327673785</v>
      </c>
      <c r="J27">
        <v>1538.4371058969</v>
      </c>
      <c r="K27">
        <v>1546.7051603833</v>
      </c>
      <c r="L27">
        <v>1554.7586484415</v>
      </c>
      <c r="M27">
        <v>1561.8779841799</v>
      </c>
    </row>
    <row r="28" spans="1:13">
      <c r="A28" t="s">
        <v>1897</v>
      </c>
      <c r="B28">
        <v>1538.5888608826</v>
      </c>
      <c r="C28">
        <v>1546.4167582231</v>
      </c>
      <c r="D28">
        <v>1555.0108226356</v>
      </c>
      <c r="E28">
        <v>1562.0371798147</v>
      </c>
      <c r="F28">
        <v>1538.4062958517</v>
      </c>
      <c r="G28">
        <v>1546.4336847263</v>
      </c>
      <c r="H28">
        <v>1554.8223711578</v>
      </c>
      <c r="I28">
        <v>1561.9252239597</v>
      </c>
      <c r="J28">
        <v>1538.4365280443</v>
      </c>
      <c r="K28">
        <v>1546.7078848295</v>
      </c>
      <c r="L28">
        <v>1554.7592386207</v>
      </c>
      <c r="M28">
        <v>1561.8769928135</v>
      </c>
    </row>
    <row r="29" spans="1:13">
      <c r="A29" t="s">
        <v>1898</v>
      </c>
      <c r="B29">
        <v>1538.5900168172</v>
      </c>
      <c r="C29">
        <v>1546.4177300606</v>
      </c>
      <c r="D29">
        <v>1555.009247675</v>
      </c>
      <c r="E29">
        <v>1562.0421434978</v>
      </c>
      <c r="F29">
        <v>1538.4055260398</v>
      </c>
      <c r="G29">
        <v>1546.4346584869</v>
      </c>
      <c r="H29">
        <v>1554.8206024004</v>
      </c>
      <c r="I29">
        <v>1561.924032696</v>
      </c>
      <c r="J29">
        <v>1538.4363360542</v>
      </c>
      <c r="K29">
        <v>1546.7059385237</v>
      </c>
      <c r="L29">
        <v>1554.7590406126</v>
      </c>
      <c r="M29">
        <v>1561.8785797765</v>
      </c>
    </row>
    <row r="30" spans="1:13">
      <c r="A30" t="s">
        <v>1899</v>
      </c>
      <c r="B30">
        <v>1538.5890547933</v>
      </c>
      <c r="C30">
        <v>1546.4157844849</v>
      </c>
      <c r="D30">
        <v>1555.0106264865</v>
      </c>
      <c r="E30">
        <v>1562.0393628223</v>
      </c>
      <c r="F30">
        <v>1538.4097609555</v>
      </c>
      <c r="G30">
        <v>1546.433490735</v>
      </c>
      <c r="H30">
        <v>1554.8192258484</v>
      </c>
      <c r="I30">
        <v>1561.9391176433</v>
      </c>
      <c r="J30">
        <v>1538.4392234388</v>
      </c>
      <c r="K30">
        <v>1546.7082748523</v>
      </c>
      <c r="L30">
        <v>1554.7564838141</v>
      </c>
      <c r="M30">
        <v>1561.8777862946</v>
      </c>
    </row>
    <row r="31" spans="1:13">
      <c r="A31" t="s">
        <v>1900</v>
      </c>
      <c r="B31">
        <v>1538.5894388497</v>
      </c>
      <c r="C31">
        <v>1546.4173420862</v>
      </c>
      <c r="D31">
        <v>1555.0100361164</v>
      </c>
      <c r="E31">
        <v>1562.0351947383</v>
      </c>
      <c r="F31">
        <v>1538.4055260398</v>
      </c>
      <c r="G31">
        <v>1546.4356303469</v>
      </c>
      <c r="H31">
        <v>1554.8215848293</v>
      </c>
      <c r="I31">
        <v>1561.9301869313</v>
      </c>
      <c r="J31">
        <v>1538.4344105098</v>
      </c>
      <c r="K31">
        <v>1546.7063285455</v>
      </c>
      <c r="L31">
        <v>1554.7572700768</v>
      </c>
      <c r="M31">
        <v>1561.8801686827</v>
      </c>
    </row>
    <row r="32" spans="1:13">
      <c r="A32" t="s">
        <v>1901</v>
      </c>
      <c r="B32">
        <v>1538.5909807249</v>
      </c>
      <c r="C32">
        <v>1546.4163683473</v>
      </c>
      <c r="D32">
        <v>1555.0104284144</v>
      </c>
      <c r="E32">
        <v>1562.038569177</v>
      </c>
      <c r="F32">
        <v>1538.408607174</v>
      </c>
      <c r="G32">
        <v>1546.4332967438</v>
      </c>
      <c r="H32">
        <v>1554.8207985016</v>
      </c>
      <c r="I32">
        <v>1561.9164913016</v>
      </c>
      <c r="J32">
        <v>1538.4394154295</v>
      </c>
      <c r="K32">
        <v>1546.7053544427</v>
      </c>
      <c r="L32">
        <v>1554.755893637</v>
      </c>
      <c r="M32">
        <v>1561.8754039137</v>
      </c>
    </row>
    <row r="33" spans="1:13">
      <c r="A33" t="s">
        <v>1902</v>
      </c>
      <c r="B33">
        <v>1538.5890547933</v>
      </c>
      <c r="C33">
        <v>1546.4157844849</v>
      </c>
      <c r="D33">
        <v>1555.0116091555</v>
      </c>
      <c r="E33">
        <v>1562.0473051407</v>
      </c>
      <c r="F33">
        <v>1538.4076434948</v>
      </c>
      <c r="G33">
        <v>1546.4332967438</v>
      </c>
      <c r="H33">
        <v>1554.8202082756</v>
      </c>
      <c r="I33">
        <v>1561.9025960804</v>
      </c>
      <c r="J33">
        <v>1538.4378757403</v>
      </c>
      <c r="K33">
        <v>1546.7055504047</v>
      </c>
      <c r="L33">
        <v>1554.7576641697</v>
      </c>
      <c r="M33">
        <v>1561.875206029</v>
      </c>
    </row>
    <row r="34" spans="1:13">
      <c r="A34" t="s">
        <v>1903</v>
      </c>
      <c r="B34">
        <v>1538.5905947851</v>
      </c>
      <c r="C34">
        <v>1546.4150066364</v>
      </c>
      <c r="D34">
        <v>1555.0096418956</v>
      </c>
      <c r="E34">
        <v>1562.0365840972</v>
      </c>
      <c r="F34">
        <v>1538.4057180222</v>
      </c>
      <c r="G34">
        <v>1546.4332967438</v>
      </c>
      <c r="H34">
        <v>1554.8202082756</v>
      </c>
      <c r="I34">
        <v>1561.9075589082</v>
      </c>
      <c r="J34">
        <v>1538.4357582022</v>
      </c>
      <c r="K34">
        <v>1546.7061325833</v>
      </c>
      <c r="L34">
        <v>1554.7584504336</v>
      </c>
      <c r="M34">
        <v>1561.8736190729</v>
      </c>
    </row>
    <row r="35" spans="1:13">
      <c r="A35" t="s">
        <v>1904</v>
      </c>
      <c r="B35">
        <v>1538.5898247888</v>
      </c>
      <c r="C35">
        <v>1546.4163683473</v>
      </c>
      <c r="D35">
        <v>1555.0084611574</v>
      </c>
      <c r="E35">
        <v>1562.0361882461</v>
      </c>
      <c r="F35">
        <v>1538.4078354776</v>
      </c>
      <c r="G35">
        <v>1546.4346584869</v>
      </c>
      <c r="H35">
        <v>1554.8206024004</v>
      </c>
      <c r="I35">
        <v>1561.9274066544</v>
      </c>
      <c r="J35">
        <v>1538.4372978871</v>
      </c>
      <c r="K35">
        <v>1546.7078848295</v>
      </c>
      <c r="L35">
        <v>1554.7608111525</v>
      </c>
      <c r="M35">
        <v>1561.875206029</v>
      </c>
    </row>
    <row r="36" spans="1:13">
      <c r="A36" t="s">
        <v>1905</v>
      </c>
      <c r="B36">
        <v>1538.5886688545</v>
      </c>
      <c r="C36">
        <v>1546.4155904982</v>
      </c>
      <c r="D36">
        <v>1555.007870789</v>
      </c>
      <c r="E36">
        <v>1562.0218950512</v>
      </c>
      <c r="F36">
        <v>1538.4062958517</v>
      </c>
      <c r="G36">
        <v>1546.4338806194</v>
      </c>
      <c r="H36">
        <v>1554.822569182</v>
      </c>
      <c r="I36">
        <v>1561.9248262249</v>
      </c>
      <c r="J36">
        <v>1538.4351803506</v>
      </c>
      <c r="K36">
        <v>1546.7069126273</v>
      </c>
      <c r="L36">
        <v>1554.758844527</v>
      </c>
      <c r="M36">
        <v>1561.8797709708</v>
      </c>
    </row>
    <row r="37" spans="1:13">
      <c r="A37" t="s">
        <v>1906</v>
      </c>
      <c r="B37">
        <v>1538.5904027566</v>
      </c>
      <c r="C37">
        <v>1546.4155904982</v>
      </c>
      <c r="D37">
        <v>1555.0118053049</v>
      </c>
      <c r="E37">
        <v>1562.0546498681</v>
      </c>
      <c r="F37">
        <v>1538.4074515119</v>
      </c>
      <c r="G37">
        <v>1546.4327128687</v>
      </c>
      <c r="H37">
        <v>1554.8194219493</v>
      </c>
      <c r="I37">
        <v>1561.9391176433</v>
      </c>
      <c r="J37">
        <v>1538.4374898774</v>
      </c>
      <c r="K37">
        <v>1546.7047703621</v>
      </c>
      <c r="L37">
        <v>1554.7568779066</v>
      </c>
      <c r="M37">
        <v>1561.8797709708</v>
      </c>
    </row>
    <row r="38" spans="1:13">
      <c r="A38" t="s">
        <v>1907</v>
      </c>
      <c r="B38">
        <v>1538.5886688545</v>
      </c>
      <c r="C38">
        <v>1546.4173420862</v>
      </c>
      <c r="D38">
        <v>1555.0096418956</v>
      </c>
      <c r="E38">
        <v>1562.0246737241</v>
      </c>
      <c r="F38">
        <v>1538.4062958517</v>
      </c>
      <c r="G38">
        <v>1546.433490735</v>
      </c>
      <c r="H38">
        <v>1554.8196180501</v>
      </c>
      <c r="I38">
        <v>1561.9127196617</v>
      </c>
      <c r="J38">
        <v>1538.4357582022</v>
      </c>
      <c r="K38">
        <v>1546.7088589356</v>
      </c>
      <c r="L38">
        <v>1554.7570739917</v>
      </c>
      <c r="M38">
        <v>1561.8750081443</v>
      </c>
    </row>
    <row r="39" spans="1:13">
      <c r="A39" t="s">
        <v>1908</v>
      </c>
      <c r="B39">
        <v>1538.5900168172</v>
      </c>
      <c r="C39">
        <v>1546.4163683473</v>
      </c>
      <c r="D39">
        <v>1555.0100361164</v>
      </c>
      <c r="E39">
        <v>1562.038569177</v>
      </c>
      <c r="F39">
        <v>1538.4080293427</v>
      </c>
      <c r="G39">
        <v>1546.4332967438</v>
      </c>
      <c r="H39">
        <v>1554.8215848293</v>
      </c>
      <c r="I39">
        <v>1561.8871141228</v>
      </c>
      <c r="J39">
        <v>1538.4363360542</v>
      </c>
      <c r="K39">
        <v>1546.7041862819</v>
      </c>
      <c r="L39">
        <v>1554.7592386207</v>
      </c>
      <c r="M39">
        <v>1561.8748083196</v>
      </c>
    </row>
    <row r="40" spans="1:13">
      <c r="A40" t="s">
        <v>1909</v>
      </c>
      <c r="B40">
        <v>1538.5890547933</v>
      </c>
      <c r="C40">
        <v>1546.415200623</v>
      </c>
      <c r="D40">
        <v>1555.0114130062</v>
      </c>
      <c r="E40">
        <v>1562.0355925294</v>
      </c>
      <c r="F40">
        <v>1538.4047562288</v>
      </c>
      <c r="G40">
        <v>1546.4323229849</v>
      </c>
      <c r="H40">
        <v>1554.8209946028</v>
      </c>
      <c r="I40">
        <v>1561.9329652779</v>
      </c>
      <c r="J40">
        <v>1538.4342166381</v>
      </c>
      <c r="K40">
        <v>1546.7053544427</v>
      </c>
      <c r="L40">
        <v>1554.7592386207</v>
      </c>
      <c r="M40">
        <v>1561.8783818909</v>
      </c>
    </row>
    <row r="41" spans="1:13">
      <c r="A41" t="s">
        <v>1910</v>
      </c>
      <c r="B41">
        <v>1538.5911727535</v>
      </c>
      <c r="C41">
        <v>1546.4159784717</v>
      </c>
      <c r="D41">
        <v>1555.0106264865</v>
      </c>
      <c r="E41">
        <v>1562.0369818889</v>
      </c>
      <c r="F41">
        <v>1538.4082213257</v>
      </c>
      <c r="G41">
        <v>1546.4342686021</v>
      </c>
      <c r="H41">
        <v>1554.8211926266</v>
      </c>
      <c r="I41">
        <v>1561.9280022886</v>
      </c>
      <c r="J41">
        <v>1538.438453594</v>
      </c>
      <c r="K41">
        <v>1546.7063285455</v>
      </c>
      <c r="L41">
        <v>1554.7590406126</v>
      </c>
      <c r="M41">
        <v>1561.8763972182</v>
      </c>
    </row>
    <row r="42" spans="1:13">
      <c r="A42" t="s">
        <v>1911</v>
      </c>
      <c r="B42">
        <v>1538.588090888</v>
      </c>
      <c r="C42">
        <v>1546.4173420862</v>
      </c>
      <c r="D42">
        <v>1555.0096418956</v>
      </c>
      <c r="E42">
        <v>1562.0516712187</v>
      </c>
      <c r="F42">
        <v>1538.4082213257</v>
      </c>
      <c r="G42">
        <v>1546.4342686021</v>
      </c>
      <c r="H42">
        <v>1554.8198160736</v>
      </c>
      <c r="I42">
        <v>1561.8930701779</v>
      </c>
      <c r="J42">
        <v>1538.4378757403</v>
      </c>
      <c r="K42">
        <v>1546.7088589356</v>
      </c>
      <c r="L42">
        <v>1554.7586484415</v>
      </c>
      <c r="M42">
        <v>1561.8748083196</v>
      </c>
    </row>
    <row r="43" spans="1:13">
      <c r="A43" t="s">
        <v>1912</v>
      </c>
      <c r="B43">
        <v>1538.5909807249</v>
      </c>
      <c r="C43">
        <v>1546.4165623342</v>
      </c>
      <c r="D43">
        <v>1555.0100361164</v>
      </c>
      <c r="E43">
        <v>1562.0312246009</v>
      </c>
      <c r="F43">
        <v>1538.4076434948</v>
      </c>
      <c r="G43">
        <v>1546.4340746107</v>
      </c>
      <c r="H43">
        <v>1554.8219789548</v>
      </c>
      <c r="I43">
        <v>1561.9214522776</v>
      </c>
      <c r="J43">
        <v>1538.4372978871</v>
      </c>
      <c r="K43">
        <v>1546.7051603833</v>
      </c>
      <c r="L43">
        <v>1554.7586484415</v>
      </c>
      <c r="M43">
        <v>1561.8750081443</v>
      </c>
    </row>
    <row r="44" spans="1:13">
      <c r="A44" t="s">
        <v>1913</v>
      </c>
      <c r="B44">
        <v>1538.5888608826</v>
      </c>
      <c r="C44">
        <v>1546.4171461972</v>
      </c>
      <c r="D44">
        <v>1555.0094457468</v>
      </c>
      <c r="E44">
        <v>1562.0425393519</v>
      </c>
      <c r="F44">
        <v>1538.4072595292</v>
      </c>
      <c r="G44">
        <v>1546.4340746107</v>
      </c>
      <c r="H44">
        <v>1554.8211926266</v>
      </c>
      <c r="I44">
        <v>1561.9333610766</v>
      </c>
      <c r="J44">
        <v>1538.4353723403</v>
      </c>
      <c r="K44">
        <v>1546.7078848295</v>
      </c>
      <c r="L44">
        <v>1554.7592386207</v>
      </c>
      <c r="M44">
        <v>1561.8781840054</v>
      </c>
    </row>
    <row r="45" spans="1:13">
      <c r="A45" t="s">
        <v>1914</v>
      </c>
      <c r="B45">
        <v>1538.5878988602</v>
      </c>
      <c r="C45">
        <v>1546.4165623342</v>
      </c>
      <c r="D45">
        <v>1555.0112149339</v>
      </c>
      <c r="E45">
        <v>1562.0286438283</v>
      </c>
      <c r="F45">
        <v>1538.4076434948</v>
      </c>
      <c r="G45">
        <v>1546.4340746107</v>
      </c>
      <c r="H45">
        <v>1554.8223711578</v>
      </c>
      <c r="I45">
        <v>1561.9200631235</v>
      </c>
      <c r="J45">
        <v>1538.4357582022</v>
      </c>
      <c r="K45">
        <v>1546.7051603833</v>
      </c>
      <c r="L45">
        <v>1554.7584504336</v>
      </c>
      <c r="M45">
        <v>1561.8761993332</v>
      </c>
    </row>
    <row r="46" spans="1:13">
      <c r="A46" t="s">
        <v>1915</v>
      </c>
      <c r="B46">
        <v>1538.5892468215</v>
      </c>
      <c r="C46">
        <v>1546.4173420862</v>
      </c>
      <c r="D46">
        <v>1555.0074784923</v>
      </c>
      <c r="E46">
        <v>1562.0415477765</v>
      </c>
      <c r="F46">
        <v>1538.4049482109</v>
      </c>
      <c r="G46">
        <v>1546.4348524785</v>
      </c>
      <c r="H46">
        <v>1554.8184376005</v>
      </c>
      <c r="I46">
        <v>1561.8881074422</v>
      </c>
      <c r="J46">
        <v>1538.4357582022</v>
      </c>
      <c r="K46">
        <v>1546.7076907695</v>
      </c>
      <c r="L46">
        <v>1554.7584504336</v>
      </c>
      <c r="M46">
        <v>1561.8769928135</v>
      </c>
    </row>
    <row r="47" spans="1:13">
      <c r="A47" t="s">
        <v>1916</v>
      </c>
      <c r="B47">
        <v>1538.5900168172</v>
      </c>
      <c r="C47">
        <v>1546.4169522101</v>
      </c>
      <c r="D47">
        <v>1555.0098380444</v>
      </c>
      <c r="E47">
        <v>1562.029041616</v>
      </c>
      <c r="F47">
        <v>1538.4087991571</v>
      </c>
      <c r="G47">
        <v>1546.4346584869</v>
      </c>
      <c r="H47">
        <v>1554.8207985016</v>
      </c>
      <c r="I47">
        <v>1561.924032696</v>
      </c>
      <c r="J47">
        <v>1538.4382616035</v>
      </c>
      <c r="K47">
        <v>1546.707300747</v>
      </c>
      <c r="L47">
        <v>1554.757860255</v>
      </c>
      <c r="M47">
        <v>1561.8738169572</v>
      </c>
    </row>
    <row r="48" spans="1:13">
      <c r="A48" t="s">
        <v>1917</v>
      </c>
      <c r="B48">
        <v>1538.5892468215</v>
      </c>
      <c r="C48">
        <v>1546.4169522101</v>
      </c>
      <c r="D48">
        <v>1555.0112149339</v>
      </c>
      <c r="E48">
        <v>1562.0403563354</v>
      </c>
      <c r="F48">
        <v>1538.4061038692</v>
      </c>
      <c r="G48">
        <v>1546.4340746107</v>
      </c>
      <c r="H48">
        <v>1554.8188317244</v>
      </c>
      <c r="I48">
        <v>1561.9232391679</v>
      </c>
      <c r="J48">
        <v>1538.434794489</v>
      </c>
      <c r="K48">
        <v>1546.706716665</v>
      </c>
      <c r="L48">
        <v>1554.755893637</v>
      </c>
      <c r="M48">
        <v>1561.871038821</v>
      </c>
    </row>
    <row r="49" spans="1:13">
      <c r="A49" t="s">
        <v>1918</v>
      </c>
      <c r="B49">
        <v>1538.5907868136</v>
      </c>
      <c r="C49">
        <v>1546.4163683473</v>
      </c>
      <c r="D49">
        <v>1555.0098380444</v>
      </c>
      <c r="E49">
        <v>1562.0429371467</v>
      </c>
      <c r="F49">
        <v>1538.4084133087</v>
      </c>
      <c r="G49">
        <v>1546.4346584869</v>
      </c>
      <c r="H49">
        <v>1554.8213887279</v>
      </c>
      <c r="I49">
        <v>1561.918673972</v>
      </c>
      <c r="J49">
        <v>1538.4371058969</v>
      </c>
      <c r="K49">
        <v>1546.706716665</v>
      </c>
      <c r="L49">
        <v>1554.758844527</v>
      </c>
      <c r="M49">
        <v>1561.8789774877</v>
      </c>
    </row>
    <row r="50" spans="1:13">
      <c r="A50" t="s">
        <v>1919</v>
      </c>
      <c r="B50">
        <v>1538.5917507223</v>
      </c>
      <c r="C50">
        <v>1546.4177300606</v>
      </c>
      <c r="D50">
        <v>1555.0098380444</v>
      </c>
      <c r="E50">
        <v>1562.0320182386</v>
      </c>
      <c r="F50">
        <v>1538.4068736816</v>
      </c>
      <c r="G50">
        <v>1546.4338806194</v>
      </c>
      <c r="H50">
        <v>1554.8229613854</v>
      </c>
      <c r="I50">
        <v>1561.9270108586</v>
      </c>
      <c r="J50">
        <v>1538.4374898774</v>
      </c>
      <c r="K50">
        <v>1546.7055504047</v>
      </c>
      <c r="L50">
        <v>1554.7580582627</v>
      </c>
      <c r="M50">
        <v>1561.8748083196</v>
      </c>
    </row>
    <row r="51" spans="1:13">
      <c r="A51" t="s">
        <v>1920</v>
      </c>
      <c r="B51">
        <v>1538.5888608826</v>
      </c>
      <c r="C51">
        <v>1546.4161743604</v>
      </c>
      <c r="D51">
        <v>1555.0110187847</v>
      </c>
      <c r="E51">
        <v>1562.0469073437</v>
      </c>
      <c r="F51">
        <v>1538.4047562288</v>
      </c>
      <c r="G51">
        <v>1546.4338806194</v>
      </c>
      <c r="H51">
        <v>1554.8207985016</v>
      </c>
      <c r="I51">
        <v>1561.9002136238</v>
      </c>
      <c r="J51">
        <v>1538.4353723403</v>
      </c>
      <c r="K51">
        <v>1546.7076907695</v>
      </c>
      <c r="L51">
        <v>1554.7570739917</v>
      </c>
      <c r="M51">
        <v>1561.8761993332</v>
      </c>
    </row>
    <row r="52" spans="1:13">
      <c r="A52" t="s">
        <v>1921</v>
      </c>
      <c r="B52">
        <v>1538.5913647822</v>
      </c>
      <c r="C52">
        <v>1546.4167582231</v>
      </c>
      <c r="D52">
        <v>1555.0096418956</v>
      </c>
      <c r="E52">
        <v>1562.0429371467</v>
      </c>
      <c r="F52">
        <v>1538.4076434948</v>
      </c>
      <c r="G52">
        <v>1546.4348524785</v>
      </c>
      <c r="H52">
        <v>1554.8200121746</v>
      </c>
      <c r="I52">
        <v>1561.9141088027</v>
      </c>
      <c r="J52">
        <v>1538.4371058969</v>
      </c>
      <c r="K52">
        <v>1546.7051603833</v>
      </c>
      <c r="L52">
        <v>1554.7574680845</v>
      </c>
      <c r="M52">
        <v>1561.8763972182</v>
      </c>
    </row>
    <row r="53" spans="1:13">
      <c r="A53" t="s">
        <v>1922</v>
      </c>
      <c r="B53">
        <v>1538.5898247888</v>
      </c>
      <c r="C53">
        <v>1546.4169522101</v>
      </c>
      <c r="D53">
        <v>1555.0116091555</v>
      </c>
      <c r="E53">
        <v>1562.0496861055</v>
      </c>
      <c r="F53">
        <v>1538.4049482109</v>
      </c>
      <c r="G53">
        <v>1546.4344625936</v>
      </c>
      <c r="H53">
        <v>1554.8200121746</v>
      </c>
      <c r="I53">
        <v>1561.9357436343</v>
      </c>
      <c r="J53">
        <v>1538.4346024994</v>
      </c>
      <c r="K53">
        <v>1546.7057444642</v>
      </c>
      <c r="L53">
        <v>1554.7574680845</v>
      </c>
      <c r="M53">
        <v>1561.8754039137</v>
      </c>
    </row>
    <row r="54" spans="1:13">
      <c r="A54" t="s">
        <v>1923</v>
      </c>
      <c r="B54">
        <v>1538.5904027566</v>
      </c>
      <c r="C54">
        <v>1546.4163683473</v>
      </c>
      <c r="D54">
        <v>1555.0108226356</v>
      </c>
      <c r="E54">
        <v>1562.0314225251</v>
      </c>
      <c r="F54">
        <v>1538.4078354776</v>
      </c>
      <c r="G54">
        <v>1546.4346584869</v>
      </c>
      <c r="H54">
        <v>1554.8209946028</v>
      </c>
      <c r="I54">
        <v>1561.9170849874</v>
      </c>
      <c r="J54">
        <v>1538.438453594</v>
      </c>
      <c r="K54">
        <v>1546.7059385237</v>
      </c>
      <c r="L54">
        <v>1554.7572700768</v>
      </c>
      <c r="M54">
        <v>1561.8759995082</v>
      </c>
    </row>
    <row r="55" spans="1:13">
      <c r="A55" t="s">
        <v>1924</v>
      </c>
      <c r="B55">
        <v>1538.5904027566</v>
      </c>
      <c r="C55">
        <v>1546.4167582231</v>
      </c>
      <c r="D55">
        <v>1555.0106264865</v>
      </c>
      <c r="E55">
        <v>1562.0463116188</v>
      </c>
      <c r="F55">
        <v>1538.406681699</v>
      </c>
      <c r="G55">
        <v>1546.4344625936</v>
      </c>
      <c r="H55">
        <v>1554.8217828533</v>
      </c>
      <c r="I55">
        <v>1561.9301869313</v>
      </c>
      <c r="J55">
        <v>1538.4365280443</v>
      </c>
      <c r="K55">
        <v>1546.7059385237</v>
      </c>
      <c r="L55">
        <v>1554.7580582627</v>
      </c>
      <c r="M55">
        <v>1561.8807642809</v>
      </c>
    </row>
    <row r="56" spans="1:13">
      <c r="A56" t="s">
        <v>1925</v>
      </c>
      <c r="B56">
        <v>1538.5911727535</v>
      </c>
      <c r="C56">
        <v>1546.4157844849</v>
      </c>
      <c r="D56">
        <v>1555.0088553776</v>
      </c>
      <c r="E56">
        <v>1562.0405542619</v>
      </c>
      <c r="F56">
        <v>1538.4082213257</v>
      </c>
      <c r="G56">
        <v>1546.4340746107</v>
      </c>
      <c r="H56">
        <v>1554.8223711578</v>
      </c>
      <c r="I56">
        <v>1561.9405068313</v>
      </c>
      <c r="J56">
        <v>1538.4357582022</v>
      </c>
      <c r="K56">
        <v>1546.7065226052</v>
      </c>
      <c r="L56">
        <v>1554.7582543481</v>
      </c>
      <c r="M56">
        <v>1561.8767929883</v>
      </c>
    </row>
    <row r="57" spans="1:13">
      <c r="A57" t="s">
        <v>1926</v>
      </c>
      <c r="B57">
        <v>1538.5890547933</v>
      </c>
      <c r="C57">
        <v>1546.4169522101</v>
      </c>
      <c r="D57">
        <v>1555.0104284144</v>
      </c>
      <c r="E57">
        <v>1562.0288417519</v>
      </c>
      <c r="F57">
        <v>1538.4076434948</v>
      </c>
      <c r="G57">
        <v>1546.4340746107</v>
      </c>
      <c r="H57">
        <v>1554.8219789548</v>
      </c>
      <c r="I57">
        <v>1561.9093457667</v>
      </c>
      <c r="J57">
        <v>1538.4363360542</v>
      </c>
      <c r="K57">
        <v>1546.7047703621</v>
      </c>
      <c r="L57">
        <v>1554.7568779066</v>
      </c>
      <c r="M57">
        <v>1561.8754039137</v>
      </c>
    </row>
    <row r="58" spans="1:13">
      <c r="A58" t="s">
        <v>1927</v>
      </c>
      <c r="B58">
        <v>1538.5900168172</v>
      </c>
      <c r="C58">
        <v>1546.4159784717</v>
      </c>
      <c r="D58">
        <v>1555.007280421</v>
      </c>
      <c r="E58">
        <v>1562.0365840972</v>
      </c>
      <c r="F58">
        <v>1538.4082213257</v>
      </c>
      <c r="G58">
        <v>1546.433490735</v>
      </c>
      <c r="H58">
        <v>1554.8217828533</v>
      </c>
      <c r="I58">
        <v>1561.9200631235</v>
      </c>
      <c r="J58">
        <v>1538.4378757403</v>
      </c>
      <c r="K58">
        <v>1546.7069126273</v>
      </c>
      <c r="L58">
        <v>1554.758844527</v>
      </c>
      <c r="M58">
        <v>1561.8754039137</v>
      </c>
    </row>
    <row r="59" spans="1:13">
      <c r="A59" t="s">
        <v>1928</v>
      </c>
      <c r="B59">
        <v>1538.5884768265</v>
      </c>
      <c r="C59">
        <v>1546.4155904982</v>
      </c>
      <c r="D59">
        <v>1555.0129860481</v>
      </c>
      <c r="E59">
        <v>1562.0413479092</v>
      </c>
      <c r="F59">
        <v>1538.4080293427</v>
      </c>
      <c r="G59">
        <v>1546.4325169758</v>
      </c>
      <c r="H59">
        <v>1554.8207985016</v>
      </c>
      <c r="I59">
        <v>1561.9196653913</v>
      </c>
      <c r="J59">
        <v>1538.4374898774</v>
      </c>
      <c r="K59">
        <v>1546.7057444642</v>
      </c>
      <c r="L59">
        <v>1554.7576641697</v>
      </c>
      <c r="M59">
        <v>1561.8773885839</v>
      </c>
    </row>
    <row r="60" spans="1:13">
      <c r="A60" t="s">
        <v>1929</v>
      </c>
      <c r="B60">
        <v>1538.5907868136</v>
      </c>
      <c r="C60">
        <v>1546.4163683473</v>
      </c>
      <c r="D60">
        <v>1555.0080688604</v>
      </c>
      <c r="E60">
        <v>1562.0403563354</v>
      </c>
      <c r="F60">
        <v>1538.4061038692</v>
      </c>
      <c r="G60">
        <v>1546.4340746107</v>
      </c>
      <c r="H60">
        <v>1554.8196180501</v>
      </c>
      <c r="I60">
        <v>1561.9224456406</v>
      </c>
      <c r="J60">
        <v>1538.436142182</v>
      </c>
      <c r="K60">
        <v>1546.7053544427</v>
      </c>
      <c r="L60">
        <v>1554.7572700768</v>
      </c>
      <c r="M60">
        <v>1561.8801686827</v>
      </c>
    </row>
    <row r="61" spans="1:13">
      <c r="A61" t="s">
        <v>1930</v>
      </c>
      <c r="B61">
        <v>1538.5896327605</v>
      </c>
      <c r="C61">
        <v>1546.4175360733</v>
      </c>
      <c r="D61">
        <v>1555.0088553776</v>
      </c>
      <c r="E61">
        <v>1562.0453200386</v>
      </c>
      <c r="F61">
        <v>1538.410338788</v>
      </c>
      <c r="G61">
        <v>1546.4342686021</v>
      </c>
      <c r="H61">
        <v>1554.8200121746</v>
      </c>
      <c r="I61">
        <v>1561.9329652779</v>
      </c>
      <c r="J61">
        <v>1538.4386455845</v>
      </c>
      <c r="K61">
        <v>1546.7061325833</v>
      </c>
      <c r="L61">
        <v>1554.7580582627</v>
      </c>
      <c r="M61">
        <v>1561.8797709708</v>
      </c>
    </row>
    <row r="62" spans="1:13">
      <c r="A62" t="s">
        <v>1931</v>
      </c>
      <c r="B62">
        <v>1538.5892468215</v>
      </c>
      <c r="C62">
        <v>1546.4171461972</v>
      </c>
      <c r="D62">
        <v>1555.007870789</v>
      </c>
      <c r="E62">
        <v>1562.0300331755</v>
      </c>
      <c r="F62">
        <v>1538.4061038692</v>
      </c>
      <c r="G62">
        <v>1546.4346584869</v>
      </c>
      <c r="H62">
        <v>1554.8204043767</v>
      </c>
      <c r="I62">
        <v>1561.9276064925</v>
      </c>
      <c r="J62">
        <v>1538.4349864786</v>
      </c>
      <c r="K62">
        <v>1546.7078848295</v>
      </c>
      <c r="L62">
        <v>1554.758844527</v>
      </c>
      <c r="M62">
        <v>1561.872823656</v>
      </c>
    </row>
    <row r="63" spans="1:13">
      <c r="A63" t="s">
        <v>1932</v>
      </c>
      <c r="B63">
        <v>1538.5902088456</v>
      </c>
      <c r="C63">
        <v>1546.4163683473</v>
      </c>
      <c r="D63">
        <v>1555.0112149339</v>
      </c>
      <c r="E63">
        <v>1562.043532869</v>
      </c>
      <c r="F63">
        <v>1538.4070656643</v>
      </c>
      <c r="G63">
        <v>1546.4332967438</v>
      </c>
      <c r="H63">
        <v>1554.8217828533</v>
      </c>
      <c r="I63">
        <v>1561.9407066728</v>
      </c>
      <c r="J63">
        <v>1538.4372978871</v>
      </c>
      <c r="K63">
        <v>1546.7055504047</v>
      </c>
      <c r="L63">
        <v>1554.7574680845</v>
      </c>
      <c r="M63">
        <v>1561.879573085</v>
      </c>
    </row>
    <row r="64" spans="1:13">
      <c r="A64" t="s">
        <v>1933</v>
      </c>
      <c r="B64">
        <v>1538.5905947851</v>
      </c>
      <c r="C64">
        <v>1546.415200623</v>
      </c>
      <c r="D64">
        <v>1555.0116091555</v>
      </c>
      <c r="E64">
        <v>1562.0387671032</v>
      </c>
      <c r="F64">
        <v>1538.4068736816</v>
      </c>
      <c r="G64">
        <v>1546.4327128687</v>
      </c>
      <c r="H64">
        <v>1554.8204043767</v>
      </c>
      <c r="I64">
        <v>1561.9151002163</v>
      </c>
      <c r="J64">
        <v>1538.4371058969</v>
      </c>
      <c r="K64">
        <v>1546.7039922228</v>
      </c>
      <c r="L64">
        <v>1554.7580582627</v>
      </c>
      <c r="M64">
        <v>1561.8732213643</v>
      </c>
    </row>
    <row r="65" spans="1:13">
      <c r="A65" t="s">
        <v>1934</v>
      </c>
      <c r="B65">
        <v>1538.5911727535</v>
      </c>
      <c r="C65">
        <v>1546.4155904982</v>
      </c>
      <c r="D65">
        <v>1555.0096418956</v>
      </c>
      <c r="E65">
        <v>1562.0451201704</v>
      </c>
      <c r="F65">
        <v>1538.4078354776</v>
      </c>
      <c r="G65">
        <v>1546.4336847263</v>
      </c>
      <c r="H65">
        <v>1554.8215848293</v>
      </c>
      <c r="I65">
        <v>1561.9432871548</v>
      </c>
      <c r="J65">
        <v>1538.4367200343</v>
      </c>
      <c r="K65">
        <v>1546.7055504047</v>
      </c>
      <c r="L65">
        <v>1554.7584504336</v>
      </c>
      <c r="M65">
        <v>1561.8773885839</v>
      </c>
    </row>
    <row r="66" spans="1:13">
      <c r="A66" t="s">
        <v>1935</v>
      </c>
      <c r="B66">
        <v>1538.5909807249</v>
      </c>
      <c r="C66">
        <v>1546.4169522101</v>
      </c>
      <c r="D66">
        <v>1555.0106264865</v>
      </c>
      <c r="E66">
        <v>1562.0340033069</v>
      </c>
      <c r="F66">
        <v>1538.4087991571</v>
      </c>
      <c r="G66">
        <v>1546.4346584869</v>
      </c>
      <c r="H66">
        <v>1554.8204043767</v>
      </c>
      <c r="I66">
        <v>1561.9321717407</v>
      </c>
      <c r="J66">
        <v>1538.4382616035</v>
      </c>
      <c r="K66">
        <v>1546.7041862819</v>
      </c>
      <c r="L66">
        <v>1554.7580582627</v>
      </c>
      <c r="M66">
        <v>1561.8773885839</v>
      </c>
    </row>
    <row r="67" spans="1:13">
      <c r="A67" t="s">
        <v>1936</v>
      </c>
      <c r="B67">
        <v>1538.5894388497</v>
      </c>
      <c r="C67">
        <v>1546.4165623342</v>
      </c>
      <c r="D67">
        <v>1555.0082650089</v>
      </c>
      <c r="E67">
        <v>1562.0500839039</v>
      </c>
      <c r="F67">
        <v>1538.4055260398</v>
      </c>
      <c r="G67">
        <v>1546.4354363552</v>
      </c>
      <c r="H67">
        <v>1554.8239457399</v>
      </c>
      <c r="I67">
        <v>1561.9115284171</v>
      </c>
      <c r="J67">
        <v>1538.4357582022</v>
      </c>
      <c r="K67">
        <v>1546.7065226052</v>
      </c>
      <c r="L67">
        <v>1554.7574680845</v>
      </c>
      <c r="M67">
        <v>1561.8761993332</v>
      </c>
    </row>
    <row r="68" spans="1:13">
      <c r="A68" t="s">
        <v>1937</v>
      </c>
      <c r="B68">
        <v>1538.5871288666</v>
      </c>
      <c r="C68">
        <v>1546.4175360733</v>
      </c>
      <c r="D68">
        <v>1555.0096418956</v>
      </c>
      <c r="E68">
        <v>1562.0230845238</v>
      </c>
      <c r="F68">
        <v>1538.4084133087</v>
      </c>
      <c r="G68">
        <v>1546.43504647</v>
      </c>
      <c r="H68">
        <v>1554.8204043767</v>
      </c>
      <c r="I68">
        <v>1561.9156958411</v>
      </c>
      <c r="J68">
        <v>1538.4372978871</v>
      </c>
      <c r="K68">
        <v>1546.706716665</v>
      </c>
      <c r="L68">
        <v>1554.7572700768</v>
      </c>
      <c r="M68">
        <v>1561.8718322961</v>
      </c>
    </row>
    <row r="69" spans="1:13">
      <c r="A69" t="s">
        <v>1938</v>
      </c>
      <c r="B69">
        <v>1538.5915586935</v>
      </c>
      <c r="C69">
        <v>1546.4167582231</v>
      </c>
      <c r="D69">
        <v>1555.0098380444</v>
      </c>
      <c r="E69">
        <v>1562.0264608506</v>
      </c>
      <c r="F69">
        <v>1538.4074515119</v>
      </c>
      <c r="G69">
        <v>1546.43504647</v>
      </c>
      <c r="H69">
        <v>1554.8206024004</v>
      </c>
      <c r="I69">
        <v>1561.9327673785</v>
      </c>
      <c r="J69">
        <v>1538.4374898774</v>
      </c>
      <c r="K69">
        <v>1546.7065226052</v>
      </c>
      <c r="L69">
        <v>1554.7568779066</v>
      </c>
      <c r="M69">
        <v>1561.8750081443</v>
      </c>
    </row>
    <row r="70" spans="1:13">
      <c r="A70" t="s">
        <v>1939</v>
      </c>
      <c r="B70">
        <v>1538.5884768265</v>
      </c>
      <c r="C70">
        <v>1546.4148126499</v>
      </c>
      <c r="D70">
        <v>1555.0096418956</v>
      </c>
      <c r="E70">
        <v>1562.0322161631</v>
      </c>
      <c r="F70">
        <v>1538.4055260398</v>
      </c>
      <c r="G70">
        <v>1546.4331008508</v>
      </c>
      <c r="H70">
        <v>1554.8207985016</v>
      </c>
      <c r="I70">
        <v>1561.9280022886</v>
      </c>
      <c r="J70">
        <v>1538.4349864786</v>
      </c>
      <c r="K70">
        <v>1546.7074967095</v>
      </c>
      <c r="L70">
        <v>1554.7584504336</v>
      </c>
      <c r="M70">
        <v>1561.8823512515</v>
      </c>
    </row>
    <row r="71" spans="1:13">
      <c r="A71" t="s">
        <v>1940</v>
      </c>
      <c r="B71">
        <v>1538.5896327605</v>
      </c>
      <c r="C71">
        <v>1546.4163683473</v>
      </c>
      <c r="D71">
        <v>1555.0064939054</v>
      </c>
      <c r="E71">
        <v>1562.0365840972</v>
      </c>
      <c r="F71">
        <v>1538.4076434948</v>
      </c>
      <c r="G71">
        <v>1546.4332967438</v>
      </c>
      <c r="H71">
        <v>1554.8202082756</v>
      </c>
      <c r="I71">
        <v>1561.9236349618</v>
      </c>
      <c r="J71">
        <v>1538.4371058969</v>
      </c>
      <c r="K71">
        <v>1546.7041862819</v>
      </c>
      <c r="L71">
        <v>1554.7584504336</v>
      </c>
      <c r="M71">
        <v>1561.872823656</v>
      </c>
    </row>
    <row r="72" spans="1:13">
      <c r="A72" t="s">
        <v>1941</v>
      </c>
      <c r="B72">
        <v>1538.5909807249</v>
      </c>
      <c r="C72">
        <v>1546.4163683473</v>
      </c>
      <c r="D72">
        <v>1555.008657306</v>
      </c>
      <c r="E72">
        <v>1562.0518710886</v>
      </c>
      <c r="F72">
        <v>1538.4043703824</v>
      </c>
      <c r="G72">
        <v>1546.4319331013</v>
      </c>
      <c r="H72">
        <v>1554.8192258484</v>
      </c>
      <c r="I72">
        <v>1561.9389197425</v>
      </c>
      <c r="J72">
        <v>1538.4338326592</v>
      </c>
      <c r="K72">
        <v>1546.7059385237</v>
      </c>
      <c r="L72">
        <v>1554.7576641697</v>
      </c>
      <c r="M72">
        <v>1561.8803665687</v>
      </c>
    </row>
    <row r="73" spans="1:13">
      <c r="A73" t="s">
        <v>1942</v>
      </c>
      <c r="B73">
        <v>1538.5902088456</v>
      </c>
      <c r="C73">
        <v>1546.4165623342</v>
      </c>
      <c r="D73">
        <v>1555.0135764204</v>
      </c>
      <c r="E73">
        <v>1562.0336074571</v>
      </c>
      <c r="F73">
        <v>1538.4093769889</v>
      </c>
      <c r="G73">
        <v>1546.4340746107</v>
      </c>
      <c r="H73">
        <v>1554.8219789548</v>
      </c>
      <c r="I73">
        <v>1561.9353478343</v>
      </c>
      <c r="J73">
        <v>1538.4388394574</v>
      </c>
      <c r="K73">
        <v>1546.7065226052</v>
      </c>
      <c r="L73">
        <v>1554.7580582627</v>
      </c>
      <c r="M73">
        <v>1561.8765951032</v>
      </c>
    </row>
    <row r="74" spans="1:13">
      <c r="A74" t="s">
        <v>1943</v>
      </c>
      <c r="B74">
        <v>1538.5905947851</v>
      </c>
      <c r="C74">
        <v>1546.4173420862</v>
      </c>
      <c r="D74">
        <v>1555.0084611574</v>
      </c>
      <c r="E74">
        <v>1562.0357904548</v>
      </c>
      <c r="F74">
        <v>1538.4055260398</v>
      </c>
      <c r="G74">
        <v>1546.433490735</v>
      </c>
      <c r="H74">
        <v>1554.8213887279</v>
      </c>
      <c r="I74">
        <v>1561.9375305573</v>
      </c>
      <c r="J74">
        <v>1538.4349864786</v>
      </c>
      <c r="K74">
        <v>1546.7063285455</v>
      </c>
      <c r="L74">
        <v>1554.7568779066</v>
      </c>
      <c r="M74">
        <v>1561.8861227448</v>
      </c>
    </row>
    <row r="75" spans="1:13">
      <c r="A75" t="s">
        <v>1944</v>
      </c>
      <c r="B75">
        <v>1538.5890547933</v>
      </c>
      <c r="C75">
        <v>1546.4173420862</v>
      </c>
      <c r="D75">
        <v>1555.0112149339</v>
      </c>
      <c r="E75">
        <v>1562.0357904548</v>
      </c>
      <c r="F75">
        <v>1538.4076434948</v>
      </c>
      <c r="G75">
        <v>1546.4344625936</v>
      </c>
      <c r="H75">
        <v>1554.8200121746</v>
      </c>
      <c r="I75">
        <v>1561.9311783653</v>
      </c>
      <c r="J75">
        <v>1538.4371058969</v>
      </c>
      <c r="K75">
        <v>1546.7078848295</v>
      </c>
      <c r="L75">
        <v>1554.7570739917</v>
      </c>
      <c r="M75">
        <v>1561.882153365</v>
      </c>
    </row>
    <row r="76" spans="1:13">
      <c r="A76" t="s">
        <v>1945</v>
      </c>
      <c r="B76">
        <v>1538.5909807249</v>
      </c>
      <c r="C76">
        <v>1546.4153965115</v>
      </c>
      <c r="D76">
        <v>1555.0120033773</v>
      </c>
      <c r="E76">
        <v>1562.0274524068</v>
      </c>
      <c r="F76">
        <v>1538.4070656643</v>
      </c>
      <c r="G76">
        <v>1546.4323229849</v>
      </c>
      <c r="H76">
        <v>1554.8206024004</v>
      </c>
      <c r="I76">
        <v>1561.9139109081</v>
      </c>
      <c r="J76">
        <v>1538.4359501921</v>
      </c>
      <c r="K76">
        <v>1546.7053544427</v>
      </c>
      <c r="L76">
        <v>1554.7560916443</v>
      </c>
      <c r="M76">
        <v>1561.8748083196</v>
      </c>
    </row>
    <row r="77" spans="1:13">
      <c r="A77" t="s">
        <v>1946</v>
      </c>
      <c r="B77">
        <v>1538.5907868136</v>
      </c>
      <c r="C77">
        <v>1546.415200623</v>
      </c>
      <c r="D77">
        <v>1555.0133802706</v>
      </c>
      <c r="E77">
        <v>1562.0318203142</v>
      </c>
      <c r="F77">
        <v>1538.4082213257</v>
      </c>
      <c r="G77">
        <v>1546.433490735</v>
      </c>
      <c r="H77">
        <v>1554.8198160736</v>
      </c>
      <c r="I77">
        <v>1561.9264152252</v>
      </c>
      <c r="J77">
        <v>1538.43768375</v>
      </c>
      <c r="K77">
        <v>1546.7078848295</v>
      </c>
      <c r="L77">
        <v>1554.7572700768</v>
      </c>
      <c r="M77">
        <v>1561.8763972182</v>
      </c>
    </row>
    <row r="78" spans="1:13">
      <c r="A78" t="s">
        <v>1947</v>
      </c>
      <c r="B78">
        <v>1538.5898247888</v>
      </c>
      <c r="C78">
        <v>1546.4159784717</v>
      </c>
      <c r="D78">
        <v>1555.0123956763</v>
      </c>
      <c r="E78">
        <v>1562.0222908951</v>
      </c>
      <c r="F78">
        <v>1538.4062958517</v>
      </c>
      <c r="G78">
        <v>1546.4342686021</v>
      </c>
      <c r="H78">
        <v>1554.8200121746</v>
      </c>
      <c r="I78">
        <v>1561.9081545272</v>
      </c>
      <c r="J78">
        <v>1538.4365280443</v>
      </c>
      <c r="K78">
        <v>1546.7069126273</v>
      </c>
      <c r="L78">
        <v>1554.7596307921</v>
      </c>
      <c r="M78">
        <v>1561.872823656</v>
      </c>
    </row>
    <row r="79" spans="1:13">
      <c r="A79" t="s">
        <v>1948</v>
      </c>
      <c r="B79">
        <v>1538.5896327605</v>
      </c>
      <c r="C79">
        <v>1546.4169522101</v>
      </c>
      <c r="D79">
        <v>1555.0123956763</v>
      </c>
      <c r="E79">
        <v>1562.0320182386</v>
      </c>
      <c r="F79">
        <v>1538.4062958517</v>
      </c>
      <c r="G79">
        <v>1546.4331008508</v>
      </c>
      <c r="H79">
        <v>1554.8207985016</v>
      </c>
      <c r="I79">
        <v>1561.9145045919</v>
      </c>
      <c r="J79">
        <v>1538.4351803506</v>
      </c>
      <c r="K79">
        <v>1546.7076907695</v>
      </c>
      <c r="L79">
        <v>1554.757860255</v>
      </c>
      <c r="M79">
        <v>1561.8748083196</v>
      </c>
    </row>
    <row r="80" spans="1:13">
      <c r="A80" t="s">
        <v>1949</v>
      </c>
      <c r="B80">
        <v>1538.5913647822</v>
      </c>
      <c r="C80">
        <v>1546.4157844849</v>
      </c>
      <c r="D80">
        <v>1555.0088553776</v>
      </c>
      <c r="E80">
        <v>1562.0381733249</v>
      </c>
      <c r="F80">
        <v>1538.4087991571</v>
      </c>
      <c r="G80">
        <v>1546.433490735</v>
      </c>
      <c r="H80">
        <v>1554.8213887279</v>
      </c>
      <c r="I80">
        <v>1561.9293914568</v>
      </c>
      <c r="J80">
        <v>1538.43768375</v>
      </c>
      <c r="K80">
        <v>1546.7065226052</v>
      </c>
      <c r="L80">
        <v>1554.7594347064</v>
      </c>
      <c r="M80">
        <v>1561.8765951032</v>
      </c>
    </row>
    <row r="81" spans="1:13">
      <c r="A81" t="s">
        <v>1950</v>
      </c>
      <c r="B81">
        <v>1538.5892468215</v>
      </c>
      <c r="C81">
        <v>1546.4153965115</v>
      </c>
      <c r="D81">
        <v>1555.0110187847</v>
      </c>
      <c r="E81">
        <v>1562.0488924498</v>
      </c>
      <c r="F81">
        <v>1538.4082213257</v>
      </c>
      <c r="G81">
        <v>1546.4342686021</v>
      </c>
      <c r="H81">
        <v>1554.8229613854</v>
      </c>
      <c r="I81">
        <v>1561.9357436343</v>
      </c>
      <c r="J81">
        <v>1538.4371058969</v>
      </c>
      <c r="K81">
        <v>1546.7055504047</v>
      </c>
      <c r="L81">
        <v>1554.7592386207</v>
      </c>
      <c r="M81">
        <v>1561.8789774877</v>
      </c>
    </row>
    <row r="82" spans="1:13">
      <c r="A82" t="s">
        <v>1951</v>
      </c>
      <c r="B82">
        <v>1538.5896327605</v>
      </c>
      <c r="C82">
        <v>1546.4163683473</v>
      </c>
      <c r="D82">
        <v>1555.0110187847</v>
      </c>
      <c r="E82">
        <v>1562.0369818889</v>
      </c>
      <c r="F82">
        <v>1538.4076434948</v>
      </c>
      <c r="G82">
        <v>1546.4346584869</v>
      </c>
      <c r="H82">
        <v>1554.8217828533</v>
      </c>
      <c r="I82">
        <v>1561.9268110207</v>
      </c>
      <c r="J82">
        <v>1538.4353723403</v>
      </c>
      <c r="K82">
        <v>1546.7059385237</v>
      </c>
      <c r="L82">
        <v>1554.7572700768</v>
      </c>
      <c r="M82">
        <v>1561.8783818909</v>
      </c>
    </row>
    <row r="83" spans="1:13">
      <c r="A83" t="s">
        <v>1952</v>
      </c>
      <c r="B83">
        <v>1538.5882829159</v>
      </c>
      <c r="C83">
        <v>1546.4169522101</v>
      </c>
      <c r="D83">
        <v>1555.0123956763</v>
      </c>
      <c r="E83">
        <v>1562.0488924498</v>
      </c>
      <c r="F83">
        <v>1538.4064878342</v>
      </c>
      <c r="G83">
        <v>1546.4338806194</v>
      </c>
      <c r="H83">
        <v>1554.8206024004</v>
      </c>
      <c r="I83">
        <v>1561.9226435373</v>
      </c>
      <c r="J83">
        <v>1538.434794489</v>
      </c>
      <c r="K83">
        <v>1546.7069126273</v>
      </c>
      <c r="L83">
        <v>1554.7568779066</v>
      </c>
      <c r="M83">
        <v>1561.8775884092</v>
      </c>
    </row>
    <row r="84" spans="1:13">
      <c r="A84" t="s">
        <v>1953</v>
      </c>
      <c r="B84">
        <v>1538.5890547933</v>
      </c>
      <c r="C84">
        <v>1546.4169522101</v>
      </c>
      <c r="D84">
        <v>1555.0110187847</v>
      </c>
      <c r="E84">
        <v>1562.0409520557</v>
      </c>
      <c r="F84">
        <v>1538.406681699</v>
      </c>
      <c r="G84">
        <v>1546.4338806194</v>
      </c>
      <c r="H84">
        <v>1554.8219789548</v>
      </c>
      <c r="I84">
        <v>1561.9331631772</v>
      </c>
      <c r="J84">
        <v>1538.436142182</v>
      </c>
      <c r="K84">
        <v>1546.7049663239</v>
      </c>
      <c r="L84">
        <v>1554.7582543481</v>
      </c>
      <c r="M84">
        <v>1561.8775884092</v>
      </c>
    </row>
    <row r="85" spans="1:13">
      <c r="A85" t="s">
        <v>1954</v>
      </c>
      <c r="B85">
        <v>1538.5909807249</v>
      </c>
      <c r="C85">
        <v>1546.4169522101</v>
      </c>
      <c r="D85">
        <v>1555.0061016094</v>
      </c>
      <c r="E85">
        <v>1562.0326139526</v>
      </c>
      <c r="F85">
        <v>1538.4049482109</v>
      </c>
      <c r="G85">
        <v>1546.4352423635</v>
      </c>
      <c r="H85">
        <v>1554.8206024004</v>
      </c>
      <c r="I85">
        <v>1561.9236349618</v>
      </c>
      <c r="J85">
        <v>1538.4357582022</v>
      </c>
      <c r="K85">
        <v>1546.7041862819</v>
      </c>
      <c r="L85">
        <v>1554.7590406126</v>
      </c>
      <c r="M85">
        <v>1561.8839382254</v>
      </c>
    </row>
    <row r="86" spans="1:13">
      <c r="A86" t="s">
        <v>1955</v>
      </c>
      <c r="B86">
        <v>1538.5907868136</v>
      </c>
      <c r="C86">
        <v>1546.4163683473</v>
      </c>
      <c r="D86">
        <v>1555.0096418956</v>
      </c>
      <c r="E86">
        <v>1562.0421434978</v>
      </c>
      <c r="F86">
        <v>1538.4089911402</v>
      </c>
      <c r="G86">
        <v>1546.4338806194</v>
      </c>
      <c r="H86">
        <v>1554.8215848293</v>
      </c>
      <c r="I86">
        <v>1561.9020004656</v>
      </c>
      <c r="J86">
        <v>1538.4371058969</v>
      </c>
      <c r="K86">
        <v>1546.7053544427</v>
      </c>
      <c r="L86">
        <v>1554.7564838141</v>
      </c>
      <c r="M86">
        <v>1561.874610435</v>
      </c>
    </row>
    <row r="87" spans="1:13">
      <c r="A87" t="s">
        <v>1956</v>
      </c>
      <c r="B87">
        <v>1538.5917507223</v>
      </c>
      <c r="C87">
        <v>1546.4159784717</v>
      </c>
      <c r="D87">
        <v>1555.0090515263</v>
      </c>
      <c r="E87">
        <v>1562.0461136908</v>
      </c>
      <c r="F87">
        <v>1538.4070656643</v>
      </c>
      <c r="G87">
        <v>1546.433490735</v>
      </c>
      <c r="H87">
        <v>1554.8209946028</v>
      </c>
      <c r="I87">
        <v>1561.9137110735</v>
      </c>
      <c r="J87">
        <v>1538.4380677307</v>
      </c>
      <c r="K87">
        <v>1546.7055504047</v>
      </c>
      <c r="L87">
        <v>1554.7572700768</v>
      </c>
      <c r="M87">
        <v>1561.8763972182</v>
      </c>
    </row>
    <row r="88" spans="1:13">
      <c r="A88" t="s">
        <v>1957</v>
      </c>
      <c r="B88">
        <v>1538.5902088456</v>
      </c>
      <c r="C88">
        <v>1546.4167582231</v>
      </c>
      <c r="D88">
        <v>1555.0114130062</v>
      </c>
      <c r="E88">
        <v>1562.0421434978</v>
      </c>
      <c r="F88">
        <v>1538.4082213257</v>
      </c>
      <c r="G88">
        <v>1546.4342686021</v>
      </c>
      <c r="H88">
        <v>1554.8206024004</v>
      </c>
      <c r="I88">
        <v>1561.924032696</v>
      </c>
      <c r="J88">
        <v>1538.43768375</v>
      </c>
      <c r="K88">
        <v>1546.7061325833</v>
      </c>
      <c r="L88">
        <v>1554.7600248862</v>
      </c>
      <c r="M88">
        <v>1561.8789774877</v>
      </c>
    </row>
    <row r="89" spans="1:13">
      <c r="A89" t="s">
        <v>1958</v>
      </c>
      <c r="B89">
        <v>1538.5909807249</v>
      </c>
      <c r="C89">
        <v>1546.4167582231</v>
      </c>
      <c r="D89">
        <v>1555.0112149339</v>
      </c>
      <c r="E89">
        <v>1562.0153423123</v>
      </c>
      <c r="F89">
        <v>1538.4068736816</v>
      </c>
      <c r="G89">
        <v>1546.4344625936</v>
      </c>
      <c r="H89">
        <v>1554.8235516134</v>
      </c>
      <c r="I89">
        <v>1561.9299870925</v>
      </c>
      <c r="J89">
        <v>1538.4363360542</v>
      </c>
      <c r="K89">
        <v>1546.7059385237</v>
      </c>
      <c r="L89">
        <v>1554.760417058</v>
      </c>
      <c r="M89">
        <v>1561.8732213643</v>
      </c>
    </row>
    <row r="90" spans="1:13">
      <c r="A90" t="s">
        <v>1959</v>
      </c>
      <c r="B90">
        <v>1538.5900168172</v>
      </c>
      <c r="C90">
        <v>1546.4169522101</v>
      </c>
      <c r="D90">
        <v>1555.0116091555</v>
      </c>
      <c r="E90">
        <v>1562.0365840972</v>
      </c>
      <c r="F90">
        <v>1538.4068736816</v>
      </c>
      <c r="G90">
        <v>1546.4352423635</v>
      </c>
      <c r="H90">
        <v>1554.8202082756</v>
      </c>
      <c r="I90">
        <v>1561.9355457343</v>
      </c>
      <c r="J90">
        <v>1538.4369139067</v>
      </c>
      <c r="K90">
        <v>1546.7049663239</v>
      </c>
      <c r="L90">
        <v>1554.7576641697</v>
      </c>
      <c r="M90">
        <v>1561.8754039137</v>
      </c>
    </row>
    <row r="91" spans="1:13">
      <c r="A91" t="s">
        <v>1960</v>
      </c>
      <c r="B91">
        <v>1538.5911727535</v>
      </c>
      <c r="C91">
        <v>1546.4159784717</v>
      </c>
      <c r="D91">
        <v>1555.0094457468</v>
      </c>
      <c r="E91">
        <v>1562.0538562073</v>
      </c>
      <c r="F91">
        <v>1538.4087991571</v>
      </c>
      <c r="G91">
        <v>1546.4323229849</v>
      </c>
      <c r="H91">
        <v>1554.8196180501</v>
      </c>
      <c r="I91">
        <v>1561.9246283276</v>
      </c>
      <c r="J91">
        <v>1538.438453594</v>
      </c>
      <c r="K91">
        <v>1546.7055504047</v>
      </c>
      <c r="L91">
        <v>1554.7572700768</v>
      </c>
      <c r="M91">
        <v>1561.8777862946</v>
      </c>
    </row>
    <row r="92" spans="1:13">
      <c r="A92" t="s">
        <v>1961</v>
      </c>
      <c r="B92">
        <v>1538.5907868136</v>
      </c>
      <c r="C92">
        <v>1546.4167582231</v>
      </c>
      <c r="D92">
        <v>1555.0100361164</v>
      </c>
      <c r="E92">
        <v>1562.0306288879</v>
      </c>
      <c r="F92">
        <v>1538.4051401931</v>
      </c>
      <c r="G92">
        <v>1546.4344625936</v>
      </c>
      <c r="H92">
        <v>1554.8217828533</v>
      </c>
      <c r="I92">
        <v>1561.9309804664</v>
      </c>
      <c r="J92">
        <v>1538.4359501921</v>
      </c>
      <c r="K92">
        <v>1546.7065226052</v>
      </c>
      <c r="L92">
        <v>1554.7576641697</v>
      </c>
      <c r="M92">
        <v>1561.8756037385</v>
      </c>
    </row>
    <row r="93" spans="1:13">
      <c r="A93" t="s">
        <v>1962</v>
      </c>
      <c r="B93">
        <v>1538.5915586935</v>
      </c>
      <c r="C93">
        <v>1546.4159784717</v>
      </c>
      <c r="D93">
        <v>1555.007870789</v>
      </c>
      <c r="E93">
        <v>1562.0304309639</v>
      </c>
      <c r="F93">
        <v>1538.4082213257</v>
      </c>
      <c r="G93">
        <v>1546.4344625936</v>
      </c>
      <c r="H93">
        <v>1554.8217828533</v>
      </c>
      <c r="I93">
        <v>1561.9272087565</v>
      </c>
      <c r="J93">
        <v>1538.4363360542</v>
      </c>
      <c r="K93">
        <v>1546.7065226052</v>
      </c>
      <c r="L93">
        <v>1554.7594347064</v>
      </c>
      <c r="M93">
        <v>1561.8775884092</v>
      </c>
    </row>
    <row r="94" spans="1:13">
      <c r="A94" t="s">
        <v>1963</v>
      </c>
      <c r="B94">
        <v>1538.5907868136</v>
      </c>
      <c r="C94">
        <v>1546.4173420862</v>
      </c>
      <c r="D94">
        <v>1555.009247675</v>
      </c>
      <c r="E94">
        <v>1562.0504817026</v>
      </c>
      <c r="F94">
        <v>1538.4087991571</v>
      </c>
      <c r="G94">
        <v>1546.4348524785</v>
      </c>
      <c r="H94">
        <v>1554.8209946028</v>
      </c>
      <c r="I94">
        <v>1561.9293914568</v>
      </c>
      <c r="J94">
        <v>1538.4382616035</v>
      </c>
      <c r="K94">
        <v>1546.7055504047</v>
      </c>
      <c r="L94">
        <v>1554.7568779066</v>
      </c>
      <c r="M94">
        <v>1561.8785797765</v>
      </c>
    </row>
    <row r="95" spans="1:13">
      <c r="A95" t="s">
        <v>1964</v>
      </c>
      <c r="B95">
        <v>1538.5913647822</v>
      </c>
      <c r="C95">
        <v>1546.4155904982</v>
      </c>
      <c r="D95">
        <v>1555.0102322654</v>
      </c>
      <c r="E95">
        <v>1562.0163357948</v>
      </c>
      <c r="F95">
        <v>1538.4082213257</v>
      </c>
      <c r="G95">
        <v>1546.4325169758</v>
      </c>
      <c r="H95">
        <v>1554.8207985016</v>
      </c>
      <c r="I95">
        <v>1561.8958483925</v>
      </c>
      <c r="J95">
        <v>1538.4371058969</v>
      </c>
      <c r="K95">
        <v>1546.7063285455</v>
      </c>
      <c r="L95">
        <v>1554.7584504336</v>
      </c>
      <c r="M95">
        <v>1561.8724278879</v>
      </c>
    </row>
    <row r="96" spans="1:13">
      <c r="A96" t="s">
        <v>1965</v>
      </c>
      <c r="B96">
        <v>1538.5888608826</v>
      </c>
      <c r="C96">
        <v>1546.4148126499</v>
      </c>
      <c r="D96">
        <v>1555.0070842728</v>
      </c>
      <c r="E96">
        <v>1562.0473051407</v>
      </c>
      <c r="F96">
        <v>1538.406681699</v>
      </c>
      <c r="G96">
        <v>1546.4325169758</v>
      </c>
      <c r="H96">
        <v>1554.8217828533</v>
      </c>
      <c r="I96">
        <v>1561.9401110289</v>
      </c>
      <c r="J96">
        <v>1538.434794489</v>
      </c>
      <c r="K96">
        <v>1546.7049663239</v>
      </c>
      <c r="L96">
        <v>1554.7592386207</v>
      </c>
      <c r="M96">
        <v>1561.875206029</v>
      </c>
    </row>
    <row r="97" spans="1:13">
      <c r="A97" t="s">
        <v>1966</v>
      </c>
      <c r="B97">
        <v>1538.5907868136</v>
      </c>
      <c r="C97">
        <v>1546.4177300606</v>
      </c>
      <c r="D97">
        <v>1555.008657306</v>
      </c>
      <c r="E97">
        <v>1562.0296353872</v>
      </c>
      <c r="F97">
        <v>1538.4074515119</v>
      </c>
      <c r="G97">
        <v>1546.4360202324</v>
      </c>
      <c r="H97">
        <v>1554.8213887279</v>
      </c>
      <c r="I97">
        <v>1561.9254218571</v>
      </c>
      <c r="J97">
        <v>1538.43768375</v>
      </c>
      <c r="K97">
        <v>1546.7059385237</v>
      </c>
      <c r="L97">
        <v>1554.7592386207</v>
      </c>
      <c r="M97">
        <v>1561.8823512515</v>
      </c>
    </row>
    <row r="98" spans="1:13">
      <c r="A98" t="s">
        <v>1967</v>
      </c>
      <c r="B98">
        <v>1538.5905947851</v>
      </c>
      <c r="C98">
        <v>1546.4148126499</v>
      </c>
      <c r="D98">
        <v>1555.0137725703</v>
      </c>
      <c r="E98">
        <v>1562.0298352515</v>
      </c>
      <c r="F98">
        <v>1538.4062958517</v>
      </c>
      <c r="G98">
        <v>1546.4323229849</v>
      </c>
      <c r="H98">
        <v>1554.8219789548</v>
      </c>
      <c r="I98">
        <v>1561.9311783653</v>
      </c>
      <c r="J98">
        <v>1538.4357582022</v>
      </c>
      <c r="K98">
        <v>1546.7053544427</v>
      </c>
      <c r="L98">
        <v>1554.7596307921</v>
      </c>
      <c r="M98">
        <v>1561.8763972182</v>
      </c>
    </row>
    <row r="99" spans="1:13">
      <c r="A99" t="s">
        <v>1968</v>
      </c>
      <c r="B99">
        <v>1538.5892468215</v>
      </c>
      <c r="C99">
        <v>1546.4155904982</v>
      </c>
      <c r="D99">
        <v>1555.0120033773</v>
      </c>
      <c r="E99">
        <v>1562.0246737241</v>
      </c>
      <c r="F99">
        <v>1538.4061038692</v>
      </c>
      <c r="G99">
        <v>1546.4332967438</v>
      </c>
      <c r="H99">
        <v>1554.8200121746</v>
      </c>
      <c r="I99">
        <v>1561.9153000513</v>
      </c>
      <c r="J99">
        <v>1538.4369139067</v>
      </c>
      <c r="K99">
        <v>1546.7053544427</v>
      </c>
      <c r="L99">
        <v>1554.7564838141</v>
      </c>
      <c r="M99">
        <v>1561.8756037385</v>
      </c>
    </row>
    <row r="100" spans="1:13">
      <c r="A100" t="s">
        <v>1969</v>
      </c>
      <c r="B100">
        <v>1538.5905947851</v>
      </c>
      <c r="C100">
        <v>1546.4175360733</v>
      </c>
      <c r="D100">
        <v>1555.0121995268</v>
      </c>
      <c r="E100">
        <v>1562.0371798147</v>
      </c>
      <c r="F100">
        <v>1538.4068736816</v>
      </c>
      <c r="G100">
        <v>1546.43504647</v>
      </c>
      <c r="H100">
        <v>1554.8196180501</v>
      </c>
      <c r="I100">
        <v>1561.9349500943</v>
      </c>
      <c r="J100">
        <v>1538.4371058969</v>
      </c>
      <c r="K100">
        <v>1546.7074967095</v>
      </c>
      <c r="L100">
        <v>1554.7570739917</v>
      </c>
      <c r="M100">
        <v>1561.8799688567</v>
      </c>
    </row>
    <row r="101" spans="1:13">
      <c r="A101" t="s">
        <v>1970</v>
      </c>
      <c r="B101">
        <v>1538.5892468215</v>
      </c>
      <c r="C101">
        <v>1546.4161743604</v>
      </c>
      <c r="D101">
        <v>1555.0116091555</v>
      </c>
      <c r="E101">
        <v>1562.0399585419</v>
      </c>
      <c r="F101">
        <v>1538.4068736816</v>
      </c>
      <c r="G101">
        <v>1546.4325169758</v>
      </c>
      <c r="H101">
        <v>1554.8196180501</v>
      </c>
      <c r="I101">
        <v>1561.9345523546</v>
      </c>
      <c r="J101">
        <v>1538.4365280443</v>
      </c>
      <c r="K101">
        <v>1546.7063285455</v>
      </c>
      <c r="L101">
        <v>1554.7576641697</v>
      </c>
      <c r="M101">
        <v>1561.8767929883</v>
      </c>
    </row>
    <row r="102" spans="1:13">
      <c r="A102" t="s">
        <v>1971</v>
      </c>
      <c r="B102">
        <v>1538.5913647822</v>
      </c>
      <c r="C102">
        <v>1546.4155904982</v>
      </c>
      <c r="D102">
        <v>1555.008657306</v>
      </c>
      <c r="E102">
        <v>1562.0379734585</v>
      </c>
      <c r="F102">
        <v>1538.4082213257</v>
      </c>
      <c r="G102">
        <v>1546.4332967438</v>
      </c>
      <c r="H102">
        <v>1554.8239457399</v>
      </c>
      <c r="I102">
        <v>1561.89942012</v>
      </c>
      <c r="J102">
        <v>1538.4382616035</v>
      </c>
      <c r="K102">
        <v>1546.7047703621</v>
      </c>
      <c r="L102">
        <v>1554.7596307921</v>
      </c>
      <c r="M102">
        <v>1561.8773885839</v>
      </c>
    </row>
    <row r="103" spans="1:13">
      <c r="A103" t="s">
        <v>1972</v>
      </c>
      <c r="B103">
        <v>1538.5896327605</v>
      </c>
      <c r="C103">
        <v>1546.4157844849</v>
      </c>
      <c r="D103">
        <v>1555.0094457468</v>
      </c>
      <c r="E103">
        <v>1562.0330117424</v>
      </c>
      <c r="F103">
        <v>1538.4099548211</v>
      </c>
      <c r="G103">
        <v>1546.4332967438</v>
      </c>
      <c r="H103">
        <v>1554.8202082756</v>
      </c>
      <c r="I103">
        <v>1561.9264152252</v>
      </c>
      <c r="J103">
        <v>1538.4386455845</v>
      </c>
      <c r="K103">
        <v>1546.7055504047</v>
      </c>
      <c r="L103">
        <v>1554.7586484415</v>
      </c>
      <c r="M103">
        <v>1561.8763972182</v>
      </c>
    </row>
    <row r="104" spans="1:13">
      <c r="A104" t="s">
        <v>1973</v>
      </c>
      <c r="B104">
        <v>1538.5904027566</v>
      </c>
      <c r="C104">
        <v>1546.4183139244</v>
      </c>
      <c r="D104">
        <v>1555.0114130062</v>
      </c>
      <c r="E104">
        <v>1562.0373777404</v>
      </c>
      <c r="F104">
        <v>1538.408607174</v>
      </c>
      <c r="G104">
        <v>1546.4358262406</v>
      </c>
      <c r="H104">
        <v>1554.8215848293</v>
      </c>
      <c r="I104">
        <v>1561.9301869313</v>
      </c>
      <c r="J104">
        <v>1538.4386455845</v>
      </c>
      <c r="K104">
        <v>1546.7071066871</v>
      </c>
      <c r="L104">
        <v>1554.7572700768</v>
      </c>
      <c r="M104">
        <v>1561.8793732591</v>
      </c>
    </row>
    <row r="105" spans="1:13">
      <c r="A105" t="s">
        <v>1974</v>
      </c>
      <c r="B105">
        <v>1538.5890547933</v>
      </c>
      <c r="C105">
        <v>1546.4169522101</v>
      </c>
      <c r="D105">
        <v>1555.0062977574</v>
      </c>
      <c r="E105">
        <v>1562.0409520557</v>
      </c>
      <c r="F105">
        <v>1538.4068736816</v>
      </c>
      <c r="G105">
        <v>1546.43504647</v>
      </c>
      <c r="H105">
        <v>1554.8221750563</v>
      </c>
      <c r="I105">
        <v>1561.9095436601</v>
      </c>
      <c r="J105">
        <v>1538.4363360542</v>
      </c>
      <c r="K105">
        <v>1546.7084689125</v>
      </c>
      <c r="L105">
        <v>1554.7590406126</v>
      </c>
      <c r="M105">
        <v>1561.8750081443</v>
      </c>
    </row>
    <row r="106" spans="1:13">
      <c r="A106" t="s">
        <v>1975</v>
      </c>
      <c r="B106">
        <v>1538.5905947851</v>
      </c>
      <c r="C106">
        <v>1546.4169522101</v>
      </c>
      <c r="D106">
        <v>1555.0100361164</v>
      </c>
      <c r="E106">
        <v>1562.0334075918</v>
      </c>
      <c r="F106">
        <v>1538.4055260398</v>
      </c>
      <c r="G106">
        <v>1546.4331008508</v>
      </c>
      <c r="H106">
        <v>1554.8207985016</v>
      </c>
      <c r="I106">
        <v>1561.9313762642</v>
      </c>
      <c r="J106">
        <v>1538.4369139067</v>
      </c>
      <c r="K106">
        <v>1546.7057444642</v>
      </c>
      <c r="L106">
        <v>1554.7580582627</v>
      </c>
      <c r="M106">
        <v>1561.8799688567</v>
      </c>
    </row>
    <row r="107" spans="1:13">
      <c r="A107" t="s">
        <v>1976</v>
      </c>
      <c r="B107">
        <v>1538.5896327605</v>
      </c>
      <c r="C107">
        <v>1546.4159784717</v>
      </c>
      <c r="D107">
        <v>1555.0110187847</v>
      </c>
      <c r="E107">
        <v>1562.0353926636</v>
      </c>
      <c r="F107">
        <v>1538.4068736816</v>
      </c>
      <c r="G107">
        <v>1546.4342686021</v>
      </c>
      <c r="H107">
        <v>1554.8198160736</v>
      </c>
      <c r="I107">
        <v>1561.9295912954</v>
      </c>
      <c r="J107">
        <v>1538.4363360542</v>
      </c>
      <c r="K107">
        <v>1546.7051603833</v>
      </c>
      <c r="L107">
        <v>1554.7566818216</v>
      </c>
      <c r="M107">
        <v>1561.8765951032</v>
      </c>
    </row>
    <row r="108" spans="1:13">
      <c r="A108" t="s">
        <v>1977</v>
      </c>
      <c r="B108">
        <v>1538.5907868136</v>
      </c>
      <c r="C108">
        <v>1546.4159784717</v>
      </c>
      <c r="D108">
        <v>1555.0108226356</v>
      </c>
      <c r="E108">
        <v>1562.0379734585</v>
      </c>
      <c r="F108">
        <v>1538.406681699</v>
      </c>
      <c r="G108">
        <v>1546.4331008508</v>
      </c>
      <c r="H108">
        <v>1554.8211926266</v>
      </c>
      <c r="I108">
        <v>1561.9184760763</v>
      </c>
      <c r="J108">
        <v>1538.4367200343</v>
      </c>
      <c r="K108">
        <v>1546.7071066871</v>
      </c>
      <c r="L108">
        <v>1554.7572700768</v>
      </c>
      <c r="M108">
        <v>1561.8779841799</v>
      </c>
    </row>
    <row r="109" spans="1:13">
      <c r="A109" t="s">
        <v>1978</v>
      </c>
      <c r="B109">
        <v>1538.5904027566</v>
      </c>
      <c r="C109">
        <v>1546.4177300606</v>
      </c>
      <c r="D109">
        <v>1555.0110187847</v>
      </c>
      <c r="E109">
        <v>1562.0439287238</v>
      </c>
      <c r="F109">
        <v>1538.4074515119</v>
      </c>
      <c r="G109">
        <v>1546.4352423635</v>
      </c>
      <c r="H109">
        <v>1554.8215848293</v>
      </c>
      <c r="I109">
        <v>1561.9151002163</v>
      </c>
      <c r="J109">
        <v>1538.4374898774</v>
      </c>
      <c r="K109">
        <v>1546.7047703621</v>
      </c>
      <c r="L109">
        <v>1554.7564838141</v>
      </c>
      <c r="M109">
        <v>1561.874610435</v>
      </c>
    </row>
    <row r="110" spans="1:13">
      <c r="A110" t="s">
        <v>1979</v>
      </c>
      <c r="B110">
        <v>1538.5877049497</v>
      </c>
      <c r="C110">
        <v>1546.4175360733</v>
      </c>
      <c r="D110">
        <v>1555.0090515263</v>
      </c>
      <c r="E110">
        <v>1562.043532869</v>
      </c>
      <c r="F110">
        <v>1538.4082213257</v>
      </c>
      <c r="G110">
        <v>1546.4336847263</v>
      </c>
      <c r="H110">
        <v>1554.822569182</v>
      </c>
      <c r="I110">
        <v>1561.9285979233</v>
      </c>
      <c r="J110">
        <v>1538.4371058969</v>
      </c>
      <c r="K110">
        <v>1546.7047703621</v>
      </c>
      <c r="L110">
        <v>1554.7596307921</v>
      </c>
      <c r="M110">
        <v>1561.8718322961</v>
      </c>
    </row>
    <row r="111" spans="1:13">
      <c r="A111" t="s">
        <v>1980</v>
      </c>
      <c r="B111">
        <v>1538.5896327605</v>
      </c>
      <c r="C111">
        <v>1546.4153965115</v>
      </c>
      <c r="D111">
        <v>1555.0090515263</v>
      </c>
      <c r="E111">
        <v>1562.0490903785</v>
      </c>
      <c r="F111">
        <v>1538.4070656643</v>
      </c>
      <c r="G111">
        <v>1546.4329068597</v>
      </c>
      <c r="H111">
        <v>1554.8206024004</v>
      </c>
      <c r="I111">
        <v>1561.9164913016</v>
      </c>
      <c r="J111">
        <v>1538.4359501921</v>
      </c>
      <c r="K111">
        <v>1546.7063285455</v>
      </c>
      <c r="L111">
        <v>1554.758844527</v>
      </c>
      <c r="M111">
        <v>1561.8734192485</v>
      </c>
    </row>
    <row r="112" spans="1:13">
      <c r="A112" t="s">
        <v>1981</v>
      </c>
      <c r="B112">
        <v>1538.5902088456</v>
      </c>
      <c r="C112">
        <v>1546.4173420862</v>
      </c>
      <c r="D112">
        <v>1555.0110187847</v>
      </c>
      <c r="E112">
        <v>1562.0421434978</v>
      </c>
      <c r="F112">
        <v>1538.4068736816</v>
      </c>
      <c r="G112">
        <v>1546.4342686021</v>
      </c>
      <c r="H112">
        <v>1554.8206024004</v>
      </c>
      <c r="I112">
        <v>1561.8980310051</v>
      </c>
      <c r="J112">
        <v>1538.4363360542</v>
      </c>
      <c r="K112">
        <v>1546.7074967095</v>
      </c>
      <c r="L112">
        <v>1554.7582543481</v>
      </c>
      <c r="M112">
        <v>1561.8777862946</v>
      </c>
    </row>
    <row r="113" spans="1:13">
      <c r="A113" t="s">
        <v>1982</v>
      </c>
      <c r="B113">
        <v>1538.5894388497</v>
      </c>
      <c r="C113">
        <v>1546.4161743604</v>
      </c>
      <c r="D113">
        <v>1555.0080688604</v>
      </c>
      <c r="E113">
        <v>1562.0397606155</v>
      </c>
      <c r="F113">
        <v>1538.4089911402</v>
      </c>
      <c r="G113">
        <v>1546.4331008508</v>
      </c>
      <c r="H113">
        <v>1554.8192258484</v>
      </c>
      <c r="I113">
        <v>1561.918673972</v>
      </c>
      <c r="J113">
        <v>1538.438453594</v>
      </c>
      <c r="K113">
        <v>1546.7080807922</v>
      </c>
      <c r="L113">
        <v>1554.7596307921</v>
      </c>
      <c r="M113">
        <v>1561.8736190729</v>
      </c>
    </row>
    <row r="114" spans="1:13">
      <c r="A114" t="s">
        <v>1983</v>
      </c>
      <c r="B114">
        <v>1538.5904027566</v>
      </c>
      <c r="C114">
        <v>1546.4171461972</v>
      </c>
      <c r="D114">
        <v>1555.0100361164</v>
      </c>
      <c r="E114">
        <v>1562.0377755326</v>
      </c>
      <c r="F114">
        <v>1538.406681699</v>
      </c>
      <c r="G114">
        <v>1546.4354363552</v>
      </c>
      <c r="H114">
        <v>1554.8211926266</v>
      </c>
      <c r="I114">
        <v>1561.9355457343</v>
      </c>
      <c r="J114">
        <v>1538.4369139067</v>
      </c>
      <c r="K114">
        <v>1546.7065226052</v>
      </c>
      <c r="L114">
        <v>1554.7576641697</v>
      </c>
      <c r="M114">
        <v>1561.8775884092</v>
      </c>
    </row>
    <row r="115" spans="1:13">
      <c r="A115" t="s">
        <v>1984</v>
      </c>
      <c r="B115">
        <v>1538.5898247888</v>
      </c>
      <c r="C115">
        <v>1546.4165623342</v>
      </c>
      <c r="D115">
        <v>1555.009247675</v>
      </c>
      <c r="E115">
        <v>1562.0600095252</v>
      </c>
      <c r="F115">
        <v>1538.4072595292</v>
      </c>
      <c r="G115">
        <v>1546.4340746107</v>
      </c>
      <c r="H115">
        <v>1554.8186356237</v>
      </c>
      <c r="I115">
        <v>1561.9365371751</v>
      </c>
      <c r="J115">
        <v>1538.4365280443</v>
      </c>
      <c r="K115">
        <v>1546.7065226052</v>
      </c>
      <c r="L115">
        <v>1554.7584504336</v>
      </c>
      <c r="M115">
        <v>1561.8756037385</v>
      </c>
    </row>
    <row r="116" spans="1:13">
      <c r="A116" t="s">
        <v>1985</v>
      </c>
      <c r="B116">
        <v>1538.5915586935</v>
      </c>
      <c r="C116">
        <v>1546.4165623342</v>
      </c>
      <c r="D116">
        <v>1555.0106264865</v>
      </c>
      <c r="E116">
        <v>1562.0330117424</v>
      </c>
      <c r="F116">
        <v>1538.408607174</v>
      </c>
      <c r="G116">
        <v>1546.4340746107</v>
      </c>
      <c r="H116">
        <v>1554.822569182</v>
      </c>
      <c r="I116">
        <v>1561.9268110207</v>
      </c>
      <c r="J116">
        <v>1538.4386455845</v>
      </c>
      <c r="K116">
        <v>1546.7065226052</v>
      </c>
      <c r="L116">
        <v>1554.7584504336</v>
      </c>
      <c r="M116">
        <v>1561.8732213643</v>
      </c>
    </row>
    <row r="117" spans="1:13">
      <c r="A117" t="s">
        <v>1986</v>
      </c>
      <c r="B117">
        <v>1538.5877049497</v>
      </c>
      <c r="C117">
        <v>1546.4138389142</v>
      </c>
      <c r="D117">
        <v>1555.008657306</v>
      </c>
      <c r="E117">
        <v>1562.038569177</v>
      </c>
      <c r="F117">
        <v>1538.4076434948</v>
      </c>
      <c r="G117">
        <v>1546.432128994</v>
      </c>
      <c r="H117">
        <v>1554.8215848293</v>
      </c>
      <c r="I117">
        <v>1561.9317740023</v>
      </c>
      <c r="J117">
        <v>1538.43768375</v>
      </c>
      <c r="K117">
        <v>1546.7045763028</v>
      </c>
      <c r="L117">
        <v>1554.7592386207</v>
      </c>
      <c r="M117">
        <v>1561.8773885839</v>
      </c>
    </row>
    <row r="118" spans="1:13">
      <c r="A118" t="s">
        <v>1987</v>
      </c>
      <c r="B118">
        <v>1538.5905947851</v>
      </c>
      <c r="C118">
        <v>1546.4165623342</v>
      </c>
      <c r="D118">
        <v>1555.0139706432</v>
      </c>
      <c r="E118">
        <v>1562.0369818889</v>
      </c>
      <c r="F118">
        <v>1538.4057180222</v>
      </c>
      <c r="G118">
        <v>1546.4346584869</v>
      </c>
      <c r="H118">
        <v>1554.8233555116</v>
      </c>
      <c r="I118">
        <v>1561.9305827286</v>
      </c>
      <c r="J118">
        <v>1538.4351803506</v>
      </c>
      <c r="K118">
        <v>1546.7065226052</v>
      </c>
      <c r="L118">
        <v>1554.7612052471</v>
      </c>
      <c r="M118">
        <v>1561.8769928135</v>
      </c>
    </row>
    <row r="119" spans="1:13">
      <c r="A119" t="s">
        <v>1988</v>
      </c>
      <c r="B119">
        <v>1538.5890547933</v>
      </c>
      <c r="C119">
        <v>1546.4159784717</v>
      </c>
      <c r="D119">
        <v>1555.0090515263</v>
      </c>
      <c r="E119">
        <v>1562.033805382</v>
      </c>
      <c r="F119">
        <v>1538.4072595292</v>
      </c>
      <c r="G119">
        <v>1546.4329068597</v>
      </c>
      <c r="H119">
        <v>1554.8190278251</v>
      </c>
      <c r="I119">
        <v>1561.9212543812</v>
      </c>
      <c r="J119">
        <v>1538.4353723403</v>
      </c>
      <c r="K119">
        <v>1546.7082748523</v>
      </c>
      <c r="L119">
        <v>1554.7560916443</v>
      </c>
      <c r="M119">
        <v>1561.8789774877</v>
      </c>
    </row>
    <row r="120" spans="1:13">
      <c r="A120" t="s">
        <v>1989</v>
      </c>
      <c r="B120">
        <v>1538.5904027566</v>
      </c>
      <c r="C120">
        <v>1546.4175360733</v>
      </c>
      <c r="D120">
        <v>1555.0098380444</v>
      </c>
      <c r="E120">
        <v>1562.0332096671</v>
      </c>
      <c r="F120">
        <v>1538.406681699</v>
      </c>
      <c r="G120">
        <v>1546.4352423635</v>
      </c>
      <c r="H120">
        <v>1554.8194219493</v>
      </c>
      <c r="I120">
        <v>1561.9220479072</v>
      </c>
      <c r="J120">
        <v>1538.436142182</v>
      </c>
      <c r="K120">
        <v>1546.7076907695</v>
      </c>
      <c r="L120">
        <v>1554.7562877292</v>
      </c>
      <c r="M120">
        <v>1561.8827489647</v>
      </c>
    </row>
    <row r="121" spans="1:13">
      <c r="A121" t="s">
        <v>1990</v>
      </c>
      <c r="B121">
        <v>1538.5913647822</v>
      </c>
      <c r="C121">
        <v>1546.4161743604</v>
      </c>
      <c r="D121">
        <v>1555.0080688604</v>
      </c>
      <c r="E121">
        <v>1562.0224888171</v>
      </c>
      <c r="F121">
        <v>1538.4082213257</v>
      </c>
      <c r="G121">
        <v>1546.4344625936</v>
      </c>
      <c r="H121">
        <v>1554.8188317244</v>
      </c>
      <c r="I121">
        <v>1561.9236349618</v>
      </c>
      <c r="J121">
        <v>1538.4388394574</v>
      </c>
      <c r="K121">
        <v>1546.7065226052</v>
      </c>
      <c r="L121">
        <v>1554.7555014675</v>
      </c>
      <c r="M121">
        <v>1561.8750081443</v>
      </c>
    </row>
    <row r="122" spans="1:13">
      <c r="A122" t="s">
        <v>1991</v>
      </c>
      <c r="B122">
        <v>1538.5911727535</v>
      </c>
      <c r="C122">
        <v>1546.4167582231</v>
      </c>
      <c r="D122">
        <v>1555.007870789</v>
      </c>
      <c r="E122">
        <v>1562.048494652</v>
      </c>
      <c r="F122">
        <v>1538.4049482109</v>
      </c>
      <c r="G122">
        <v>1546.4336847263</v>
      </c>
      <c r="H122">
        <v>1554.8198160736</v>
      </c>
      <c r="I122">
        <v>1561.9105350679</v>
      </c>
      <c r="J122">
        <v>1538.4346024994</v>
      </c>
      <c r="K122">
        <v>1546.7065226052</v>
      </c>
      <c r="L122">
        <v>1554.7594347064</v>
      </c>
      <c r="M122">
        <v>1561.8740148416</v>
      </c>
    </row>
    <row r="123" spans="1:13">
      <c r="A123" t="s">
        <v>1992</v>
      </c>
      <c r="B123">
        <v>1538.5890547933</v>
      </c>
      <c r="C123">
        <v>1546.4159784717</v>
      </c>
      <c r="D123">
        <v>1555.0070842728</v>
      </c>
      <c r="E123">
        <v>1562.0320182386</v>
      </c>
      <c r="F123">
        <v>1538.4068736816</v>
      </c>
      <c r="G123">
        <v>1546.433490735</v>
      </c>
      <c r="H123">
        <v>1554.8209946028</v>
      </c>
      <c r="I123">
        <v>1561.918673972</v>
      </c>
      <c r="J123">
        <v>1538.4382616035</v>
      </c>
      <c r="K123">
        <v>1546.7049663239</v>
      </c>
      <c r="L123">
        <v>1554.7586484415</v>
      </c>
      <c r="M123">
        <v>1561.8754039137</v>
      </c>
    </row>
    <row r="124" spans="1:13">
      <c r="A124" t="s">
        <v>1993</v>
      </c>
      <c r="B124">
        <v>1538.5915586935</v>
      </c>
      <c r="C124">
        <v>1546.415200623</v>
      </c>
      <c r="D124">
        <v>1555.0110187847</v>
      </c>
      <c r="E124">
        <v>1562.0328118773</v>
      </c>
      <c r="F124">
        <v>1538.4057180222</v>
      </c>
      <c r="G124">
        <v>1546.432128994</v>
      </c>
      <c r="H124">
        <v>1554.8217828533</v>
      </c>
      <c r="I124">
        <v>1561.9280022886</v>
      </c>
      <c r="J124">
        <v>1538.4359501921</v>
      </c>
      <c r="K124">
        <v>1546.7051603833</v>
      </c>
      <c r="L124">
        <v>1554.7580582627</v>
      </c>
      <c r="M124">
        <v>1561.8785797765</v>
      </c>
    </row>
    <row r="125" spans="1:13">
      <c r="A125" t="s">
        <v>1994</v>
      </c>
      <c r="B125">
        <v>1538.5896327605</v>
      </c>
      <c r="C125">
        <v>1546.4167582231</v>
      </c>
      <c r="D125">
        <v>1555.0088553776</v>
      </c>
      <c r="E125">
        <v>1562.0471052719</v>
      </c>
      <c r="F125">
        <v>1538.4070656643</v>
      </c>
      <c r="G125">
        <v>1546.4336847263</v>
      </c>
      <c r="H125">
        <v>1554.8217828533</v>
      </c>
      <c r="I125">
        <v>1561.9274066544</v>
      </c>
      <c r="J125">
        <v>1538.4359501921</v>
      </c>
      <c r="K125">
        <v>1546.7074967095</v>
      </c>
      <c r="L125">
        <v>1554.760417058</v>
      </c>
      <c r="M125">
        <v>1561.8773885839</v>
      </c>
    </row>
    <row r="126" spans="1:13">
      <c r="A126" t="s">
        <v>1995</v>
      </c>
      <c r="B126">
        <v>1538.5894388497</v>
      </c>
      <c r="C126">
        <v>1546.4157844849</v>
      </c>
      <c r="D126">
        <v>1555.0096418956</v>
      </c>
      <c r="E126">
        <v>1562.0324160281</v>
      </c>
      <c r="F126">
        <v>1538.4062958517</v>
      </c>
      <c r="G126">
        <v>1546.433490735</v>
      </c>
      <c r="H126">
        <v>1554.8215848293</v>
      </c>
      <c r="I126">
        <v>1561.9266131229</v>
      </c>
      <c r="J126">
        <v>1538.4357582022</v>
      </c>
      <c r="K126">
        <v>1546.7045763028</v>
      </c>
      <c r="L126">
        <v>1554.7576641697</v>
      </c>
      <c r="M126">
        <v>1561.8718322961</v>
      </c>
    </row>
    <row r="127" spans="1:13">
      <c r="A127" t="s">
        <v>1996</v>
      </c>
      <c r="B127">
        <v>1538.5886688545</v>
      </c>
      <c r="C127">
        <v>1546.4150066364</v>
      </c>
      <c r="D127">
        <v>1555.0070842728</v>
      </c>
      <c r="E127">
        <v>1562.0274524068</v>
      </c>
      <c r="F127">
        <v>1538.4082213257</v>
      </c>
      <c r="G127">
        <v>1546.4319331013</v>
      </c>
      <c r="H127">
        <v>1554.8219789548</v>
      </c>
      <c r="I127">
        <v>1561.9349500943</v>
      </c>
      <c r="J127">
        <v>1538.4365280443</v>
      </c>
      <c r="K127">
        <v>1546.706716665</v>
      </c>
      <c r="L127">
        <v>1554.7582543481</v>
      </c>
      <c r="M127">
        <v>1561.8761993332</v>
      </c>
    </row>
    <row r="128" spans="1:13">
      <c r="A128" t="s">
        <v>1997</v>
      </c>
      <c r="B128">
        <v>1538.5898247888</v>
      </c>
      <c r="C128">
        <v>1546.4185079118</v>
      </c>
      <c r="D128">
        <v>1555.0059035385</v>
      </c>
      <c r="E128">
        <v>1562.0520690181</v>
      </c>
      <c r="F128">
        <v>1538.4062958517</v>
      </c>
      <c r="G128">
        <v>1546.4360202324</v>
      </c>
      <c r="H128">
        <v>1554.8213887279</v>
      </c>
      <c r="I128">
        <v>1561.9355457343</v>
      </c>
      <c r="J128">
        <v>1538.4371058969</v>
      </c>
      <c r="K128">
        <v>1546.7076907695</v>
      </c>
      <c r="L128">
        <v>1554.7576641697</v>
      </c>
      <c r="M128">
        <v>1561.8801686827</v>
      </c>
    </row>
    <row r="129" spans="1:13">
      <c r="A129" t="s">
        <v>1998</v>
      </c>
      <c r="B129">
        <v>1538.5890547933</v>
      </c>
      <c r="C129">
        <v>1546.418119937</v>
      </c>
      <c r="D129">
        <v>1555.0076746406</v>
      </c>
      <c r="E129">
        <v>1562.0443265193</v>
      </c>
      <c r="F129">
        <v>1538.406681699</v>
      </c>
      <c r="G129">
        <v>1546.4352423635</v>
      </c>
      <c r="H129">
        <v>1554.8198160736</v>
      </c>
      <c r="I129">
        <v>1561.8892986511</v>
      </c>
      <c r="J129">
        <v>1538.4355643301</v>
      </c>
      <c r="K129">
        <v>1546.7063285455</v>
      </c>
      <c r="L129">
        <v>1554.7590406126</v>
      </c>
      <c r="M129">
        <v>1561.8756037385</v>
      </c>
    </row>
    <row r="130" spans="1:13">
      <c r="A130" t="s">
        <v>1999</v>
      </c>
      <c r="B130">
        <v>1538.5907868136</v>
      </c>
      <c r="C130">
        <v>1546.4163683473</v>
      </c>
      <c r="D130">
        <v>1555.0100361164</v>
      </c>
      <c r="E130">
        <v>1562.0377755326</v>
      </c>
      <c r="F130">
        <v>1538.4072595292</v>
      </c>
      <c r="G130">
        <v>1546.4348524785</v>
      </c>
      <c r="H130">
        <v>1554.8237496379</v>
      </c>
      <c r="I130">
        <v>1561.9504330003</v>
      </c>
      <c r="J130">
        <v>1538.4353723403</v>
      </c>
      <c r="K130">
        <v>1546.7049663239</v>
      </c>
      <c r="L130">
        <v>1554.7602209721</v>
      </c>
      <c r="M130">
        <v>1561.8839382254</v>
      </c>
    </row>
    <row r="131" spans="1:13">
      <c r="A131" t="s">
        <v>2000</v>
      </c>
      <c r="B131">
        <v>1538.5896327605</v>
      </c>
      <c r="C131">
        <v>1546.4161743604</v>
      </c>
      <c r="D131">
        <v>1555.0100361164</v>
      </c>
      <c r="E131">
        <v>1562.043532869</v>
      </c>
      <c r="F131">
        <v>1538.4064878342</v>
      </c>
      <c r="G131">
        <v>1546.4336847263</v>
      </c>
      <c r="H131">
        <v>1554.8202082756</v>
      </c>
      <c r="I131">
        <v>1561.9303848299</v>
      </c>
      <c r="J131">
        <v>1538.434794489</v>
      </c>
      <c r="K131">
        <v>1546.7078848295</v>
      </c>
      <c r="L131">
        <v>1554.7580582627</v>
      </c>
      <c r="M131">
        <v>1561.8738169572</v>
      </c>
    </row>
    <row r="132" spans="1:13">
      <c r="A132" t="s">
        <v>2001</v>
      </c>
      <c r="B132">
        <v>1538.5898247888</v>
      </c>
      <c r="C132">
        <v>1546.4173420862</v>
      </c>
      <c r="D132">
        <v>1555.0110187847</v>
      </c>
      <c r="E132">
        <v>1562.0351947383</v>
      </c>
      <c r="F132">
        <v>1538.4068736816</v>
      </c>
      <c r="G132">
        <v>1546.4356303469</v>
      </c>
      <c r="H132">
        <v>1554.8219789548</v>
      </c>
      <c r="I132">
        <v>1561.9381261993</v>
      </c>
      <c r="J132">
        <v>1538.43768375</v>
      </c>
      <c r="K132">
        <v>1546.7053544427</v>
      </c>
      <c r="L132">
        <v>1554.758844527</v>
      </c>
      <c r="M132">
        <v>1561.8773885839</v>
      </c>
    </row>
    <row r="133" spans="1:13">
      <c r="A133" t="s">
        <v>2002</v>
      </c>
      <c r="B133">
        <v>1538.5892468215</v>
      </c>
      <c r="C133">
        <v>1546.4169522101</v>
      </c>
      <c r="D133">
        <v>1555.0114130062</v>
      </c>
      <c r="E133">
        <v>1562.0457158944</v>
      </c>
      <c r="F133">
        <v>1538.4070656643</v>
      </c>
      <c r="G133">
        <v>1546.4346584869</v>
      </c>
      <c r="H133">
        <v>1554.8204043767</v>
      </c>
      <c r="I133">
        <v>1561.9222458038</v>
      </c>
      <c r="J133">
        <v>1538.436142182</v>
      </c>
      <c r="K133">
        <v>1546.7061325833</v>
      </c>
      <c r="L133">
        <v>1554.7572700768</v>
      </c>
      <c r="M133">
        <v>1561.8756037385</v>
      </c>
    </row>
    <row r="134" spans="1:13">
      <c r="A134" t="s">
        <v>2003</v>
      </c>
      <c r="B134">
        <v>1538.5890547933</v>
      </c>
      <c r="C134">
        <v>1546.4169522101</v>
      </c>
      <c r="D134">
        <v>1555.0094457468</v>
      </c>
      <c r="E134">
        <v>1562.043532869</v>
      </c>
      <c r="F134">
        <v>1538.406681699</v>
      </c>
      <c r="G134">
        <v>1546.4346584869</v>
      </c>
      <c r="H134">
        <v>1554.8196180501</v>
      </c>
      <c r="I134">
        <v>1561.8815577658</v>
      </c>
      <c r="J134">
        <v>1538.4365280443</v>
      </c>
      <c r="K134">
        <v>1546.7053544427</v>
      </c>
      <c r="L134">
        <v>1554.7574680845</v>
      </c>
      <c r="M134">
        <v>1561.8758016234</v>
      </c>
    </row>
    <row r="135" spans="1:13">
      <c r="A135" t="s">
        <v>2004</v>
      </c>
      <c r="B135">
        <v>1538.5904027566</v>
      </c>
      <c r="C135">
        <v>1546.4161743604</v>
      </c>
      <c r="D135">
        <v>1555.0116091555</v>
      </c>
      <c r="E135">
        <v>1562.0365840972</v>
      </c>
      <c r="F135">
        <v>1538.4080293427</v>
      </c>
      <c r="G135">
        <v>1546.4344625936</v>
      </c>
      <c r="H135">
        <v>1554.8198160736</v>
      </c>
      <c r="I135">
        <v>1561.9113305232</v>
      </c>
      <c r="J135">
        <v>1538.4380677307</v>
      </c>
      <c r="K135">
        <v>1546.7076907695</v>
      </c>
      <c r="L135">
        <v>1554.7572700768</v>
      </c>
      <c r="M135">
        <v>1561.8765951032</v>
      </c>
    </row>
    <row r="136" spans="1:13">
      <c r="A136" t="s">
        <v>2005</v>
      </c>
      <c r="B136">
        <v>1538.5904027566</v>
      </c>
      <c r="C136">
        <v>1546.4155904982</v>
      </c>
      <c r="D136">
        <v>1555.0114130062</v>
      </c>
      <c r="E136">
        <v>1562.0351947383</v>
      </c>
      <c r="F136">
        <v>1538.4057180222</v>
      </c>
      <c r="G136">
        <v>1546.4338806194</v>
      </c>
      <c r="H136">
        <v>1554.8200121746</v>
      </c>
      <c r="I136">
        <v>1561.9337588158</v>
      </c>
      <c r="J136">
        <v>1538.4357582022</v>
      </c>
      <c r="K136">
        <v>1546.7065226052</v>
      </c>
      <c r="L136">
        <v>1554.7566818216</v>
      </c>
      <c r="M136">
        <v>1561.879573085</v>
      </c>
    </row>
    <row r="137" spans="1:13">
      <c r="A137" t="s">
        <v>2006</v>
      </c>
      <c r="B137">
        <v>1538.59213478</v>
      </c>
      <c r="C137">
        <v>1546.4169522101</v>
      </c>
      <c r="D137">
        <v>1555.0102322654</v>
      </c>
      <c r="E137">
        <v>1562.038569177</v>
      </c>
      <c r="F137">
        <v>1538.4082213257</v>
      </c>
      <c r="G137">
        <v>1546.4344625936</v>
      </c>
      <c r="H137">
        <v>1554.8186356237</v>
      </c>
      <c r="I137">
        <v>1561.9381261993</v>
      </c>
      <c r="J137">
        <v>1538.4388394574</v>
      </c>
      <c r="K137">
        <v>1546.7051603833</v>
      </c>
      <c r="L137">
        <v>1554.7555014675</v>
      </c>
      <c r="M137">
        <v>1561.8773885839</v>
      </c>
    </row>
    <row r="138" spans="1:13">
      <c r="A138" t="s">
        <v>2007</v>
      </c>
      <c r="B138">
        <v>1538.5917507223</v>
      </c>
      <c r="C138">
        <v>1546.4177300606</v>
      </c>
      <c r="D138">
        <v>1555.0102322654</v>
      </c>
      <c r="E138">
        <v>1562.0369818889</v>
      </c>
      <c r="F138">
        <v>1538.4055260398</v>
      </c>
      <c r="G138">
        <v>1546.4354363552</v>
      </c>
      <c r="H138">
        <v>1554.8200121746</v>
      </c>
      <c r="I138">
        <v>1561.9454699</v>
      </c>
      <c r="J138">
        <v>1538.4363360542</v>
      </c>
      <c r="K138">
        <v>1546.7059385237</v>
      </c>
      <c r="L138">
        <v>1554.7555014675</v>
      </c>
      <c r="M138">
        <v>1561.8781840054</v>
      </c>
    </row>
    <row r="139" spans="1:13">
      <c r="A139" t="s">
        <v>2008</v>
      </c>
      <c r="B139">
        <v>1538.5909807249</v>
      </c>
      <c r="C139">
        <v>1546.4165623342</v>
      </c>
      <c r="D139">
        <v>1555.0084611574</v>
      </c>
      <c r="E139">
        <v>1562.0496861055</v>
      </c>
      <c r="F139">
        <v>1538.4057180222</v>
      </c>
      <c r="G139">
        <v>1546.4342686021</v>
      </c>
      <c r="H139">
        <v>1554.8221750563</v>
      </c>
      <c r="I139">
        <v>1561.9264152252</v>
      </c>
      <c r="J139">
        <v>1538.4351803506</v>
      </c>
      <c r="K139">
        <v>1546.7063285455</v>
      </c>
      <c r="L139">
        <v>1554.7612052471</v>
      </c>
      <c r="M139">
        <v>1561.8716344122</v>
      </c>
    </row>
    <row r="140" spans="1:13">
      <c r="A140" t="s">
        <v>2009</v>
      </c>
      <c r="B140">
        <v>1538.5907868136</v>
      </c>
      <c r="C140">
        <v>1546.4161743604</v>
      </c>
      <c r="D140">
        <v>1555.0125937489</v>
      </c>
      <c r="E140">
        <v>1562.038569177</v>
      </c>
      <c r="F140">
        <v>1538.4055260398</v>
      </c>
      <c r="G140">
        <v>1546.4331008508</v>
      </c>
      <c r="H140">
        <v>1554.8209946028</v>
      </c>
      <c r="I140">
        <v>1561.9270108586</v>
      </c>
      <c r="J140">
        <v>1538.4363360542</v>
      </c>
      <c r="K140">
        <v>1546.706716665</v>
      </c>
      <c r="L140">
        <v>1554.7580582627</v>
      </c>
      <c r="M140">
        <v>1561.8759995082</v>
      </c>
    </row>
    <row r="141" spans="1:13">
      <c r="A141" t="s">
        <v>2010</v>
      </c>
      <c r="B141">
        <v>1538.5904027566</v>
      </c>
      <c r="C141">
        <v>1546.4175360733</v>
      </c>
      <c r="D141">
        <v>1555.0090515263</v>
      </c>
      <c r="E141">
        <v>1562.0351947383</v>
      </c>
      <c r="F141">
        <v>1538.4062958517</v>
      </c>
      <c r="G141">
        <v>1546.43504647</v>
      </c>
      <c r="H141">
        <v>1554.8202082756</v>
      </c>
      <c r="I141">
        <v>1561.9192695995</v>
      </c>
      <c r="J141">
        <v>1538.4371058969</v>
      </c>
      <c r="K141">
        <v>1546.7071066871</v>
      </c>
      <c r="L141">
        <v>1554.7590406126</v>
      </c>
      <c r="M141">
        <v>1561.8781840054</v>
      </c>
    </row>
    <row r="142" spans="1:13">
      <c r="A142" t="s">
        <v>2011</v>
      </c>
      <c r="B142">
        <v>1538.5894388497</v>
      </c>
      <c r="C142">
        <v>1546.4173420862</v>
      </c>
      <c r="D142">
        <v>1555.0116091555</v>
      </c>
      <c r="E142">
        <v>1562.0542520674</v>
      </c>
      <c r="F142">
        <v>1538.4055260398</v>
      </c>
      <c r="G142">
        <v>1546.4331008508</v>
      </c>
      <c r="H142">
        <v>1554.8188317244</v>
      </c>
      <c r="I142">
        <v>1561.9377284579</v>
      </c>
      <c r="J142">
        <v>1538.4357582022</v>
      </c>
      <c r="K142">
        <v>1546.7039922228</v>
      </c>
      <c r="L142">
        <v>1554.7570739917</v>
      </c>
      <c r="M142">
        <v>1561.8773885839</v>
      </c>
    </row>
    <row r="143" spans="1:13">
      <c r="A143" t="s">
        <v>2012</v>
      </c>
      <c r="B143">
        <v>1538.5909807249</v>
      </c>
      <c r="C143">
        <v>1546.4165623342</v>
      </c>
      <c r="D143">
        <v>1555.0082650089</v>
      </c>
      <c r="E143">
        <v>1562.0302310994</v>
      </c>
      <c r="F143">
        <v>1538.4080293427</v>
      </c>
      <c r="G143">
        <v>1546.4348524785</v>
      </c>
      <c r="H143">
        <v>1554.8217828533</v>
      </c>
      <c r="I143">
        <v>1561.9359415344</v>
      </c>
      <c r="J143">
        <v>1538.4386455845</v>
      </c>
      <c r="K143">
        <v>1546.7055504047</v>
      </c>
      <c r="L143">
        <v>1554.760417058</v>
      </c>
      <c r="M143">
        <v>1561.8771906987</v>
      </c>
    </row>
    <row r="144" spans="1:13">
      <c r="A144" t="s">
        <v>2013</v>
      </c>
      <c r="B144">
        <v>1538.5890547933</v>
      </c>
      <c r="C144">
        <v>1546.4165623342</v>
      </c>
      <c r="D144">
        <v>1555.0084611574</v>
      </c>
      <c r="E144">
        <v>1562.038371251</v>
      </c>
      <c r="F144">
        <v>1538.4057180222</v>
      </c>
      <c r="G144">
        <v>1546.433490735</v>
      </c>
      <c r="H144">
        <v>1554.8204043767</v>
      </c>
      <c r="I144">
        <v>1561.9244304304</v>
      </c>
      <c r="J144">
        <v>1538.4344105098</v>
      </c>
      <c r="K144">
        <v>1546.7063285455</v>
      </c>
      <c r="L144">
        <v>1554.7572700768</v>
      </c>
      <c r="M144">
        <v>1561.8756037385</v>
      </c>
    </row>
    <row r="145" spans="1:13">
      <c r="A145" t="s">
        <v>2014</v>
      </c>
      <c r="B145">
        <v>1538.5890547933</v>
      </c>
      <c r="C145">
        <v>1546.4165623342</v>
      </c>
      <c r="D145">
        <v>1555.0076746406</v>
      </c>
      <c r="E145">
        <v>1562.0322161631</v>
      </c>
      <c r="F145">
        <v>1538.4061038692</v>
      </c>
      <c r="G145">
        <v>1546.4340746107</v>
      </c>
      <c r="H145">
        <v>1554.8209946028</v>
      </c>
      <c r="I145">
        <v>1561.9389197425</v>
      </c>
      <c r="J145">
        <v>1538.4355643301</v>
      </c>
      <c r="K145">
        <v>1546.7078848295</v>
      </c>
      <c r="L145">
        <v>1554.7566818216</v>
      </c>
      <c r="M145">
        <v>1561.8767929883</v>
      </c>
    </row>
    <row r="146" spans="1:13">
      <c r="A146" t="s">
        <v>2015</v>
      </c>
      <c r="B146">
        <v>1538.5904027566</v>
      </c>
      <c r="C146">
        <v>1546.4171461972</v>
      </c>
      <c r="D146">
        <v>1555.0082650089</v>
      </c>
      <c r="E146">
        <v>1562.0399585419</v>
      </c>
      <c r="F146">
        <v>1538.4068736816</v>
      </c>
      <c r="G146">
        <v>1546.4346584869</v>
      </c>
      <c r="H146">
        <v>1554.8221750563</v>
      </c>
      <c r="I146">
        <v>1561.9270108586</v>
      </c>
      <c r="J146">
        <v>1538.4382616035</v>
      </c>
      <c r="K146">
        <v>1546.7045763028</v>
      </c>
      <c r="L146">
        <v>1554.7594347064</v>
      </c>
      <c r="M146">
        <v>1561.8748083196</v>
      </c>
    </row>
    <row r="147" spans="1:13">
      <c r="A147" t="s">
        <v>2016</v>
      </c>
      <c r="B147">
        <v>1538.5888608826</v>
      </c>
      <c r="C147">
        <v>1546.4159784717</v>
      </c>
      <c r="D147">
        <v>1555.0110187847</v>
      </c>
      <c r="E147">
        <v>1562.0490903785</v>
      </c>
      <c r="F147">
        <v>1538.4055260398</v>
      </c>
      <c r="G147">
        <v>1546.4329068597</v>
      </c>
      <c r="H147">
        <v>1554.8223711578</v>
      </c>
      <c r="I147">
        <v>1561.9361413747</v>
      </c>
      <c r="J147">
        <v>1538.4363360542</v>
      </c>
      <c r="K147">
        <v>1546.7063285455</v>
      </c>
      <c r="L147">
        <v>1554.7586484415</v>
      </c>
      <c r="M147">
        <v>1561.8799688567</v>
      </c>
    </row>
    <row r="148" spans="1:13">
      <c r="A148" t="s">
        <v>2017</v>
      </c>
      <c r="B148">
        <v>1538.5904027566</v>
      </c>
      <c r="C148">
        <v>1546.4167582231</v>
      </c>
      <c r="D148">
        <v>1555.0116091555</v>
      </c>
      <c r="E148">
        <v>1562.0369818889</v>
      </c>
      <c r="F148">
        <v>1538.4068736816</v>
      </c>
      <c r="G148">
        <v>1546.4344625936</v>
      </c>
      <c r="H148">
        <v>1554.8207985016</v>
      </c>
      <c r="I148">
        <v>1561.9363392749</v>
      </c>
      <c r="J148">
        <v>1538.4363360542</v>
      </c>
      <c r="K148">
        <v>1546.7065226052</v>
      </c>
      <c r="L148">
        <v>1554.7590406126</v>
      </c>
      <c r="M148">
        <v>1561.8777862946</v>
      </c>
    </row>
    <row r="149" spans="1:13">
      <c r="A149" t="s">
        <v>2018</v>
      </c>
      <c r="B149">
        <v>1538.5890547933</v>
      </c>
      <c r="C149">
        <v>1546.4163683473</v>
      </c>
      <c r="D149">
        <v>1555.0137725703</v>
      </c>
      <c r="E149">
        <v>1562.0344010973</v>
      </c>
      <c r="F149">
        <v>1538.4089911402</v>
      </c>
      <c r="G149">
        <v>1546.4340746107</v>
      </c>
      <c r="H149">
        <v>1554.8209946028</v>
      </c>
      <c r="I149">
        <v>1561.9325675391</v>
      </c>
      <c r="J149">
        <v>1538.4372978871</v>
      </c>
      <c r="K149">
        <v>1546.7053544427</v>
      </c>
      <c r="L149">
        <v>1554.7574680845</v>
      </c>
      <c r="M149">
        <v>1561.8801686827</v>
      </c>
    </row>
    <row r="150" spans="1:13">
      <c r="A150" t="s">
        <v>2019</v>
      </c>
      <c r="B150">
        <v>1538.5894388497</v>
      </c>
      <c r="C150">
        <v>1546.4161743604</v>
      </c>
      <c r="D150">
        <v>1555.0070842728</v>
      </c>
      <c r="E150">
        <v>1562.0234823087</v>
      </c>
      <c r="F150">
        <v>1538.4087991571</v>
      </c>
      <c r="G150">
        <v>1546.4331008508</v>
      </c>
      <c r="H150">
        <v>1554.8217828533</v>
      </c>
      <c r="I150">
        <v>1561.9224456406</v>
      </c>
      <c r="J150">
        <v>1538.4388394574</v>
      </c>
      <c r="K150">
        <v>1546.7078848295</v>
      </c>
      <c r="L150">
        <v>1554.7580582627</v>
      </c>
      <c r="M150">
        <v>1561.8761993332</v>
      </c>
    </row>
    <row r="151" spans="1:13">
      <c r="A151" t="s">
        <v>2020</v>
      </c>
      <c r="B151">
        <v>1538.5913647822</v>
      </c>
      <c r="C151">
        <v>1546.4144227751</v>
      </c>
      <c r="D151">
        <v>1555.0123956763</v>
      </c>
      <c r="E151">
        <v>1562.0171294174</v>
      </c>
      <c r="F151">
        <v>1538.4080293427</v>
      </c>
      <c r="G151">
        <v>1546.4327128687</v>
      </c>
      <c r="H151">
        <v>1554.8198160736</v>
      </c>
      <c r="I151">
        <v>1561.9158956762</v>
      </c>
      <c r="J151">
        <v>1538.4392234388</v>
      </c>
      <c r="K151">
        <v>1546.706716665</v>
      </c>
      <c r="L151">
        <v>1554.7566818216</v>
      </c>
      <c r="M151">
        <v>1561.8740148416</v>
      </c>
    </row>
    <row r="152" spans="1:13">
      <c r="A152" t="s">
        <v>2021</v>
      </c>
      <c r="B152">
        <v>1538.5911727535</v>
      </c>
      <c r="C152">
        <v>1546.415200623</v>
      </c>
      <c r="D152">
        <v>1555.0108226356</v>
      </c>
      <c r="E152">
        <v>1562.0244758015</v>
      </c>
      <c r="F152">
        <v>1538.4068736816</v>
      </c>
      <c r="G152">
        <v>1546.433490735</v>
      </c>
      <c r="H152">
        <v>1554.8223711578</v>
      </c>
      <c r="I152">
        <v>1561.9305827286</v>
      </c>
      <c r="J152">
        <v>1538.4371058969</v>
      </c>
      <c r="K152">
        <v>1546.7059385237</v>
      </c>
      <c r="L152">
        <v>1554.7592386207</v>
      </c>
      <c r="M152">
        <v>1561.874610435</v>
      </c>
    </row>
    <row r="153" spans="1:13">
      <c r="A153" t="s">
        <v>2022</v>
      </c>
      <c r="B153">
        <v>1538.5900168172</v>
      </c>
      <c r="C153">
        <v>1546.4157844849</v>
      </c>
      <c r="D153">
        <v>1555.007870789</v>
      </c>
      <c r="E153">
        <v>1562.0272544835</v>
      </c>
      <c r="F153">
        <v>1538.4061038692</v>
      </c>
      <c r="G153">
        <v>1546.4346584869</v>
      </c>
      <c r="H153">
        <v>1554.8227652837</v>
      </c>
      <c r="I153">
        <v>1561.9248262249</v>
      </c>
      <c r="J153">
        <v>1538.4378757403</v>
      </c>
      <c r="K153">
        <v>1546.7045763028</v>
      </c>
      <c r="L153">
        <v>1554.7584504336</v>
      </c>
      <c r="M153">
        <v>1561.8750081443</v>
      </c>
    </row>
    <row r="154" spans="1:13">
      <c r="A154" t="s">
        <v>2023</v>
      </c>
      <c r="B154">
        <v>1538.5904027566</v>
      </c>
      <c r="C154">
        <v>1546.4165623342</v>
      </c>
      <c r="D154">
        <v>1555.0082650089</v>
      </c>
      <c r="E154">
        <v>1562.0183208232</v>
      </c>
      <c r="F154">
        <v>1538.4084133087</v>
      </c>
      <c r="G154">
        <v>1546.4340746107</v>
      </c>
      <c r="H154">
        <v>1554.8202082756</v>
      </c>
      <c r="I154">
        <v>1561.9256216947</v>
      </c>
      <c r="J154">
        <v>1538.4380677307</v>
      </c>
      <c r="K154">
        <v>1546.7045763028</v>
      </c>
      <c r="L154">
        <v>1554.7576641697</v>
      </c>
      <c r="M154">
        <v>1561.874214666</v>
      </c>
    </row>
    <row r="155" spans="1:13">
      <c r="A155" t="s">
        <v>2024</v>
      </c>
      <c r="B155">
        <v>1538.5894388497</v>
      </c>
      <c r="C155">
        <v>1546.415200623</v>
      </c>
      <c r="D155">
        <v>1555.0137725703</v>
      </c>
      <c r="E155">
        <v>1562.0316223899</v>
      </c>
      <c r="F155">
        <v>1538.4051401931</v>
      </c>
      <c r="G155">
        <v>1546.432128994</v>
      </c>
      <c r="H155">
        <v>1554.8207985016</v>
      </c>
      <c r="I155">
        <v>1561.9164913016</v>
      </c>
      <c r="J155">
        <v>1538.4346024994</v>
      </c>
      <c r="K155">
        <v>1546.7078848295</v>
      </c>
      <c r="L155">
        <v>1554.757860255</v>
      </c>
      <c r="M155">
        <v>1561.8777862946</v>
      </c>
    </row>
    <row r="156" spans="1:13">
      <c r="A156" t="s">
        <v>2025</v>
      </c>
      <c r="B156">
        <v>1538.5904027566</v>
      </c>
      <c r="C156">
        <v>1546.4175360733</v>
      </c>
      <c r="D156">
        <v>1555.0098380444</v>
      </c>
      <c r="E156">
        <v>1562.029041616</v>
      </c>
      <c r="F156">
        <v>1538.4082213257</v>
      </c>
      <c r="G156">
        <v>1546.4352423635</v>
      </c>
      <c r="H156">
        <v>1554.8209946028</v>
      </c>
      <c r="I156">
        <v>1561.9234370648</v>
      </c>
      <c r="J156">
        <v>1538.43768375</v>
      </c>
      <c r="K156">
        <v>1546.7069126273</v>
      </c>
      <c r="L156">
        <v>1554.7574680845</v>
      </c>
      <c r="M156">
        <v>1561.8791753734</v>
      </c>
    </row>
    <row r="157" spans="1:13">
      <c r="A157" t="s">
        <v>2026</v>
      </c>
      <c r="B157">
        <v>1538.5900168172</v>
      </c>
      <c r="C157">
        <v>1546.4161743604</v>
      </c>
      <c r="D157">
        <v>1555.0084611574</v>
      </c>
      <c r="E157">
        <v>1562.0371798147</v>
      </c>
      <c r="F157">
        <v>1538.4070656643</v>
      </c>
      <c r="G157">
        <v>1546.4323229849</v>
      </c>
      <c r="H157">
        <v>1554.8204043767</v>
      </c>
      <c r="I157">
        <v>1561.9337588158</v>
      </c>
      <c r="J157">
        <v>1538.4351803506</v>
      </c>
      <c r="K157">
        <v>1546.7055504047</v>
      </c>
      <c r="L157">
        <v>1554.7580582627</v>
      </c>
      <c r="M157">
        <v>1561.874214666</v>
      </c>
    </row>
    <row r="158" spans="1:13">
      <c r="A158" t="s">
        <v>2027</v>
      </c>
      <c r="B158">
        <v>1538.5915586935</v>
      </c>
      <c r="C158">
        <v>1546.4155904982</v>
      </c>
      <c r="D158">
        <v>1555.0059035385</v>
      </c>
      <c r="E158">
        <v>1562.0318203142</v>
      </c>
      <c r="F158">
        <v>1538.4076434948</v>
      </c>
      <c r="G158">
        <v>1546.4331008508</v>
      </c>
      <c r="H158">
        <v>1554.8215848293</v>
      </c>
      <c r="I158">
        <v>1561.9206587521</v>
      </c>
      <c r="J158">
        <v>1538.43768375</v>
      </c>
      <c r="K158">
        <v>1546.7076907695</v>
      </c>
      <c r="L158">
        <v>1554.757860255</v>
      </c>
      <c r="M158">
        <v>1561.8781840054</v>
      </c>
    </row>
    <row r="159" spans="1:13">
      <c r="A159" t="s">
        <v>2028</v>
      </c>
      <c r="B159">
        <v>1538.5904027566</v>
      </c>
      <c r="C159">
        <v>1546.415200623</v>
      </c>
      <c r="D159">
        <v>1555.0106264865</v>
      </c>
      <c r="E159">
        <v>1562.0399585419</v>
      </c>
      <c r="F159">
        <v>1538.406681699</v>
      </c>
      <c r="G159">
        <v>1546.432128994</v>
      </c>
      <c r="H159">
        <v>1554.8192258484</v>
      </c>
      <c r="I159">
        <v>1561.9228414341</v>
      </c>
      <c r="J159">
        <v>1538.4374898774</v>
      </c>
      <c r="K159">
        <v>1546.7071066871</v>
      </c>
      <c r="L159">
        <v>1554.7570739917</v>
      </c>
      <c r="M159">
        <v>1561.8754039137</v>
      </c>
    </row>
    <row r="160" spans="1:13">
      <c r="A160" t="s">
        <v>2029</v>
      </c>
      <c r="B160">
        <v>1538.5905947851</v>
      </c>
      <c r="C160">
        <v>1546.4150066364</v>
      </c>
      <c r="D160">
        <v>1555.0082650089</v>
      </c>
      <c r="E160">
        <v>1562.0425393519</v>
      </c>
      <c r="F160">
        <v>1538.408607174</v>
      </c>
      <c r="G160">
        <v>1546.4327128687</v>
      </c>
      <c r="H160">
        <v>1554.8227652837</v>
      </c>
      <c r="I160">
        <v>1561.9295912954</v>
      </c>
      <c r="J160">
        <v>1538.4371058969</v>
      </c>
      <c r="K160">
        <v>1546.7041862819</v>
      </c>
      <c r="L160">
        <v>1554.7610072385</v>
      </c>
      <c r="M160">
        <v>1561.8805644547</v>
      </c>
    </row>
    <row r="161" spans="1:13">
      <c r="A161" t="s">
        <v>2030</v>
      </c>
      <c r="B161">
        <v>1538.5884768265</v>
      </c>
      <c r="C161">
        <v>1546.4161743604</v>
      </c>
      <c r="D161">
        <v>1555.0137725703</v>
      </c>
      <c r="E161">
        <v>1562.0272544835</v>
      </c>
      <c r="F161">
        <v>1538.4070656643</v>
      </c>
      <c r="G161">
        <v>1546.4344625936</v>
      </c>
      <c r="H161">
        <v>1554.8233555116</v>
      </c>
      <c r="I161">
        <v>1561.9260174898</v>
      </c>
      <c r="J161">
        <v>1538.4372978871</v>
      </c>
      <c r="K161">
        <v>1546.7071066871</v>
      </c>
      <c r="L161">
        <v>1554.7582543481</v>
      </c>
      <c r="M161">
        <v>1561.875206029</v>
      </c>
    </row>
    <row r="162" spans="1:13">
      <c r="A162" t="s">
        <v>2031</v>
      </c>
      <c r="B162">
        <v>1538.5894388497</v>
      </c>
      <c r="C162">
        <v>1546.4165623342</v>
      </c>
      <c r="D162">
        <v>1555.0102322654</v>
      </c>
      <c r="E162">
        <v>1562.0381733249</v>
      </c>
      <c r="F162">
        <v>1538.4074515119</v>
      </c>
      <c r="G162">
        <v>1546.433490735</v>
      </c>
      <c r="H162">
        <v>1554.8198160736</v>
      </c>
      <c r="I162">
        <v>1561.9327673785</v>
      </c>
      <c r="J162">
        <v>1538.4363360542</v>
      </c>
      <c r="K162">
        <v>1546.7078848295</v>
      </c>
      <c r="L162">
        <v>1554.7564838141</v>
      </c>
      <c r="M162">
        <v>1561.8791753734</v>
      </c>
    </row>
    <row r="163" spans="1:13">
      <c r="A163" t="s">
        <v>2032</v>
      </c>
      <c r="B163">
        <v>1538.5904027566</v>
      </c>
      <c r="C163">
        <v>1546.415200623</v>
      </c>
      <c r="D163">
        <v>1555.0110187847</v>
      </c>
      <c r="E163">
        <v>1562.0425393519</v>
      </c>
      <c r="F163">
        <v>1538.4061038692</v>
      </c>
      <c r="G163">
        <v>1546.4327128687</v>
      </c>
      <c r="H163">
        <v>1554.8194219493</v>
      </c>
      <c r="I163">
        <v>1561.9403089301</v>
      </c>
      <c r="J163">
        <v>1538.436142182</v>
      </c>
      <c r="K163">
        <v>1546.7065226052</v>
      </c>
      <c r="L163">
        <v>1554.7568779066</v>
      </c>
      <c r="M163">
        <v>1561.8793732591</v>
      </c>
    </row>
    <row r="164" spans="1:13">
      <c r="A164" t="s">
        <v>2033</v>
      </c>
      <c r="B164">
        <v>1538.5900168172</v>
      </c>
      <c r="C164">
        <v>1546.4173420862</v>
      </c>
      <c r="D164">
        <v>1555.0100361164</v>
      </c>
      <c r="E164">
        <v>1562.0240780161</v>
      </c>
      <c r="F164">
        <v>1538.4072595292</v>
      </c>
      <c r="G164">
        <v>1546.43504647</v>
      </c>
      <c r="H164">
        <v>1554.8219789548</v>
      </c>
      <c r="I164">
        <v>1561.9123219332</v>
      </c>
      <c r="J164">
        <v>1538.4367200343</v>
      </c>
      <c r="K164">
        <v>1546.7078848295</v>
      </c>
      <c r="L164">
        <v>1554.7592386207</v>
      </c>
      <c r="M164">
        <v>1561.8730234801</v>
      </c>
    </row>
    <row r="165" spans="1:13">
      <c r="A165" t="s">
        <v>2034</v>
      </c>
      <c r="B165">
        <v>1538.5896327605</v>
      </c>
      <c r="C165">
        <v>1546.4161743604</v>
      </c>
      <c r="D165">
        <v>1555.0110187847</v>
      </c>
      <c r="E165">
        <v>1562.0427392195</v>
      </c>
      <c r="F165">
        <v>1538.4084133087</v>
      </c>
      <c r="G165">
        <v>1546.4344625936</v>
      </c>
      <c r="H165">
        <v>1554.8194219493</v>
      </c>
      <c r="I165">
        <v>1561.9123219332</v>
      </c>
      <c r="J165">
        <v>1538.4365280443</v>
      </c>
      <c r="K165">
        <v>1546.7082748523</v>
      </c>
      <c r="L165">
        <v>1554.7556975522</v>
      </c>
      <c r="M165">
        <v>1561.8758016234</v>
      </c>
    </row>
    <row r="166" spans="1:13">
      <c r="A166" t="s">
        <v>2035</v>
      </c>
      <c r="B166">
        <v>1538.5896327605</v>
      </c>
      <c r="C166">
        <v>1546.4159784717</v>
      </c>
      <c r="D166">
        <v>1555.0076746406</v>
      </c>
      <c r="E166">
        <v>1562.044724315</v>
      </c>
      <c r="F166">
        <v>1538.4057180222</v>
      </c>
      <c r="G166">
        <v>1546.433490735</v>
      </c>
      <c r="H166">
        <v>1554.8190278251</v>
      </c>
      <c r="I166">
        <v>1561.9105350679</v>
      </c>
      <c r="J166">
        <v>1538.4359501921</v>
      </c>
      <c r="K166">
        <v>1546.7063285455</v>
      </c>
      <c r="L166">
        <v>1554.7572700768</v>
      </c>
      <c r="M166">
        <v>1561.8759995082</v>
      </c>
    </row>
    <row r="167" spans="1:13">
      <c r="A167" t="s">
        <v>2036</v>
      </c>
      <c r="B167">
        <v>1538.5907868136</v>
      </c>
      <c r="C167">
        <v>1546.4157844849</v>
      </c>
      <c r="D167">
        <v>1555.0114130062</v>
      </c>
      <c r="E167">
        <v>1562.0397606155</v>
      </c>
      <c r="F167">
        <v>1538.4070656643</v>
      </c>
      <c r="G167">
        <v>1546.432128994</v>
      </c>
      <c r="H167">
        <v>1554.8204043767</v>
      </c>
      <c r="I167">
        <v>1561.9361413747</v>
      </c>
      <c r="J167">
        <v>1538.4351803506</v>
      </c>
      <c r="K167">
        <v>1546.7065226052</v>
      </c>
      <c r="L167">
        <v>1554.7584504336</v>
      </c>
      <c r="M167">
        <v>1561.8813579394</v>
      </c>
    </row>
    <row r="168" spans="1:13">
      <c r="A168" t="s">
        <v>2037</v>
      </c>
      <c r="B168">
        <v>1538.5892468215</v>
      </c>
      <c r="C168">
        <v>1546.4146167615</v>
      </c>
      <c r="D168">
        <v>1555.0121995268</v>
      </c>
      <c r="E168">
        <v>1562.0415477765</v>
      </c>
      <c r="F168">
        <v>1538.4074515119</v>
      </c>
      <c r="G168">
        <v>1546.4327128687</v>
      </c>
      <c r="H168">
        <v>1554.8233555116</v>
      </c>
      <c r="I168">
        <v>1561.9365371751</v>
      </c>
      <c r="J168">
        <v>1538.4374898774</v>
      </c>
      <c r="K168">
        <v>1546.7071066871</v>
      </c>
      <c r="L168">
        <v>1554.7594347064</v>
      </c>
      <c r="M168">
        <v>1561.8797709708</v>
      </c>
    </row>
    <row r="169" spans="1:13">
      <c r="A169" t="s">
        <v>2038</v>
      </c>
      <c r="B169">
        <v>1538.5894388497</v>
      </c>
      <c r="C169">
        <v>1546.4157844849</v>
      </c>
      <c r="D169">
        <v>1555.0108226356</v>
      </c>
      <c r="E169">
        <v>1562.0542520674</v>
      </c>
      <c r="F169">
        <v>1538.4059100046</v>
      </c>
      <c r="G169">
        <v>1546.433490735</v>
      </c>
      <c r="H169">
        <v>1554.8213887279</v>
      </c>
      <c r="I169">
        <v>1561.9049785442</v>
      </c>
      <c r="J169">
        <v>1538.4355643301</v>
      </c>
      <c r="K169">
        <v>1546.7078848295</v>
      </c>
      <c r="L169">
        <v>1554.758844527</v>
      </c>
      <c r="M169">
        <v>1561.872823656</v>
      </c>
    </row>
    <row r="170" spans="1:13">
      <c r="A170" t="s">
        <v>2039</v>
      </c>
      <c r="B170">
        <v>1538.5894388497</v>
      </c>
      <c r="C170">
        <v>1546.4169522101</v>
      </c>
      <c r="D170">
        <v>1555.0135764204</v>
      </c>
      <c r="E170">
        <v>1562.0488924498</v>
      </c>
      <c r="F170">
        <v>1538.4068736816</v>
      </c>
      <c r="G170">
        <v>1546.4340746107</v>
      </c>
      <c r="H170">
        <v>1554.8207985016</v>
      </c>
      <c r="I170">
        <v>1561.9041850355</v>
      </c>
      <c r="J170">
        <v>1538.4363360542</v>
      </c>
      <c r="K170">
        <v>1546.7053544427</v>
      </c>
      <c r="L170">
        <v>1554.7584504336</v>
      </c>
      <c r="M170">
        <v>1561.872823656</v>
      </c>
    </row>
    <row r="171" spans="1:13">
      <c r="A171" t="s">
        <v>2040</v>
      </c>
      <c r="B171">
        <v>1538.588090888</v>
      </c>
      <c r="C171">
        <v>1546.4169522101</v>
      </c>
      <c r="D171">
        <v>1555.0104284144</v>
      </c>
      <c r="E171">
        <v>1562.0441285917</v>
      </c>
      <c r="F171">
        <v>1538.4072595292</v>
      </c>
      <c r="G171">
        <v>1546.4346584869</v>
      </c>
      <c r="H171">
        <v>1554.8206024004</v>
      </c>
      <c r="I171">
        <v>1561.8946571736</v>
      </c>
      <c r="J171">
        <v>1538.4367200343</v>
      </c>
      <c r="K171">
        <v>1546.707300747</v>
      </c>
      <c r="L171">
        <v>1554.7568779066</v>
      </c>
      <c r="M171">
        <v>1561.8771906987</v>
      </c>
    </row>
    <row r="172" spans="1:13">
      <c r="A172" t="s">
        <v>2041</v>
      </c>
      <c r="B172">
        <v>1538.5915586935</v>
      </c>
      <c r="C172">
        <v>1546.4169522101</v>
      </c>
      <c r="D172">
        <v>1555.0088553776</v>
      </c>
      <c r="E172">
        <v>1562.0274524068</v>
      </c>
      <c r="F172">
        <v>1538.4091850056</v>
      </c>
      <c r="G172">
        <v>1546.4340746107</v>
      </c>
      <c r="H172">
        <v>1554.8194219493</v>
      </c>
      <c r="I172">
        <v>1561.9014048512</v>
      </c>
      <c r="J172">
        <v>1538.4390314481</v>
      </c>
      <c r="K172">
        <v>1546.706716665</v>
      </c>
      <c r="L172">
        <v>1554.758844527</v>
      </c>
      <c r="M172">
        <v>1561.8734192485</v>
      </c>
    </row>
    <row r="173" spans="1:13">
      <c r="A173" t="s">
        <v>2042</v>
      </c>
      <c r="B173">
        <v>1538.5905947851</v>
      </c>
      <c r="C173">
        <v>1546.4144227751</v>
      </c>
      <c r="D173">
        <v>1555.008657306</v>
      </c>
      <c r="E173">
        <v>1562.0471052719</v>
      </c>
      <c r="F173">
        <v>1538.4078354776</v>
      </c>
      <c r="G173">
        <v>1546.4332967438</v>
      </c>
      <c r="H173">
        <v>1554.8209946028</v>
      </c>
      <c r="I173">
        <v>1561.9137110735</v>
      </c>
      <c r="J173">
        <v>1538.4367200343</v>
      </c>
      <c r="K173">
        <v>1546.707300747</v>
      </c>
      <c r="L173">
        <v>1554.7574680845</v>
      </c>
      <c r="M173">
        <v>1561.8767929883</v>
      </c>
    </row>
    <row r="174" spans="1:13">
      <c r="A174" t="s">
        <v>2043</v>
      </c>
      <c r="B174">
        <v>1538.5900168172</v>
      </c>
      <c r="C174">
        <v>1546.4163683473</v>
      </c>
      <c r="D174">
        <v>1555.0112149339</v>
      </c>
      <c r="E174">
        <v>1562.0280481173</v>
      </c>
      <c r="F174">
        <v>1538.4070656643</v>
      </c>
      <c r="G174">
        <v>1546.4346584869</v>
      </c>
      <c r="H174">
        <v>1554.8251261979</v>
      </c>
      <c r="I174">
        <v>1561.9383240999</v>
      </c>
      <c r="J174">
        <v>1538.4365280443</v>
      </c>
      <c r="K174">
        <v>1546.7061325833</v>
      </c>
      <c r="L174">
        <v>1554.7596307921</v>
      </c>
      <c r="M174">
        <v>1561.8793732591</v>
      </c>
    </row>
    <row r="175" spans="1:13">
      <c r="A175" t="s">
        <v>2044</v>
      </c>
      <c r="B175">
        <v>1538.5902088456</v>
      </c>
      <c r="C175">
        <v>1546.4169522101</v>
      </c>
      <c r="D175">
        <v>1555.0106264865</v>
      </c>
      <c r="E175">
        <v>1562.0298352515</v>
      </c>
      <c r="F175">
        <v>1538.4070656643</v>
      </c>
      <c r="G175">
        <v>1546.43504647</v>
      </c>
      <c r="H175">
        <v>1554.8217828533</v>
      </c>
      <c r="I175">
        <v>1561.9129175559</v>
      </c>
      <c r="J175">
        <v>1538.4367200343</v>
      </c>
      <c r="K175">
        <v>1546.7057444642</v>
      </c>
      <c r="L175">
        <v>1554.7600248862</v>
      </c>
      <c r="M175">
        <v>1561.8769928135</v>
      </c>
    </row>
    <row r="176" spans="1:13">
      <c r="A176" t="s">
        <v>2045</v>
      </c>
      <c r="B176">
        <v>1538.5911727535</v>
      </c>
      <c r="C176">
        <v>1546.4165623342</v>
      </c>
      <c r="D176">
        <v>1555.0098380444</v>
      </c>
      <c r="E176">
        <v>1562.021695189</v>
      </c>
      <c r="F176">
        <v>1538.4082213257</v>
      </c>
      <c r="G176">
        <v>1546.433490735</v>
      </c>
      <c r="H176">
        <v>1554.8221750563</v>
      </c>
      <c r="I176">
        <v>1561.9339567154</v>
      </c>
      <c r="J176">
        <v>1538.4371058969</v>
      </c>
      <c r="K176">
        <v>1546.7045763028</v>
      </c>
      <c r="L176">
        <v>1554.760417058</v>
      </c>
      <c r="M176">
        <v>1561.8813579394</v>
      </c>
    </row>
    <row r="177" spans="1:13">
      <c r="A177" t="s">
        <v>2046</v>
      </c>
      <c r="B177">
        <v>1538.5902088456</v>
      </c>
      <c r="C177">
        <v>1546.4175360733</v>
      </c>
      <c r="D177">
        <v>1555.0098380444</v>
      </c>
      <c r="E177">
        <v>1562.0306288879</v>
      </c>
      <c r="F177">
        <v>1538.4062958517</v>
      </c>
      <c r="G177">
        <v>1546.4331008508</v>
      </c>
      <c r="H177">
        <v>1554.8219789548</v>
      </c>
      <c r="I177">
        <v>1561.9115284171</v>
      </c>
      <c r="J177">
        <v>1538.4357582022</v>
      </c>
      <c r="K177">
        <v>1546.7076907695</v>
      </c>
      <c r="L177">
        <v>1554.7576641697</v>
      </c>
      <c r="M177">
        <v>1561.8724278879</v>
      </c>
    </row>
    <row r="178" spans="1:13">
      <c r="A178" t="s">
        <v>2047</v>
      </c>
      <c r="B178">
        <v>1538.5902088456</v>
      </c>
      <c r="C178">
        <v>1546.4150066364</v>
      </c>
      <c r="D178">
        <v>1555.0108226356</v>
      </c>
      <c r="E178">
        <v>1562.0342012319</v>
      </c>
      <c r="F178">
        <v>1538.4068736816</v>
      </c>
      <c r="G178">
        <v>1546.4325169758</v>
      </c>
      <c r="H178">
        <v>1554.8231594098</v>
      </c>
      <c r="I178">
        <v>1561.9274066544</v>
      </c>
      <c r="J178">
        <v>1538.4369139067</v>
      </c>
      <c r="K178">
        <v>1546.7076907695</v>
      </c>
      <c r="L178">
        <v>1554.7584504336</v>
      </c>
      <c r="M178">
        <v>1561.8797709708</v>
      </c>
    </row>
    <row r="179" spans="1:13">
      <c r="A179" t="s">
        <v>2048</v>
      </c>
      <c r="B179">
        <v>1538.5904027566</v>
      </c>
      <c r="C179">
        <v>1546.4161743604</v>
      </c>
      <c r="D179">
        <v>1555.0043305109</v>
      </c>
      <c r="E179">
        <v>1562.0564370632</v>
      </c>
      <c r="F179">
        <v>1538.4076434948</v>
      </c>
      <c r="G179">
        <v>1546.4323229849</v>
      </c>
      <c r="H179">
        <v>1554.8207985016</v>
      </c>
      <c r="I179">
        <v>1561.9367370156</v>
      </c>
      <c r="J179">
        <v>1538.4363360542</v>
      </c>
      <c r="K179">
        <v>1546.7074967095</v>
      </c>
      <c r="L179">
        <v>1554.7596307921</v>
      </c>
      <c r="M179">
        <v>1561.8758016234</v>
      </c>
    </row>
    <row r="180" spans="1:13">
      <c r="A180" t="s">
        <v>2049</v>
      </c>
      <c r="B180">
        <v>1538.5898247888</v>
      </c>
      <c r="C180">
        <v>1546.4159784717</v>
      </c>
      <c r="D180">
        <v>1555.0100361164</v>
      </c>
      <c r="E180">
        <v>1562.0411499824</v>
      </c>
      <c r="F180">
        <v>1538.4068736816</v>
      </c>
      <c r="G180">
        <v>1546.4342686021</v>
      </c>
      <c r="H180">
        <v>1554.8206024004</v>
      </c>
      <c r="I180">
        <v>1561.9311783653</v>
      </c>
      <c r="J180">
        <v>1538.4365280443</v>
      </c>
      <c r="K180">
        <v>1546.7074967095</v>
      </c>
      <c r="L180">
        <v>1554.7586484415</v>
      </c>
      <c r="M180">
        <v>1561.8807642809</v>
      </c>
    </row>
    <row r="181" spans="1:13">
      <c r="A181" t="s">
        <v>2050</v>
      </c>
      <c r="B181">
        <v>1538.5909807249</v>
      </c>
      <c r="C181">
        <v>1546.4161743604</v>
      </c>
      <c r="D181">
        <v>1555.0059035385</v>
      </c>
      <c r="E181">
        <v>1562.0365840972</v>
      </c>
      <c r="F181">
        <v>1538.4072595292</v>
      </c>
      <c r="G181">
        <v>1546.4344625936</v>
      </c>
      <c r="H181">
        <v>1554.8200121746</v>
      </c>
      <c r="I181">
        <v>1561.9295912954</v>
      </c>
      <c r="J181">
        <v>1538.4365280443</v>
      </c>
      <c r="K181">
        <v>1546.7059385237</v>
      </c>
      <c r="L181">
        <v>1554.7602209721</v>
      </c>
      <c r="M181">
        <v>1561.8722280639</v>
      </c>
    </row>
    <row r="182" spans="1:13">
      <c r="A182" t="s">
        <v>2051</v>
      </c>
      <c r="B182">
        <v>1538.5917507223</v>
      </c>
      <c r="C182">
        <v>1546.4161743604</v>
      </c>
      <c r="D182">
        <v>1555.0102322654</v>
      </c>
      <c r="E182">
        <v>1562.0270546199</v>
      </c>
      <c r="F182">
        <v>1538.4074515119</v>
      </c>
      <c r="G182">
        <v>1546.4323229849</v>
      </c>
      <c r="H182">
        <v>1554.8221750563</v>
      </c>
      <c r="I182">
        <v>1561.9268110207</v>
      </c>
      <c r="J182">
        <v>1538.4374898774</v>
      </c>
      <c r="K182">
        <v>1546.7059385237</v>
      </c>
      <c r="L182">
        <v>1554.7590406126</v>
      </c>
      <c r="M182">
        <v>1561.8732213643</v>
      </c>
    </row>
    <row r="183" spans="1:13">
      <c r="A183" t="s">
        <v>2052</v>
      </c>
      <c r="B183">
        <v>1538.5892468215</v>
      </c>
      <c r="C183">
        <v>1546.4161743604</v>
      </c>
      <c r="D183">
        <v>1555.0061016094</v>
      </c>
      <c r="E183">
        <v>1562.0417457034</v>
      </c>
      <c r="F183">
        <v>1538.4076434948</v>
      </c>
      <c r="G183">
        <v>1546.4331008508</v>
      </c>
      <c r="H183">
        <v>1554.8206024004</v>
      </c>
      <c r="I183">
        <v>1561.9164913016</v>
      </c>
      <c r="J183">
        <v>1538.4371058969</v>
      </c>
      <c r="K183">
        <v>1546.7057444642</v>
      </c>
      <c r="L183">
        <v>1554.7590406126</v>
      </c>
      <c r="M183">
        <v>1561.874214666</v>
      </c>
    </row>
    <row r="184" spans="1:13">
      <c r="A184" t="s">
        <v>2053</v>
      </c>
      <c r="B184">
        <v>1538.5886688545</v>
      </c>
      <c r="C184">
        <v>1546.4144227751</v>
      </c>
      <c r="D184">
        <v>1555.0084611574</v>
      </c>
      <c r="E184">
        <v>1562.0405542619</v>
      </c>
      <c r="F184">
        <v>1538.4057180222</v>
      </c>
      <c r="G184">
        <v>1546.4327128687</v>
      </c>
      <c r="H184">
        <v>1554.8209946028</v>
      </c>
      <c r="I184">
        <v>1561.9014048512</v>
      </c>
      <c r="J184">
        <v>1538.4346024994</v>
      </c>
      <c r="K184">
        <v>1546.7047703621</v>
      </c>
      <c r="L184">
        <v>1554.7572700768</v>
      </c>
      <c r="M184">
        <v>1561.8765951032</v>
      </c>
    </row>
    <row r="185" spans="1:13">
      <c r="A185" t="s">
        <v>2054</v>
      </c>
      <c r="B185">
        <v>1538.5915586935</v>
      </c>
      <c r="C185">
        <v>1546.4187038011</v>
      </c>
      <c r="D185">
        <v>1555.009247675</v>
      </c>
      <c r="E185">
        <v>1562.0387671032</v>
      </c>
      <c r="F185">
        <v>1538.4093769889</v>
      </c>
      <c r="G185">
        <v>1546.4356303469</v>
      </c>
      <c r="H185">
        <v>1554.8217828533</v>
      </c>
      <c r="I185">
        <v>1561.9262153874</v>
      </c>
      <c r="J185">
        <v>1538.4380677307</v>
      </c>
      <c r="K185">
        <v>1546.7074967095</v>
      </c>
      <c r="L185">
        <v>1554.7608111525</v>
      </c>
      <c r="M185">
        <v>1561.8771906987</v>
      </c>
    </row>
    <row r="186" spans="1:13">
      <c r="A186" t="s">
        <v>2055</v>
      </c>
      <c r="B186">
        <v>1538.5907868136</v>
      </c>
      <c r="C186">
        <v>1546.4157844849</v>
      </c>
      <c r="D186">
        <v>1555.0090515263</v>
      </c>
      <c r="E186">
        <v>1562.0393628223</v>
      </c>
      <c r="F186">
        <v>1538.4091850056</v>
      </c>
      <c r="G186">
        <v>1546.4338806194</v>
      </c>
      <c r="H186">
        <v>1554.8219789548</v>
      </c>
      <c r="I186">
        <v>1561.9325675391</v>
      </c>
      <c r="J186">
        <v>1538.4390314481</v>
      </c>
      <c r="K186">
        <v>1546.7069126273</v>
      </c>
      <c r="L186">
        <v>1554.7562877292</v>
      </c>
      <c r="M186">
        <v>1561.8785797765</v>
      </c>
    </row>
    <row r="187" spans="1:13">
      <c r="A187" t="s">
        <v>2056</v>
      </c>
      <c r="B187">
        <v>1538.5907868136</v>
      </c>
      <c r="C187">
        <v>1546.4175360733</v>
      </c>
      <c r="D187">
        <v>1555.0118053049</v>
      </c>
      <c r="E187">
        <v>1562.0361882461</v>
      </c>
      <c r="F187">
        <v>1538.4082213257</v>
      </c>
      <c r="G187">
        <v>1546.4356303469</v>
      </c>
      <c r="H187">
        <v>1554.8213887279</v>
      </c>
      <c r="I187">
        <v>1561.9250260623</v>
      </c>
      <c r="J187">
        <v>1538.4371058969</v>
      </c>
      <c r="K187">
        <v>1546.7061325833</v>
      </c>
      <c r="L187">
        <v>1554.7576641697</v>
      </c>
      <c r="M187">
        <v>1561.8777862946</v>
      </c>
    </row>
    <row r="188" spans="1:13">
      <c r="A188" t="s">
        <v>2057</v>
      </c>
      <c r="B188">
        <v>1538.5917507223</v>
      </c>
      <c r="C188">
        <v>1546.4157844849</v>
      </c>
      <c r="D188">
        <v>1555.0106264865</v>
      </c>
      <c r="E188">
        <v>1562.0411499824</v>
      </c>
      <c r="F188">
        <v>1538.4062958517</v>
      </c>
      <c r="G188">
        <v>1546.4340746107</v>
      </c>
      <c r="H188">
        <v>1554.8231594098</v>
      </c>
      <c r="I188">
        <v>1561.9393174845</v>
      </c>
      <c r="J188">
        <v>1538.4357582022</v>
      </c>
      <c r="K188">
        <v>1546.7051603833</v>
      </c>
      <c r="L188">
        <v>1554.7596307921</v>
      </c>
      <c r="M188">
        <v>1561.8748083196</v>
      </c>
    </row>
    <row r="189" spans="1:13">
      <c r="A189" t="s">
        <v>2058</v>
      </c>
      <c r="B189">
        <v>1538.5894388497</v>
      </c>
      <c r="C189">
        <v>1546.4167582231</v>
      </c>
      <c r="D189">
        <v>1555.0123956763</v>
      </c>
      <c r="E189">
        <v>1562.0443265193</v>
      </c>
      <c r="F189">
        <v>1538.4061038692</v>
      </c>
      <c r="G189">
        <v>1546.4344625936</v>
      </c>
      <c r="H189">
        <v>1554.8198160736</v>
      </c>
      <c r="I189">
        <v>1561.9337588158</v>
      </c>
      <c r="J189">
        <v>1538.436142182</v>
      </c>
      <c r="K189">
        <v>1546.707300747</v>
      </c>
      <c r="L189">
        <v>1554.7566818216</v>
      </c>
      <c r="M189">
        <v>1561.8815577658</v>
      </c>
    </row>
    <row r="190" spans="1:13">
      <c r="A190" t="s">
        <v>2059</v>
      </c>
      <c r="B190">
        <v>1538.5932907195</v>
      </c>
      <c r="C190">
        <v>1546.4171461972</v>
      </c>
      <c r="D190">
        <v>1555.0090515263</v>
      </c>
      <c r="E190">
        <v>1562.0318203142</v>
      </c>
      <c r="F190">
        <v>1538.4093769889</v>
      </c>
      <c r="G190">
        <v>1546.4340746107</v>
      </c>
      <c r="H190">
        <v>1554.8209946028</v>
      </c>
      <c r="I190">
        <v>1561.9403089301</v>
      </c>
      <c r="J190">
        <v>1538.4396093026</v>
      </c>
      <c r="K190">
        <v>1546.7045763028</v>
      </c>
      <c r="L190">
        <v>1554.7586484415</v>
      </c>
      <c r="M190">
        <v>1561.8801686827</v>
      </c>
    </row>
    <row r="191" spans="1:13">
      <c r="A191" t="s">
        <v>2060</v>
      </c>
      <c r="B191">
        <v>1538.5909807249</v>
      </c>
      <c r="C191">
        <v>1546.4155904982</v>
      </c>
      <c r="D191">
        <v>1555.0076746406</v>
      </c>
      <c r="E191">
        <v>1562.0377755326</v>
      </c>
      <c r="F191">
        <v>1538.4076434948</v>
      </c>
      <c r="G191">
        <v>1546.4325169758</v>
      </c>
      <c r="H191">
        <v>1554.8217828533</v>
      </c>
      <c r="I191">
        <v>1561.9309804664</v>
      </c>
      <c r="J191">
        <v>1538.4382616035</v>
      </c>
      <c r="K191">
        <v>1546.7049663239</v>
      </c>
      <c r="L191">
        <v>1554.7600248862</v>
      </c>
      <c r="M191">
        <v>1561.8775884092</v>
      </c>
    </row>
    <row r="192" spans="1:13">
      <c r="A192" t="s">
        <v>2061</v>
      </c>
      <c r="B192">
        <v>1538.5892468215</v>
      </c>
      <c r="C192">
        <v>1546.4155904982</v>
      </c>
      <c r="D192">
        <v>1555.0051170243</v>
      </c>
      <c r="E192">
        <v>1562.0344010973</v>
      </c>
      <c r="F192">
        <v>1538.4068736816</v>
      </c>
      <c r="G192">
        <v>1546.4325169758</v>
      </c>
      <c r="H192">
        <v>1554.8221750563</v>
      </c>
      <c r="I192">
        <v>1561.92899566</v>
      </c>
      <c r="J192">
        <v>1538.4355643301</v>
      </c>
      <c r="K192">
        <v>1546.7057444642</v>
      </c>
      <c r="L192">
        <v>1554.7596307921</v>
      </c>
      <c r="M192">
        <v>1561.8750081443</v>
      </c>
    </row>
    <row r="193" spans="1:13">
      <c r="A193" t="s">
        <v>2062</v>
      </c>
      <c r="B193">
        <v>1538.5907868136</v>
      </c>
      <c r="C193">
        <v>1546.4153965115</v>
      </c>
      <c r="D193">
        <v>1555.0057073906</v>
      </c>
      <c r="E193">
        <v>1562.0431350739</v>
      </c>
      <c r="F193">
        <v>1538.408607174</v>
      </c>
      <c r="G193">
        <v>1546.433490735</v>
      </c>
      <c r="H193">
        <v>1554.8202082756</v>
      </c>
      <c r="I193">
        <v>1561.9093457667</v>
      </c>
      <c r="J193">
        <v>1538.4380677307</v>
      </c>
      <c r="K193">
        <v>1546.7049663239</v>
      </c>
      <c r="L193">
        <v>1554.7576641697</v>
      </c>
      <c r="M193">
        <v>1561.8759995082</v>
      </c>
    </row>
    <row r="194" spans="1:13">
      <c r="A194" t="s">
        <v>2063</v>
      </c>
      <c r="B194">
        <v>1538.5905947851</v>
      </c>
      <c r="C194">
        <v>1546.4165623342</v>
      </c>
      <c r="D194">
        <v>1555.0098380444</v>
      </c>
      <c r="E194">
        <v>1562.025665278</v>
      </c>
      <c r="F194">
        <v>1538.4087991571</v>
      </c>
      <c r="G194">
        <v>1546.4340746107</v>
      </c>
      <c r="H194">
        <v>1554.8219789548</v>
      </c>
      <c r="I194">
        <v>1561.9301869313</v>
      </c>
      <c r="J194">
        <v>1538.438453594</v>
      </c>
      <c r="K194">
        <v>1546.7078848295</v>
      </c>
      <c r="L194">
        <v>1554.758844527</v>
      </c>
      <c r="M194">
        <v>1561.8759995082</v>
      </c>
    </row>
    <row r="195" spans="1:13">
      <c r="A195" t="s">
        <v>2064</v>
      </c>
      <c r="B195">
        <v>1538.5902088456</v>
      </c>
      <c r="C195">
        <v>1546.418119937</v>
      </c>
      <c r="D195">
        <v>1555.0123956763</v>
      </c>
      <c r="E195">
        <v>1562.055047669</v>
      </c>
      <c r="F195">
        <v>1538.4062958517</v>
      </c>
      <c r="G195">
        <v>1546.4352423635</v>
      </c>
      <c r="H195">
        <v>1554.8219789548</v>
      </c>
      <c r="I195">
        <v>1561.9359415344</v>
      </c>
      <c r="J195">
        <v>1538.4357582022</v>
      </c>
      <c r="K195">
        <v>1546.7069126273</v>
      </c>
      <c r="L195">
        <v>1554.7576641697</v>
      </c>
      <c r="M195">
        <v>1561.8805644547</v>
      </c>
    </row>
    <row r="196" spans="1:13">
      <c r="A196" t="s">
        <v>2065</v>
      </c>
      <c r="B196">
        <v>1538.5890547933</v>
      </c>
      <c r="C196">
        <v>1546.4155904982</v>
      </c>
      <c r="D196">
        <v>1555.009247675</v>
      </c>
      <c r="E196">
        <v>1562.0367820228</v>
      </c>
      <c r="F196">
        <v>1538.4074515119</v>
      </c>
      <c r="G196">
        <v>1546.4340746107</v>
      </c>
      <c r="H196">
        <v>1554.8182414999</v>
      </c>
      <c r="I196">
        <v>1561.9248262249</v>
      </c>
      <c r="J196">
        <v>1538.4374898774</v>
      </c>
      <c r="K196">
        <v>1546.706716665</v>
      </c>
      <c r="L196">
        <v>1554.757860255</v>
      </c>
      <c r="M196">
        <v>1561.8720301799</v>
      </c>
    </row>
    <row r="197" spans="1:13">
      <c r="A197" t="s">
        <v>2066</v>
      </c>
      <c r="B197">
        <v>1538.5913647822</v>
      </c>
      <c r="C197">
        <v>1546.4177300606</v>
      </c>
      <c r="D197">
        <v>1555.0061016094</v>
      </c>
      <c r="E197">
        <v>1562.0224888171</v>
      </c>
      <c r="F197">
        <v>1538.4070656643</v>
      </c>
      <c r="G197">
        <v>1546.4352423635</v>
      </c>
      <c r="H197">
        <v>1554.8219789548</v>
      </c>
      <c r="I197">
        <v>1561.9208566484</v>
      </c>
      <c r="J197">
        <v>1538.4365280443</v>
      </c>
      <c r="K197">
        <v>1546.7074967095</v>
      </c>
      <c r="L197">
        <v>1554.7590406126</v>
      </c>
      <c r="M197">
        <v>1561.8748083196</v>
      </c>
    </row>
    <row r="198" spans="1:13">
      <c r="A198" t="s">
        <v>2067</v>
      </c>
      <c r="B198">
        <v>1538.5902088456</v>
      </c>
      <c r="C198">
        <v>1546.4161743604</v>
      </c>
      <c r="D198">
        <v>1555.0094457468</v>
      </c>
      <c r="E198">
        <v>1562.0353926636</v>
      </c>
      <c r="F198">
        <v>1538.4093769889</v>
      </c>
      <c r="G198">
        <v>1546.4338806194</v>
      </c>
      <c r="H198">
        <v>1554.8235516134</v>
      </c>
      <c r="I198">
        <v>1561.9222458038</v>
      </c>
      <c r="J198">
        <v>1538.4382616035</v>
      </c>
      <c r="K198">
        <v>1546.7051603833</v>
      </c>
      <c r="L198">
        <v>1554.7592386207</v>
      </c>
      <c r="M198">
        <v>1561.8787796021</v>
      </c>
    </row>
    <row r="199" spans="1:13">
      <c r="A199" t="s">
        <v>2068</v>
      </c>
      <c r="B199">
        <v>1538.5888608826</v>
      </c>
      <c r="C199">
        <v>1546.4165623342</v>
      </c>
      <c r="D199">
        <v>1555.0127898985</v>
      </c>
      <c r="E199">
        <v>1562.0328118773</v>
      </c>
      <c r="F199">
        <v>1538.4051401931</v>
      </c>
      <c r="G199">
        <v>1546.4342686021</v>
      </c>
      <c r="H199">
        <v>1554.8213887279</v>
      </c>
      <c r="I199">
        <v>1561.8996199509</v>
      </c>
      <c r="J199">
        <v>1538.4340246486</v>
      </c>
      <c r="K199">
        <v>1546.7069126273</v>
      </c>
      <c r="L199">
        <v>1554.7574680845</v>
      </c>
      <c r="M199">
        <v>1561.8779841799</v>
      </c>
    </row>
    <row r="200" spans="1:13">
      <c r="A200" t="s">
        <v>2069</v>
      </c>
      <c r="B200">
        <v>1538.5911727535</v>
      </c>
      <c r="C200">
        <v>1546.4159784717</v>
      </c>
      <c r="D200">
        <v>1555.0096418956</v>
      </c>
      <c r="E200">
        <v>1562.0294374634</v>
      </c>
      <c r="F200">
        <v>1538.4082213257</v>
      </c>
      <c r="G200">
        <v>1546.4348524785</v>
      </c>
      <c r="H200">
        <v>1554.8213887279</v>
      </c>
      <c r="I200">
        <v>1561.9335609163</v>
      </c>
      <c r="J200">
        <v>1538.43768375</v>
      </c>
      <c r="K200">
        <v>1546.7074967095</v>
      </c>
      <c r="L200">
        <v>1554.7580582627</v>
      </c>
      <c r="M200">
        <v>1561.8756037385</v>
      </c>
    </row>
    <row r="201" spans="1:13">
      <c r="A201" t="s">
        <v>2070</v>
      </c>
      <c r="B201">
        <v>1538.5894388497</v>
      </c>
      <c r="C201">
        <v>1546.4155904982</v>
      </c>
      <c r="D201">
        <v>1555.0102322654</v>
      </c>
      <c r="E201">
        <v>1562.0377755326</v>
      </c>
      <c r="F201">
        <v>1538.4068736816</v>
      </c>
      <c r="G201">
        <v>1546.4332967438</v>
      </c>
      <c r="H201">
        <v>1554.8206024004</v>
      </c>
      <c r="I201">
        <v>1561.9309804664</v>
      </c>
      <c r="J201">
        <v>1538.4363360542</v>
      </c>
      <c r="K201">
        <v>1546.707300747</v>
      </c>
      <c r="L201">
        <v>1554.7574680845</v>
      </c>
      <c r="M201">
        <v>1561.8767929883</v>
      </c>
    </row>
    <row r="202" spans="1:13">
      <c r="A202" t="s">
        <v>2071</v>
      </c>
      <c r="B202">
        <v>1538.5915586935</v>
      </c>
      <c r="C202">
        <v>1546.4169522101</v>
      </c>
      <c r="D202">
        <v>1555.0110187847</v>
      </c>
      <c r="E202">
        <v>1562.0330117424</v>
      </c>
      <c r="F202">
        <v>1538.4068736816</v>
      </c>
      <c r="G202">
        <v>1546.43504647</v>
      </c>
      <c r="H202">
        <v>1554.8217828533</v>
      </c>
      <c r="I202">
        <v>1561.9206587521</v>
      </c>
      <c r="J202">
        <v>1538.4363360542</v>
      </c>
      <c r="K202">
        <v>1546.7071066871</v>
      </c>
      <c r="L202">
        <v>1554.7566818216</v>
      </c>
      <c r="M202">
        <v>1561.8771906987</v>
      </c>
    </row>
    <row r="203" spans="1:13">
      <c r="A203" t="s">
        <v>2072</v>
      </c>
      <c r="B203">
        <v>1538.5900168172</v>
      </c>
      <c r="C203">
        <v>1546.4171461972</v>
      </c>
      <c r="D203">
        <v>1555.0090515263</v>
      </c>
      <c r="E203">
        <v>1562.0260630642</v>
      </c>
      <c r="F203">
        <v>1538.4072595292</v>
      </c>
      <c r="G203">
        <v>1546.433490735</v>
      </c>
      <c r="H203">
        <v>1554.8209946028</v>
      </c>
      <c r="I203">
        <v>1561.9264152252</v>
      </c>
      <c r="J203">
        <v>1538.4372978871</v>
      </c>
      <c r="K203">
        <v>1546.7071066871</v>
      </c>
      <c r="L203">
        <v>1554.7586484415</v>
      </c>
      <c r="M203">
        <v>1561.8730234801</v>
      </c>
    </row>
    <row r="204" spans="1:13">
      <c r="A204" t="s">
        <v>2073</v>
      </c>
      <c r="B204">
        <v>1538.5911727535</v>
      </c>
      <c r="C204">
        <v>1546.4155904982</v>
      </c>
      <c r="D204">
        <v>1555.0084611574</v>
      </c>
      <c r="E204">
        <v>1562.0347969475</v>
      </c>
      <c r="F204">
        <v>1538.4057180222</v>
      </c>
      <c r="G204">
        <v>1546.4319331013</v>
      </c>
      <c r="H204">
        <v>1554.8198160736</v>
      </c>
      <c r="I204">
        <v>1561.9222458038</v>
      </c>
      <c r="J204">
        <v>1538.4357582022</v>
      </c>
      <c r="K204">
        <v>1546.7057444642</v>
      </c>
      <c r="L204">
        <v>1554.7586484415</v>
      </c>
      <c r="M204">
        <v>1561.8777862946</v>
      </c>
    </row>
    <row r="205" spans="1:13">
      <c r="A205" t="s">
        <v>2074</v>
      </c>
      <c r="B205">
        <v>1538.5925207205</v>
      </c>
      <c r="C205">
        <v>1546.4161743604</v>
      </c>
      <c r="D205">
        <v>1555.0110187847</v>
      </c>
      <c r="E205">
        <v>1562.0415477765</v>
      </c>
      <c r="F205">
        <v>1538.4087991571</v>
      </c>
      <c r="G205">
        <v>1546.4331008508</v>
      </c>
      <c r="H205">
        <v>1554.8235516134</v>
      </c>
      <c r="I205">
        <v>1561.9109327954</v>
      </c>
      <c r="J205">
        <v>1538.4388394574</v>
      </c>
      <c r="K205">
        <v>1546.7069126273</v>
      </c>
      <c r="L205">
        <v>1554.7596307921</v>
      </c>
      <c r="M205">
        <v>1561.8797709708</v>
      </c>
    </row>
    <row r="206" spans="1:13">
      <c r="A206" t="s">
        <v>2075</v>
      </c>
      <c r="B206">
        <v>1538.5894388497</v>
      </c>
      <c r="C206">
        <v>1546.4163683473</v>
      </c>
      <c r="D206">
        <v>1555.0096418956</v>
      </c>
      <c r="E206">
        <v>1562.0373777404</v>
      </c>
      <c r="F206">
        <v>1538.4070656643</v>
      </c>
      <c r="G206">
        <v>1546.4332967438</v>
      </c>
      <c r="H206">
        <v>1554.8221750563</v>
      </c>
      <c r="I206">
        <v>1561.9301869313</v>
      </c>
      <c r="J206">
        <v>1538.4371058969</v>
      </c>
      <c r="K206">
        <v>1546.7069126273</v>
      </c>
      <c r="L206">
        <v>1554.7584504336</v>
      </c>
      <c r="M206">
        <v>1561.8754039137</v>
      </c>
    </row>
    <row r="207" spans="1:13">
      <c r="A207" t="s">
        <v>2076</v>
      </c>
      <c r="B207">
        <v>1538.588090888</v>
      </c>
      <c r="C207">
        <v>1546.4159784717</v>
      </c>
      <c r="D207">
        <v>1555.0110187847</v>
      </c>
      <c r="E207">
        <v>1562.0312246009</v>
      </c>
      <c r="F207">
        <v>1538.4070656643</v>
      </c>
      <c r="G207">
        <v>1546.433490735</v>
      </c>
      <c r="H207">
        <v>1554.8217828533</v>
      </c>
      <c r="I207">
        <v>1561.9238347989</v>
      </c>
      <c r="J207">
        <v>1538.4359501921</v>
      </c>
      <c r="K207">
        <v>1546.7071066871</v>
      </c>
      <c r="L207">
        <v>1554.7572700768</v>
      </c>
      <c r="M207">
        <v>1561.8781840054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2077</v>
      </c>
      <c r="B2">
        <v>1538.6154402867</v>
      </c>
      <c r="C2">
        <v>1546.4762974122</v>
      </c>
      <c r="D2">
        <v>1555.1215932497</v>
      </c>
      <c r="E2">
        <v>1562.0856207333</v>
      </c>
      <c r="F2">
        <v>1538.4330609376</v>
      </c>
      <c r="G2">
        <v>1546.5037339594</v>
      </c>
      <c r="H2">
        <v>1554.9722629795</v>
      </c>
      <c r="I2">
        <v>1561.9468590992</v>
      </c>
      <c r="J2">
        <v>1538.3843442826</v>
      </c>
      <c r="K2">
        <v>1546.6037595916</v>
      </c>
      <c r="L2">
        <v>1554.5022301006</v>
      </c>
      <c r="M2">
        <v>1561.8023684543</v>
      </c>
    </row>
    <row r="3" spans="1:13">
      <c r="A3" t="s">
        <v>2078</v>
      </c>
      <c r="B3">
        <v>1538.615248252</v>
      </c>
      <c r="C3">
        <v>1546.4743516892</v>
      </c>
      <c r="D3">
        <v>1555.1229703371</v>
      </c>
      <c r="E3">
        <v>1562.0955468062</v>
      </c>
      <c r="F3">
        <v>1538.433254809</v>
      </c>
      <c r="G3">
        <v>1546.5017881673</v>
      </c>
      <c r="H3">
        <v>1554.9702958192</v>
      </c>
      <c r="I3">
        <v>1561.9446763501</v>
      </c>
      <c r="J3">
        <v>1538.3856918872</v>
      </c>
      <c r="K3">
        <v>1546.602981554</v>
      </c>
      <c r="L3">
        <v>1554.5010501329</v>
      </c>
      <c r="M3">
        <v>1561.8009795121</v>
      </c>
    </row>
    <row r="4" spans="1:13">
      <c r="A4" t="s">
        <v>2079</v>
      </c>
      <c r="B4">
        <v>1538.6150562174</v>
      </c>
      <c r="C4">
        <v>1546.4739617844</v>
      </c>
      <c r="D4">
        <v>1555.118837159</v>
      </c>
      <c r="E4">
        <v>1562.0985236824</v>
      </c>
      <c r="F4">
        <v>1538.4357582022</v>
      </c>
      <c r="G4">
        <v>1546.5019821757</v>
      </c>
      <c r="H4">
        <v>1554.9734436627</v>
      </c>
      <c r="I4">
        <v>1561.9329652779</v>
      </c>
      <c r="J4">
        <v>1538.3856918872</v>
      </c>
      <c r="K4">
        <v>1546.6033696216</v>
      </c>
      <c r="L4">
        <v>1554.5034081484</v>
      </c>
      <c r="M4">
        <v>1561.8025663206</v>
      </c>
    </row>
    <row r="5" spans="1:13">
      <c r="A5" t="s">
        <v>2080</v>
      </c>
      <c r="B5">
        <v>1538.6167901789</v>
      </c>
      <c r="C5">
        <v>1546.4762974122</v>
      </c>
      <c r="D5">
        <v>1555.1204123415</v>
      </c>
      <c r="E5">
        <v>1562.0985236824</v>
      </c>
      <c r="F5">
        <v>1538.4338326592</v>
      </c>
      <c r="G5">
        <v>1546.5037339594</v>
      </c>
      <c r="H5">
        <v>1554.970886159</v>
      </c>
      <c r="I5">
        <v>1561.9579747224</v>
      </c>
      <c r="J5">
        <v>1538.3837664696</v>
      </c>
      <c r="K5">
        <v>1546.6064836807</v>
      </c>
      <c r="L5">
        <v>1554.5045881197</v>
      </c>
      <c r="M5">
        <v>1561.7997884379</v>
      </c>
    </row>
    <row r="6" spans="1:13">
      <c r="A6" t="s">
        <v>2081</v>
      </c>
      <c r="B6">
        <v>1538.6167901789</v>
      </c>
      <c r="C6">
        <v>1546.4772712266</v>
      </c>
      <c r="D6">
        <v>1555.1196257115</v>
      </c>
      <c r="E6">
        <v>1562.0878038764</v>
      </c>
      <c r="F6">
        <v>1538.4346024994</v>
      </c>
      <c r="G6">
        <v>1546.5052917378</v>
      </c>
      <c r="H6">
        <v>1554.9728533209</v>
      </c>
      <c r="I6">
        <v>1561.9367370156</v>
      </c>
      <c r="J6">
        <v>1538.3851140732</v>
      </c>
      <c r="K6">
        <v>1546.6039536256</v>
      </c>
      <c r="L6">
        <v>1554.5004601497</v>
      </c>
      <c r="M6">
        <v>1561.8019707821</v>
      </c>
    </row>
    <row r="7" spans="1:13">
      <c r="A7" t="s">
        <v>2082</v>
      </c>
      <c r="B7">
        <v>1538.6160182737</v>
      </c>
      <c r="C7">
        <v>1546.4762974122</v>
      </c>
      <c r="D7">
        <v>1555.1247417059</v>
      </c>
      <c r="E7">
        <v>1562.0961425686</v>
      </c>
      <c r="F7">
        <v>1538.4353723403</v>
      </c>
      <c r="G7">
        <v>1546.5037339594</v>
      </c>
      <c r="H7">
        <v>1554.9736398025</v>
      </c>
      <c r="I7">
        <v>1561.9422937652</v>
      </c>
      <c r="J7">
        <v>1538.384922096</v>
      </c>
      <c r="K7">
        <v>1546.6049276007</v>
      </c>
      <c r="L7">
        <v>1554.5038021125</v>
      </c>
      <c r="M7">
        <v>1561.795819497</v>
      </c>
    </row>
    <row r="8" spans="1:13">
      <c r="A8" t="s">
        <v>2083</v>
      </c>
      <c r="B8">
        <v>1538.6164042263</v>
      </c>
      <c r="C8">
        <v>1546.4780491377</v>
      </c>
      <c r="D8">
        <v>1555.1210027954</v>
      </c>
      <c r="E8">
        <v>1562.0836335933</v>
      </c>
      <c r="F8">
        <v>1538.4349864786</v>
      </c>
      <c r="G8">
        <v>1546.5041238792</v>
      </c>
      <c r="H8">
        <v>1554.9738359423</v>
      </c>
      <c r="I8">
        <v>1561.9387218416</v>
      </c>
      <c r="J8">
        <v>1538.3856918872</v>
      </c>
      <c r="K8">
        <v>1546.6049276007</v>
      </c>
      <c r="L8">
        <v>1554.5038021125</v>
      </c>
      <c r="M8">
        <v>1561.8035595325</v>
      </c>
    </row>
    <row r="9" spans="1:13">
      <c r="A9" t="s">
        <v>2084</v>
      </c>
      <c r="B9">
        <v>1538.6146702656</v>
      </c>
      <c r="C9">
        <v>1546.4749355958</v>
      </c>
      <c r="D9">
        <v>1555.1196257115</v>
      </c>
      <c r="E9">
        <v>1562.0969362724</v>
      </c>
      <c r="F9">
        <v>1538.4359501921</v>
      </c>
      <c r="G9">
        <v>1546.5023720946</v>
      </c>
      <c r="H9">
        <v>1554.9736398025</v>
      </c>
      <c r="I9">
        <v>1561.9329652779</v>
      </c>
      <c r="J9">
        <v>1538.3870394942</v>
      </c>
      <c r="K9">
        <v>1546.602981554</v>
      </c>
      <c r="L9">
        <v>1554.5016401165</v>
      </c>
      <c r="M9">
        <v>1561.8033616659</v>
      </c>
    </row>
    <row r="10" spans="1:13">
      <c r="A10" t="s">
        <v>2085</v>
      </c>
      <c r="B10">
        <v>1538.6154402867</v>
      </c>
      <c r="C10">
        <v>1546.4749355958</v>
      </c>
      <c r="D10">
        <v>1555.1196257115</v>
      </c>
      <c r="E10">
        <v>1562.0868103029</v>
      </c>
      <c r="F10">
        <v>1538.4355643301</v>
      </c>
      <c r="G10">
        <v>1546.5029560224</v>
      </c>
      <c r="H10">
        <v>1554.9730494605</v>
      </c>
      <c r="I10">
        <v>1561.9446763501</v>
      </c>
      <c r="J10">
        <v>1538.3862697017</v>
      </c>
      <c r="K10">
        <v>1546.6039536256</v>
      </c>
      <c r="L10">
        <v>1554.5028200852</v>
      </c>
      <c r="M10">
        <v>1561.8063374286</v>
      </c>
    </row>
    <row r="11" spans="1:13">
      <c r="A11" t="s">
        <v>2086</v>
      </c>
      <c r="B11">
        <v>1538.615248252</v>
      </c>
      <c r="C11">
        <v>1546.4757135046</v>
      </c>
      <c r="D11">
        <v>1555.1213951494</v>
      </c>
      <c r="E11">
        <v>1562.0965384501</v>
      </c>
      <c r="F11">
        <v>1538.433254809</v>
      </c>
      <c r="G11">
        <v>1546.5037339594</v>
      </c>
      <c r="H11">
        <v>1554.9742301449</v>
      </c>
      <c r="I11">
        <v>1561.9472568453</v>
      </c>
      <c r="J11">
        <v>1538.3845381418</v>
      </c>
      <c r="K11">
        <v>1546.6060956116</v>
      </c>
      <c r="L11">
        <v>1554.5036060913</v>
      </c>
      <c r="M11">
        <v>1561.8005818405</v>
      </c>
    </row>
    <row r="12" spans="1:13">
      <c r="A12" t="s">
        <v>2087</v>
      </c>
      <c r="B12">
        <v>1538.615248252</v>
      </c>
      <c r="C12">
        <v>1546.4757135046</v>
      </c>
      <c r="D12">
        <v>1555.1249378838</v>
      </c>
      <c r="E12">
        <v>1562.0778779019</v>
      </c>
      <c r="F12">
        <v>1538.4349864786</v>
      </c>
      <c r="G12">
        <v>1546.5037339594</v>
      </c>
      <c r="H12">
        <v>1554.9722629795</v>
      </c>
      <c r="I12">
        <v>1561.9337588158</v>
      </c>
      <c r="J12">
        <v>1538.3856918872</v>
      </c>
      <c r="K12">
        <v>1546.6033696216</v>
      </c>
      <c r="L12">
        <v>1554.5041960769</v>
      </c>
      <c r="M12">
        <v>1561.8039552657</v>
      </c>
    </row>
    <row r="13" spans="1:13">
      <c r="A13" t="s">
        <v>2088</v>
      </c>
      <c r="B13">
        <v>1538.6160182737</v>
      </c>
      <c r="C13">
        <v>1546.4759075065</v>
      </c>
      <c r="D13">
        <v>1555.1213951494</v>
      </c>
      <c r="E13">
        <v>1562.0866123646</v>
      </c>
      <c r="F13">
        <v>1538.4369139067</v>
      </c>
      <c r="G13">
        <v>1546.5027620138</v>
      </c>
      <c r="H13">
        <v>1554.9728533209</v>
      </c>
      <c r="I13">
        <v>1561.9391176433</v>
      </c>
      <c r="J13">
        <v>1538.3862697017</v>
      </c>
      <c r="K13">
        <v>1546.6045376301</v>
      </c>
      <c r="L13">
        <v>1554.5026221424</v>
      </c>
      <c r="M13">
        <v>1561.8001861091</v>
      </c>
    </row>
    <row r="14" spans="1:13">
      <c r="A14" t="s">
        <v>2089</v>
      </c>
      <c r="B14">
        <v>1538.6158262389</v>
      </c>
      <c r="C14">
        <v>1546.4770753224</v>
      </c>
      <c r="D14">
        <v>1555.1204123415</v>
      </c>
      <c r="E14">
        <v>1562.1022962197</v>
      </c>
      <c r="F14">
        <v>1538.4357582022</v>
      </c>
      <c r="G14">
        <v>1546.5052917378</v>
      </c>
      <c r="H14">
        <v>1554.9734436627</v>
      </c>
      <c r="I14">
        <v>1561.9524178611</v>
      </c>
      <c r="J14">
        <v>1538.3856918872</v>
      </c>
      <c r="K14">
        <v>1546.6047316642</v>
      </c>
      <c r="L14">
        <v>1554.5041960769</v>
      </c>
      <c r="M14">
        <v>1561.8027661268</v>
      </c>
    </row>
    <row r="15" spans="1:13">
      <c r="A15" t="s">
        <v>2090</v>
      </c>
      <c r="B15">
        <v>1538.616982214</v>
      </c>
      <c r="C15">
        <v>1546.4764914142</v>
      </c>
      <c r="D15">
        <v>1555.118837159</v>
      </c>
      <c r="E15">
        <v>1562.0911785423</v>
      </c>
      <c r="F15">
        <v>1538.4351803506</v>
      </c>
      <c r="G15">
        <v>1546.5045118972</v>
      </c>
      <c r="H15">
        <v>1554.9718687779</v>
      </c>
      <c r="I15">
        <v>1561.9405068313</v>
      </c>
      <c r="J15">
        <v>1538.3860777242</v>
      </c>
      <c r="K15">
        <v>1546.6060956116</v>
      </c>
      <c r="L15">
        <v>1554.5032121273</v>
      </c>
      <c r="M15">
        <v>1561.8035595325</v>
      </c>
    </row>
    <row r="16" spans="1:13">
      <c r="A16" t="s">
        <v>2091</v>
      </c>
      <c r="B16">
        <v>1538.6156342041</v>
      </c>
      <c r="C16">
        <v>1546.4757135046</v>
      </c>
      <c r="D16">
        <v>1555.1202161648</v>
      </c>
      <c r="E16">
        <v>1562.0727160569</v>
      </c>
      <c r="F16">
        <v>1538.4319071211</v>
      </c>
      <c r="G16">
        <v>1546.5031500311</v>
      </c>
      <c r="H16">
        <v>1554.9718687779</v>
      </c>
      <c r="I16">
        <v>1561.9430873126</v>
      </c>
      <c r="J16">
        <v>1538.3837664696</v>
      </c>
      <c r="K16">
        <v>1546.6037595916</v>
      </c>
      <c r="L16">
        <v>1554.5043920983</v>
      </c>
      <c r="M16">
        <v>1561.8029639932</v>
      </c>
    </row>
    <row r="17" spans="1:13">
      <c r="A17" t="s">
        <v>2092</v>
      </c>
      <c r="B17">
        <v>1538.6150562174</v>
      </c>
      <c r="C17">
        <v>1546.4755195028</v>
      </c>
      <c r="D17">
        <v>1555.1227722364</v>
      </c>
      <c r="E17">
        <v>1562.107856088</v>
      </c>
      <c r="F17">
        <v>1538.4346024994</v>
      </c>
      <c r="G17">
        <v>1546.5041238792</v>
      </c>
      <c r="H17">
        <v>1554.9726571814</v>
      </c>
      <c r="I17">
        <v>1561.9438828011</v>
      </c>
      <c r="J17">
        <v>1538.3858857468</v>
      </c>
      <c r="K17">
        <v>1546.6049276007</v>
      </c>
      <c r="L17">
        <v>1554.5008541124</v>
      </c>
      <c r="M17">
        <v>1561.8009795121</v>
      </c>
    </row>
    <row r="18" spans="1:13">
      <c r="A18" t="s">
        <v>2093</v>
      </c>
      <c r="B18">
        <v>1538.6162121913</v>
      </c>
      <c r="C18">
        <v>1546.4747415942</v>
      </c>
      <c r="D18">
        <v>1555.1210027954</v>
      </c>
      <c r="E18">
        <v>1562.1064666024</v>
      </c>
      <c r="F18">
        <v>1538.4351803506</v>
      </c>
      <c r="G18">
        <v>1546.5029560224</v>
      </c>
      <c r="H18">
        <v>1554.974034005</v>
      </c>
      <c r="I18">
        <v>1561.9549983819</v>
      </c>
      <c r="J18">
        <v>1538.3845381418</v>
      </c>
      <c r="K18">
        <v>1546.602785618</v>
      </c>
      <c r="L18">
        <v>1554.5032121273</v>
      </c>
      <c r="M18">
        <v>1561.8015750499</v>
      </c>
    </row>
    <row r="19" spans="1:13">
      <c r="A19" t="s">
        <v>2094</v>
      </c>
      <c r="B19">
        <v>1538.6164042263</v>
      </c>
      <c r="C19">
        <v>1546.4762974122</v>
      </c>
      <c r="D19">
        <v>1555.1215932497</v>
      </c>
      <c r="E19">
        <v>1562.0905827837</v>
      </c>
      <c r="F19">
        <v>1538.4351803506</v>
      </c>
      <c r="G19">
        <v>1546.5037339594</v>
      </c>
      <c r="H19">
        <v>1554.9746243477</v>
      </c>
      <c r="I19">
        <v>1561.9508288079</v>
      </c>
      <c r="J19">
        <v>1538.3858857468</v>
      </c>
      <c r="K19">
        <v>1546.6045376301</v>
      </c>
      <c r="L19">
        <v>1554.5036060913</v>
      </c>
      <c r="M19">
        <v>1561.7978039649</v>
      </c>
    </row>
    <row r="20" spans="1:13">
      <c r="A20" t="s">
        <v>2095</v>
      </c>
      <c r="B20">
        <v>1538.6158262389</v>
      </c>
      <c r="C20">
        <v>1546.4766873182</v>
      </c>
      <c r="D20">
        <v>1555.1204123415</v>
      </c>
      <c r="E20">
        <v>1562.0745013528</v>
      </c>
      <c r="F20">
        <v>1538.434794489</v>
      </c>
      <c r="G20">
        <v>1546.5047078083</v>
      </c>
      <c r="H20">
        <v>1554.9726571814</v>
      </c>
      <c r="I20">
        <v>1561.9593639438</v>
      </c>
      <c r="J20">
        <v>1538.3878111697</v>
      </c>
      <c r="K20">
        <v>1546.6035655577</v>
      </c>
      <c r="L20">
        <v>1554.5016401165</v>
      </c>
      <c r="M20">
        <v>1561.8093151424</v>
      </c>
    </row>
    <row r="21" spans="1:13">
      <c r="A21" t="s">
        <v>2096</v>
      </c>
      <c r="B21">
        <v>1538.6173662843</v>
      </c>
      <c r="C21">
        <v>1546.4776592311</v>
      </c>
      <c r="D21">
        <v>1555.1208046952</v>
      </c>
      <c r="E21">
        <v>1562.0870101819</v>
      </c>
      <c r="F21">
        <v>1538.4340246486</v>
      </c>
      <c r="G21">
        <v>1546.5056797563</v>
      </c>
      <c r="H21">
        <v>1554.9726571814</v>
      </c>
      <c r="I21">
        <v>1561.9387218416</v>
      </c>
      <c r="J21">
        <v>1538.384922096</v>
      </c>
      <c r="K21">
        <v>1546.6045376301</v>
      </c>
      <c r="L21">
        <v>1554.5024261215</v>
      </c>
      <c r="M21">
        <v>1561.8035595325</v>
      </c>
    </row>
    <row r="22" spans="1:13">
      <c r="A22" t="s">
        <v>2097</v>
      </c>
      <c r="B22">
        <v>1538.615248252</v>
      </c>
      <c r="C22">
        <v>1546.4764914142</v>
      </c>
      <c r="D22">
        <v>1555.1235607929</v>
      </c>
      <c r="E22">
        <v>1562.0941573425</v>
      </c>
      <c r="F22">
        <v>1538.4351803506</v>
      </c>
      <c r="G22">
        <v>1546.5045118972</v>
      </c>
      <c r="H22">
        <v>1554.9730494605</v>
      </c>
      <c r="I22">
        <v>1561.9472568453</v>
      </c>
      <c r="J22">
        <v>1538.3864635614</v>
      </c>
      <c r="K22">
        <v>1546.6033696216</v>
      </c>
      <c r="L22">
        <v>1554.5008541124</v>
      </c>
      <c r="M22">
        <v>1561.8017729159</v>
      </c>
    </row>
    <row r="23" spans="1:13">
      <c r="A23" t="s">
        <v>2098</v>
      </c>
      <c r="B23">
        <v>1538.6171742491</v>
      </c>
      <c r="C23">
        <v>1546.4753255011</v>
      </c>
      <c r="D23">
        <v>1555.1208046952</v>
      </c>
      <c r="E23">
        <v>1562.1026940449</v>
      </c>
      <c r="F23">
        <v>1538.4349864786</v>
      </c>
      <c r="G23">
        <v>1546.5035399506</v>
      </c>
      <c r="H23">
        <v>1554.9722629795</v>
      </c>
      <c r="I23">
        <v>1561.9327673785</v>
      </c>
      <c r="J23">
        <v>1538.3856918872</v>
      </c>
      <c r="K23">
        <v>1546.604343596</v>
      </c>
      <c r="L23">
        <v>1554.5032121273</v>
      </c>
      <c r="M23">
        <v>1561.8005818405</v>
      </c>
    </row>
    <row r="24" spans="1:13">
      <c r="A24" t="s">
        <v>2099</v>
      </c>
      <c r="B24">
        <v>1538.615248252</v>
      </c>
      <c r="C24">
        <v>1546.4749355958</v>
      </c>
      <c r="D24">
        <v>1555.1208046952</v>
      </c>
      <c r="E24">
        <v>1562.0814504619</v>
      </c>
      <c r="F24">
        <v>1538.4344105098</v>
      </c>
      <c r="G24">
        <v>1546.5037339594</v>
      </c>
      <c r="H24">
        <v>1554.9736398025</v>
      </c>
      <c r="I24">
        <v>1561.9496375051</v>
      </c>
      <c r="J24">
        <v>1538.3851140732</v>
      </c>
      <c r="K24">
        <v>1546.6039536256</v>
      </c>
      <c r="L24">
        <v>1554.5014421741</v>
      </c>
      <c r="M24">
        <v>1561.8027661268</v>
      </c>
    </row>
    <row r="25" spans="1:13">
      <c r="A25" t="s">
        <v>2100</v>
      </c>
      <c r="B25">
        <v>1538.6162121913</v>
      </c>
      <c r="C25">
        <v>1546.4776592311</v>
      </c>
      <c r="D25">
        <v>1555.1202161648</v>
      </c>
      <c r="E25">
        <v>1562.1003109779</v>
      </c>
      <c r="F25">
        <v>1538.434794489</v>
      </c>
      <c r="G25">
        <v>1546.5050958265</v>
      </c>
      <c r="H25">
        <v>1554.9732475231</v>
      </c>
      <c r="I25">
        <v>1561.9518222083</v>
      </c>
      <c r="J25">
        <v>1538.3839603286</v>
      </c>
      <c r="K25">
        <v>1546.6049276007</v>
      </c>
      <c r="L25">
        <v>1554.505178106</v>
      </c>
      <c r="M25">
        <v>1561.8005818405</v>
      </c>
    </row>
    <row r="26" spans="1:13">
      <c r="A26" t="s">
        <v>2101</v>
      </c>
      <c r="B26">
        <v>1538.6158262389</v>
      </c>
      <c r="C26">
        <v>1546.4761034103</v>
      </c>
      <c r="D26">
        <v>1555.1221837045</v>
      </c>
      <c r="E26">
        <v>1562.090780723</v>
      </c>
      <c r="F26">
        <v>1538.434794489</v>
      </c>
      <c r="G26">
        <v>1546.5035399506</v>
      </c>
      <c r="H26">
        <v>1554.9728533209</v>
      </c>
      <c r="I26">
        <v>1561.951226556</v>
      </c>
      <c r="J26">
        <v>1538.3862697017</v>
      </c>
      <c r="K26">
        <v>1546.6041495619</v>
      </c>
      <c r="L26">
        <v>1554.5071440898</v>
      </c>
      <c r="M26">
        <v>1561.7999863035</v>
      </c>
    </row>
    <row r="27" spans="1:13">
      <c r="A27" t="s">
        <v>2102</v>
      </c>
      <c r="B27">
        <v>1538.6139002452</v>
      </c>
      <c r="C27">
        <v>1546.4774652288</v>
      </c>
      <c r="D27">
        <v>1555.1227722364</v>
      </c>
      <c r="E27">
        <v>1562.0876059378</v>
      </c>
      <c r="F27">
        <v>1538.432483088</v>
      </c>
      <c r="G27">
        <v>1546.505485747</v>
      </c>
      <c r="H27">
        <v>1554.9728533209</v>
      </c>
      <c r="I27">
        <v>1561.9299870925</v>
      </c>
      <c r="J27">
        <v>1538.3837664696</v>
      </c>
      <c r="K27">
        <v>1546.6053156693</v>
      </c>
      <c r="L27">
        <v>1554.5039981338</v>
      </c>
      <c r="M27">
        <v>1561.7983995003</v>
      </c>
    </row>
    <row r="28" spans="1:13">
      <c r="A28" t="s">
        <v>2103</v>
      </c>
      <c r="B28">
        <v>1538.6142861966</v>
      </c>
      <c r="C28">
        <v>1546.4770753224</v>
      </c>
      <c r="D28">
        <v>1555.118837159</v>
      </c>
      <c r="E28">
        <v>1562.0758927221</v>
      </c>
      <c r="F28">
        <v>1538.4367200343</v>
      </c>
      <c r="G28">
        <v>1546.5037339594</v>
      </c>
      <c r="H28">
        <v>1554.97069002</v>
      </c>
      <c r="I28">
        <v>1561.9492416981</v>
      </c>
      <c r="J28">
        <v>1538.3854999099</v>
      </c>
      <c r="K28">
        <v>1546.6060956116</v>
      </c>
      <c r="L28">
        <v>1554.5022301006</v>
      </c>
      <c r="M28">
        <v>1561.8021705881</v>
      </c>
    </row>
    <row r="29" spans="1:13">
      <c r="A29" t="s">
        <v>2104</v>
      </c>
      <c r="B29">
        <v>1538.6164042263</v>
      </c>
      <c r="C29">
        <v>1546.4768813203</v>
      </c>
      <c r="D29">
        <v>1555.1221837045</v>
      </c>
      <c r="E29">
        <v>1562.0828399031</v>
      </c>
      <c r="F29">
        <v>1538.4349864786</v>
      </c>
      <c r="G29">
        <v>1546.5043178882</v>
      </c>
      <c r="H29">
        <v>1554.974034005</v>
      </c>
      <c r="I29">
        <v>1561.9405068313</v>
      </c>
      <c r="J29">
        <v>1538.3837664696</v>
      </c>
      <c r="K29">
        <v>1546.604343596</v>
      </c>
      <c r="L29">
        <v>1554.5032121273</v>
      </c>
      <c r="M29">
        <v>1561.8057418872</v>
      </c>
    </row>
    <row r="30" spans="1:13">
      <c r="A30" t="s">
        <v>2105</v>
      </c>
      <c r="B30">
        <v>1538.6167901789</v>
      </c>
      <c r="C30">
        <v>1546.4741576878</v>
      </c>
      <c r="D30">
        <v>1555.1247417059</v>
      </c>
      <c r="E30">
        <v>1562.0917743015</v>
      </c>
      <c r="F30">
        <v>1538.4353723403</v>
      </c>
      <c r="G30">
        <v>1546.5021780862</v>
      </c>
      <c r="H30">
        <v>1554.9750166279</v>
      </c>
      <c r="I30">
        <v>1561.9331631772</v>
      </c>
      <c r="J30">
        <v>1538.3862697017</v>
      </c>
      <c r="K30">
        <v>1546.6033696216</v>
      </c>
      <c r="L30">
        <v>1554.5034081484</v>
      </c>
      <c r="M30">
        <v>1561.8027661268</v>
      </c>
    </row>
    <row r="31" spans="1:13">
      <c r="A31" t="s">
        <v>2106</v>
      </c>
      <c r="B31">
        <v>1538.6162121913</v>
      </c>
      <c r="C31">
        <v>1546.4743516892</v>
      </c>
      <c r="D31">
        <v>1555.1215932497</v>
      </c>
      <c r="E31">
        <v>1562.0705310155</v>
      </c>
      <c r="F31">
        <v>1538.4369139067</v>
      </c>
      <c r="G31">
        <v>1546.5023720946</v>
      </c>
      <c r="H31">
        <v>1554.9748204878</v>
      </c>
      <c r="I31">
        <v>1561.9224456406</v>
      </c>
      <c r="J31">
        <v>1538.3870394942</v>
      </c>
      <c r="K31">
        <v>1546.604343596</v>
      </c>
      <c r="L31">
        <v>1554.5038021125</v>
      </c>
      <c r="M31">
        <v>1561.79720843</v>
      </c>
    </row>
    <row r="32" spans="1:13">
      <c r="A32" t="s">
        <v>2107</v>
      </c>
      <c r="B32">
        <v>1538.6150562174</v>
      </c>
      <c r="C32">
        <v>1546.4768813203</v>
      </c>
      <c r="D32">
        <v>1555.1208046952</v>
      </c>
      <c r="E32">
        <v>1562.0786715871</v>
      </c>
      <c r="F32">
        <v>1538.433254809</v>
      </c>
      <c r="G32">
        <v>1546.5041238792</v>
      </c>
      <c r="H32">
        <v>1554.974034005</v>
      </c>
      <c r="I32">
        <v>1561.9345523546</v>
      </c>
      <c r="J32">
        <v>1538.3845381418</v>
      </c>
      <c r="K32">
        <v>1546.6033696216</v>
      </c>
      <c r="L32">
        <v>1554.5022301006</v>
      </c>
      <c r="M32">
        <v>1561.8033616659</v>
      </c>
    </row>
    <row r="33" spans="1:13">
      <c r="A33" t="s">
        <v>2108</v>
      </c>
      <c r="B33">
        <v>1538.6154402867</v>
      </c>
      <c r="C33">
        <v>1546.4764914142</v>
      </c>
      <c r="D33">
        <v>1555.1196257115</v>
      </c>
      <c r="E33">
        <v>1562.0963405094</v>
      </c>
      <c r="F33">
        <v>1538.4344105098</v>
      </c>
      <c r="G33">
        <v>1546.5037339594</v>
      </c>
      <c r="H33">
        <v>1554.972459119</v>
      </c>
      <c r="I33">
        <v>1561.9426915089</v>
      </c>
      <c r="J33">
        <v>1538.3856918872</v>
      </c>
      <c r="K33">
        <v>1546.604343596</v>
      </c>
      <c r="L33">
        <v>1554.5034081484</v>
      </c>
      <c r="M33">
        <v>1561.8013771839</v>
      </c>
    </row>
    <row r="34" spans="1:13">
      <c r="A34" t="s">
        <v>2109</v>
      </c>
      <c r="B34">
        <v>1538.6164042263</v>
      </c>
      <c r="C34">
        <v>1546.4751295974</v>
      </c>
      <c r="D34">
        <v>1555.1202161648</v>
      </c>
      <c r="E34">
        <v>1562.0748991639</v>
      </c>
      <c r="F34">
        <v>1538.4326769593</v>
      </c>
      <c r="G34">
        <v>1546.5031500311</v>
      </c>
      <c r="H34">
        <v>1554.9734436627</v>
      </c>
      <c r="I34">
        <v>1561.9448742525</v>
      </c>
      <c r="J34">
        <v>1538.3839603286</v>
      </c>
      <c r="K34">
        <v>1546.6041495619</v>
      </c>
      <c r="L34">
        <v>1554.5026221424</v>
      </c>
      <c r="M34">
        <v>1561.8017729159</v>
      </c>
    </row>
    <row r="35" spans="1:13">
      <c r="A35" t="s">
        <v>2110</v>
      </c>
      <c r="B35">
        <v>1538.6142861966</v>
      </c>
      <c r="C35">
        <v>1546.4753255011</v>
      </c>
      <c r="D35">
        <v>1555.1210027954</v>
      </c>
      <c r="E35">
        <v>1562.0824440285</v>
      </c>
      <c r="F35">
        <v>1538.4336387876</v>
      </c>
      <c r="G35">
        <v>1546.5039279683</v>
      </c>
      <c r="H35">
        <v>1554.9702958192</v>
      </c>
      <c r="I35">
        <v>1561.9508288079</v>
      </c>
      <c r="J35">
        <v>1538.3851140732</v>
      </c>
      <c r="K35">
        <v>1546.605121635</v>
      </c>
      <c r="L35">
        <v>1554.5030161062</v>
      </c>
      <c r="M35">
        <v>1561.8035595325</v>
      </c>
    </row>
    <row r="36" spans="1:13">
      <c r="A36" t="s">
        <v>2111</v>
      </c>
      <c r="B36">
        <v>1538.6165962612</v>
      </c>
      <c r="C36">
        <v>1546.4772712266</v>
      </c>
      <c r="D36">
        <v>1555.1196257115</v>
      </c>
      <c r="E36">
        <v>1562.0947531038</v>
      </c>
      <c r="F36">
        <v>1538.4351803506</v>
      </c>
      <c r="G36">
        <v>1546.505485747</v>
      </c>
      <c r="H36">
        <v>1554.9744262848</v>
      </c>
      <c r="I36">
        <v>1561.9482483009</v>
      </c>
      <c r="J36">
        <v>1538.3876173097</v>
      </c>
      <c r="K36">
        <v>1546.6049276007</v>
      </c>
      <c r="L36">
        <v>1554.5043920983</v>
      </c>
      <c r="M36">
        <v>1561.7997884379</v>
      </c>
    </row>
    <row r="37" spans="1:13">
      <c r="A37" t="s">
        <v>2112</v>
      </c>
      <c r="B37">
        <v>1538.6160182737</v>
      </c>
      <c r="C37">
        <v>1546.4747415942</v>
      </c>
      <c r="D37">
        <v>1555.1198218881</v>
      </c>
      <c r="E37">
        <v>1562.0899870255</v>
      </c>
      <c r="F37">
        <v>1538.4369139067</v>
      </c>
      <c r="G37">
        <v>1546.5021780862</v>
      </c>
      <c r="H37">
        <v>1554.972459119</v>
      </c>
      <c r="I37">
        <v>1561.9468590992</v>
      </c>
      <c r="J37">
        <v>1538.3862697017</v>
      </c>
      <c r="K37">
        <v>1546.6022035172</v>
      </c>
      <c r="L37">
        <v>1554.5039981338</v>
      </c>
      <c r="M37">
        <v>1561.8023684543</v>
      </c>
    </row>
    <row r="38" spans="1:13">
      <c r="A38" t="s">
        <v>2113</v>
      </c>
      <c r="B38">
        <v>1538.6162121913</v>
      </c>
      <c r="C38">
        <v>1546.4768813203</v>
      </c>
      <c r="D38">
        <v>1555.1247417059</v>
      </c>
      <c r="E38">
        <v>1562.0981277999</v>
      </c>
      <c r="F38">
        <v>1538.4365280443</v>
      </c>
      <c r="G38">
        <v>1546.5049018174</v>
      </c>
      <c r="H38">
        <v>1554.9746243477</v>
      </c>
      <c r="I38">
        <v>1561.9357436343</v>
      </c>
      <c r="J38">
        <v>1538.3845381418</v>
      </c>
      <c r="K38">
        <v>1546.6033696216</v>
      </c>
      <c r="L38">
        <v>1554.5028200852</v>
      </c>
      <c r="M38">
        <v>1561.7989950361</v>
      </c>
    </row>
    <row r="39" spans="1:13">
      <c r="A39" t="s">
        <v>2114</v>
      </c>
      <c r="B39">
        <v>1538.6165962612</v>
      </c>
      <c r="C39">
        <v>1546.4747415942</v>
      </c>
      <c r="D39">
        <v>1555.1184448063</v>
      </c>
      <c r="E39">
        <v>1562.0917743015</v>
      </c>
      <c r="F39">
        <v>1538.4369139067</v>
      </c>
      <c r="G39">
        <v>1546.5027620138</v>
      </c>
      <c r="H39">
        <v>1554.9702958192</v>
      </c>
      <c r="I39">
        <v>1561.9381261993</v>
      </c>
      <c r="J39">
        <v>1538.3866555389</v>
      </c>
      <c r="K39">
        <v>1546.6022035172</v>
      </c>
      <c r="L39">
        <v>1554.505178106</v>
      </c>
      <c r="M39">
        <v>1561.8021705881</v>
      </c>
    </row>
    <row r="40" spans="1:13">
      <c r="A40" t="s">
        <v>2115</v>
      </c>
      <c r="B40">
        <v>1538.6160182737</v>
      </c>
      <c r="C40">
        <v>1546.4766873182</v>
      </c>
      <c r="D40">
        <v>1555.1215932497</v>
      </c>
      <c r="E40">
        <v>1562.1026940449</v>
      </c>
      <c r="F40">
        <v>1538.4344105098</v>
      </c>
      <c r="G40">
        <v>1546.5047078083</v>
      </c>
      <c r="H40">
        <v>1554.9742301449</v>
      </c>
      <c r="I40">
        <v>1561.9559898473</v>
      </c>
      <c r="J40">
        <v>1538.3856918872</v>
      </c>
      <c r="K40">
        <v>1546.6037595916</v>
      </c>
      <c r="L40">
        <v>1554.5028200852</v>
      </c>
      <c r="M40">
        <v>1561.7989950361</v>
      </c>
    </row>
    <row r="41" spans="1:13">
      <c r="A41" t="s">
        <v>2116</v>
      </c>
      <c r="B41">
        <v>1538.615248252</v>
      </c>
      <c r="C41">
        <v>1546.4768813203</v>
      </c>
      <c r="D41">
        <v>1555.1247417059</v>
      </c>
      <c r="E41">
        <v>1562.0693395301</v>
      </c>
      <c r="F41">
        <v>1538.4338326592</v>
      </c>
      <c r="G41">
        <v>1546.5043178882</v>
      </c>
      <c r="H41">
        <v>1554.9728533209</v>
      </c>
      <c r="I41">
        <v>1561.9430873126</v>
      </c>
      <c r="J41">
        <v>1538.3837664696</v>
      </c>
      <c r="K41">
        <v>1546.6058996748</v>
      </c>
      <c r="L41">
        <v>1554.5049820845</v>
      </c>
      <c r="M41">
        <v>1561.8029639932</v>
      </c>
    </row>
    <row r="42" spans="1:13">
      <c r="A42" t="s">
        <v>2117</v>
      </c>
      <c r="B42">
        <v>1538.6164042263</v>
      </c>
      <c r="C42">
        <v>1546.4757135046</v>
      </c>
      <c r="D42">
        <v>1555.1196257115</v>
      </c>
      <c r="E42">
        <v>1562.0895911473</v>
      </c>
      <c r="F42">
        <v>1538.4326769593</v>
      </c>
      <c r="G42">
        <v>1546.5031500311</v>
      </c>
      <c r="H42">
        <v>1554.9728533209</v>
      </c>
      <c r="I42">
        <v>1561.9498373489</v>
      </c>
      <c r="J42">
        <v>1538.3845381418</v>
      </c>
      <c r="K42">
        <v>1546.6055116059</v>
      </c>
      <c r="L42">
        <v>1554.5039981338</v>
      </c>
      <c r="M42">
        <v>1561.7983995003</v>
      </c>
    </row>
    <row r="43" spans="1:13">
      <c r="A43" t="s">
        <v>2118</v>
      </c>
      <c r="B43">
        <v>1538.616982214</v>
      </c>
      <c r="C43">
        <v>1546.4766873182</v>
      </c>
      <c r="D43">
        <v>1555.1221837045</v>
      </c>
      <c r="E43">
        <v>1562.0999131539</v>
      </c>
      <c r="F43">
        <v>1538.433254809</v>
      </c>
      <c r="G43">
        <v>1546.5041238792</v>
      </c>
      <c r="H43">
        <v>1554.9754108311</v>
      </c>
      <c r="I43">
        <v>1561.9589681319</v>
      </c>
      <c r="J43">
        <v>1538.3851140732</v>
      </c>
      <c r="K43">
        <v>1546.6035655577</v>
      </c>
      <c r="L43">
        <v>1554.5045881197</v>
      </c>
      <c r="M43">
        <v>1561.8005818405</v>
      </c>
    </row>
    <row r="44" spans="1:13">
      <c r="A44" t="s">
        <v>2119</v>
      </c>
      <c r="B44">
        <v>1538.616982214</v>
      </c>
      <c r="C44">
        <v>1546.4768813203</v>
      </c>
      <c r="D44">
        <v>1555.1194276116</v>
      </c>
      <c r="E44">
        <v>1562.0798630867</v>
      </c>
      <c r="F44">
        <v>1538.4363360542</v>
      </c>
      <c r="G44">
        <v>1546.5043178882</v>
      </c>
      <c r="H44">
        <v>1554.974034005</v>
      </c>
      <c r="I44">
        <v>1561.9407066728</v>
      </c>
      <c r="J44">
        <v>1538.3862697017</v>
      </c>
      <c r="K44">
        <v>1546.6039536256</v>
      </c>
      <c r="L44">
        <v>1554.5016401165</v>
      </c>
      <c r="M44">
        <v>1561.8055440201</v>
      </c>
    </row>
    <row r="45" spans="1:13">
      <c r="A45" t="s">
        <v>2120</v>
      </c>
      <c r="B45">
        <v>1538.6140922795</v>
      </c>
      <c r="C45">
        <v>1546.4766873182</v>
      </c>
      <c r="D45">
        <v>1555.1196257115</v>
      </c>
      <c r="E45">
        <v>1562.0804588372</v>
      </c>
      <c r="F45">
        <v>1538.4349864786</v>
      </c>
      <c r="G45">
        <v>1546.5041238792</v>
      </c>
      <c r="H45">
        <v>1554.9728533209</v>
      </c>
      <c r="I45">
        <v>1561.9381261993</v>
      </c>
      <c r="J45">
        <v>1538.3862697017</v>
      </c>
      <c r="K45">
        <v>1546.6049276007</v>
      </c>
      <c r="L45">
        <v>1554.5038021125</v>
      </c>
      <c r="M45">
        <v>1561.8015750499</v>
      </c>
    </row>
    <row r="46" spans="1:13">
      <c r="A46" t="s">
        <v>2121</v>
      </c>
      <c r="B46">
        <v>1538.6142861966</v>
      </c>
      <c r="C46">
        <v>1546.4768813203</v>
      </c>
      <c r="D46">
        <v>1555.1227722364</v>
      </c>
      <c r="E46">
        <v>1562.0770822769</v>
      </c>
      <c r="F46">
        <v>1538.4369139067</v>
      </c>
      <c r="G46">
        <v>1546.5041238792</v>
      </c>
      <c r="H46">
        <v>1554.9748204878</v>
      </c>
      <c r="I46">
        <v>1561.9371328163</v>
      </c>
      <c r="J46">
        <v>1538.3851140732</v>
      </c>
      <c r="K46">
        <v>1546.6047316642</v>
      </c>
      <c r="L46">
        <v>1554.5032121273</v>
      </c>
      <c r="M46">
        <v>1561.8045508057</v>
      </c>
    </row>
    <row r="47" spans="1:13">
      <c r="A47" t="s">
        <v>2122</v>
      </c>
      <c r="B47">
        <v>1538.6175602022</v>
      </c>
      <c r="C47">
        <v>1546.4774652288</v>
      </c>
      <c r="D47">
        <v>1555.1233626921</v>
      </c>
      <c r="E47">
        <v>1562.1028919873</v>
      </c>
      <c r="F47">
        <v>1538.4346024994</v>
      </c>
      <c r="G47">
        <v>1546.5041238792</v>
      </c>
      <c r="H47">
        <v>1554.9736398025</v>
      </c>
      <c r="I47">
        <v>1561.9432871548</v>
      </c>
      <c r="J47">
        <v>1538.383188657</v>
      </c>
      <c r="K47">
        <v>1546.6035655577</v>
      </c>
      <c r="L47">
        <v>1554.5059641146</v>
      </c>
      <c r="M47">
        <v>1561.798201635</v>
      </c>
    </row>
    <row r="48" spans="1:13">
      <c r="A48" t="s">
        <v>2123</v>
      </c>
      <c r="B48">
        <v>1538.6171742491</v>
      </c>
      <c r="C48">
        <v>1546.4757135046</v>
      </c>
      <c r="D48">
        <v>1555.1194276116</v>
      </c>
      <c r="E48">
        <v>1562.0949510442</v>
      </c>
      <c r="F48">
        <v>1538.4357582022</v>
      </c>
      <c r="G48">
        <v>1546.5031500311</v>
      </c>
      <c r="H48">
        <v>1554.9736398025</v>
      </c>
      <c r="I48">
        <v>1561.9482483009</v>
      </c>
      <c r="J48">
        <v>1538.3864635614</v>
      </c>
      <c r="K48">
        <v>1546.6041495619</v>
      </c>
      <c r="L48">
        <v>1554.5039981338</v>
      </c>
      <c r="M48">
        <v>1561.8019707821</v>
      </c>
    </row>
    <row r="49" spans="1:13">
      <c r="A49" t="s">
        <v>2124</v>
      </c>
      <c r="B49">
        <v>1538.6158262389</v>
      </c>
      <c r="C49">
        <v>1546.4757135046</v>
      </c>
      <c r="D49">
        <v>1555.1190352587</v>
      </c>
      <c r="E49">
        <v>1562.0752969751</v>
      </c>
      <c r="F49">
        <v>1538.4349864786</v>
      </c>
      <c r="G49">
        <v>1546.5037339594</v>
      </c>
      <c r="H49">
        <v>1554.9734436627</v>
      </c>
      <c r="I49">
        <v>1561.9407066728</v>
      </c>
      <c r="J49">
        <v>1538.3862697017</v>
      </c>
      <c r="K49">
        <v>1546.6037595916</v>
      </c>
      <c r="L49">
        <v>1554.5041960769</v>
      </c>
      <c r="M49">
        <v>1561.8029639932</v>
      </c>
    </row>
    <row r="50" spans="1:13">
      <c r="A50" t="s">
        <v>2125</v>
      </c>
      <c r="B50">
        <v>1538.6173662843</v>
      </c>
      <c r="C50">
        <v>1546.4759075065</v>
      </c>
      <c r="D50">
        <v>1555.1213951494</v>
      </c>
      <c r="E50">
        <v>1562.0967383315</v>
      </c>
      <c r="F50">
        <v>1538.434794489</v>
      </c>
      <c r="G50">
        <v>1546.5033440398</v>
      </c>
      <c r="H50">
        <v>1554.9730494605</v>
      </c>
      <c r="I50">
        <v>1561.9567834087</v>
      </c>
      <c r="J50">
        <v>1538.3854999099</v>
      </c>
      <c r="K50">
        <v>1546.6037595916</v>
      </c>
      <c r="L50">
        <v>1554.5028200852</v>
      </c>
      <c r="M50">
        <v>1561.7983995003</v>
      </c>
    </row>
    <row r="51" spans="1:13">
      <c r="A51" t="s">
        <v>2126</v>
      </c>
      <c r="B51">
        <v>1538.615248252</v>
      </c>
      <c r="C51">
        <v>1546.4743516892</v>
      </c>
      <c r="D51">
        <v>1555.118837159</v>
      </c>
      <c r="E51">
        <v>1562.0810545881</v>
      </c>
      <c r="F51">
        <v>1538.4342166381</v>
      </c>
      <c r="G51">
        <v>1546.5023720946</v>
      </c>
      <c r="H51">
        <v>1554.9714764994</v>
      </c>
      <c r="I51">
        <v>1561.9387218416</v>
      </c>
      <c r="J51">
        <v>1538.3856918872</v>
      </c>
      <c r="K51">
        <v>1546.602981554</v>
      </c>
      <c r="L51">
        <v>1554.502032158</v>
      </c>
      <c r="M51">
        <v>1561.8049484793</v>
      </c>
    </row>
    <row r="52" spans="1:13">
      <c r="A52" t="s">
        <v>2127</v>
      </c>
      <c r="B52">
        <v>1538.6160182737</v>
      </c>
      <c r="C52">
        <v>1546.4776592311</v>
      </c>
      <c r="D52">
        <v>1555.1182467067</v>
      </c>
      <c r="E52">
        <v>1562.0796632096</v>
      </c>
      <c r="F52">
        <v>1538.4340246486</v>
      </c>
      <c r="G52">
        <v>1546.5056797563</v>
      </c>
      <c r="H52">
        <v>1554.9730494605</v>
      </c>
      <c r="I52">
        <v>1561.9528136698</v>
      </c>
      <c r="J52">
        <v>1538.384922096</v>
      </c>
      <c r="K52">
        <v>1546.6057056403</v>
      </c>
      <c r="L52">
        <v>1554.5034081484</v>
      </c>
      <c r="M52">
        <v>1561.8019707821</v>
      </c>
    </row>
    <row r="53" spans="1:13">
      <c r="A53" t="s">
        <v>2128</v>
      </c>
      <c r="B53">
        <v>1538.6156342041</v>
      </c>
      <c r="C53">
        <v>1546.4747415942</v>
      </c>
      <c r="D53">
        <v>1555.1223798818</v>
      </c>
      <c r="E53">
        <v>1562.0949510442</v>
      </c>
      <c r="F53">
        <v>1538.4365280443</v>
      </c>
      <c r="G53">
        <v>1546.5021780862</v>
      </c>
      <c r="H53">
        <v>1554.9722629795</v>
      </c>
      <c r="I53">
        <v>1561.9553941918</v>
      </c>
      <c r="J53">
        <v>1538.3876173097</v>
      </c>
      <c r="K53">
        <v>1546.6041495619</v>
      </c>
      <c r="L53">
        <v>1554.5036060913</v>
      </c>
      <c r="M53">
        <v>1561.8013771839</v>
      </c>
    </row>
    <row r="54" spans="1:13">
      <c r="A54" t="s">
        <v>2129</v>
      </c>
      <c r="B54">
        <v>1538.6167901789</v>
      </c>
      <c r="C54">
        <v>1546.4751295974</v>
      </c>
      <c r="D54">
        <v>1555.1215932497</v>
      </c>
      <c r="E54">
        <v>1562.0897890864</v>
      </c>
      <c r="F54">
        <v>1538.4363360542</v>
      </c>
      <c r="G54">
        <v>1546.5025661032</v>
      </c>
      <c r="H54">
        <v>1554.9726571814</v>
      </c>
      <c r="I54">
        <v>1561.951226556</v>
      </c>
      <c r="J54">
        <v>1538.3851140732</v>
      </c>
      <c r="K54">
        <v>1546.6016195145</v>
      </c>
      <c r="L54">
        <v>1554.5022301006</v>
      </c>
      <c r="M54">
        <v>1561.8033616659</v>
      </c>
    </row>
    <row r="55" spans="1:13">
      <c r="A55" t="s">
        <v>2130</v>
      </c>
      <c r="B55">
        <v>1538.6167901789</v>
      </c>
      <c r="C55">
        <v>1546.4749355958</v>
      </c>
      <c r="D55">
        <v>1555.1215932497</v>
      </c>
      <c r="E55">
        <v>1562.0876059378</v>
      </c>
      <c r="F55">
        <v>1538.4334467983</v>
      </c>
      <c r="G55">
        <v>1546.5029560224</v>
      </c>
      <c r="H55">
        <v>1554.9736398025</v>
      </c>
      <c r="I55">
        <v>1561.9569832543</v>
      </c>
      <c r="J55">
        <v>1538.3872333541</v>
      </c>
      <c r="K55">
        <v>1546.6041495619</v>
      </c>
      <c r="L55">
        <v>1554.5043920983</v>
      </c>
      <c r="M55">
        <v>1561.799390767</v>
      </c>
    </row>
    <row r="56" spans="1:13">
      <c r="A56" t="s">
        <v>2131</v>
      </c>
      <c r="B56">
        <v>1538.6162121913</v>
      </c>
      <c r="C56">
        <v>1546.4772712266</v>
      </c>
      <c r="D56">
        <v>1555.1217894268</v>
      </c>
      <c r="E56">
        <v>1562.0943552827</v>
      </c>
      <c r="F56">
        <v>1538.4353723403</v>
      </c>
      <c r="G56">
        <v>1546.5058737657</v>
      </c>
      <c r="H56">
        <v>1554.972459119</v>
      </c>
      <c r="I56">
        <v>1561.9347521945</v>
      </c>
      <c r="J56">
        <v>1538.3853079326</v>
      </c>
      <c r="K56">
        <v>1546.6047316642</v>
      </c>
      <c r="L56">
        <v>1554.5038021125</v>
      </c>
      <c r="M56">
        <v>1561.7948262949</v>
      </c>
    </row>
    <row r="57" spans="1:13">
      <c r="A57" t="s">
        <v>2132</v>
      </c>
      <c r="B57">
        <v>1538.6181381909</v>
      </c>
      <c r="C57">
        <v>1546.4768813203</v>
      </c>
      <c r="D57">
        <v>1555.1196257115</v>
      </c>
      <c r="E57">
        <v>1562.0788695234</v>
      </c>
      <c r="F57">
        <v>1538.4340246486</v>
      </c>
      <c r="G57">
        <v>1546.5043178882</v>
      </c>
      <c r="H57">
        <v>1554.9734436627</v>
      </c>
      <c r="I57">
        <v>1561.9492416981</v>
      </c>
      <c r="J57">
        <v>1538.384922096</v>
      </c>
      <c r="K57">
        <v>1546.605121635</v>
      </c>
      <c r="L57">
        <v>1554.5053760494</v>
      </c>
      <c r="M57">
        <v>1561.8005818405</v>
      </c>
    </row>
    <row r="58" spans="1:13">
      <c r="A58" t="s">
        <v>2133</v>
      </c>
      <c r="B58">
        <v>1538.6154402867</v>
      </c>
      <c r="C58">
        <v>1546.4762974122</v>
      </c>
      <c r="D58">
        <v>1555.1215932497</v>
      </c>
      <c r="E58">
        <v>1562.1028919873</v>
      </c>
      <c r="F58">
        <v>1538.4330609376</v>
      </c>
      <c r="G58">
        <v>1546.5031500311</v>
      </c>
      <c r="H58">
        <v>1554.9732475231</v>
      </c>
      <c r="I58">
        <v>1561.9518222083</v>
      </c>
      <c r="J58">
        <v>1538.3843442826</v>
      </c>
      <c r="K58">
        <v>1546.6037595916</v>
      </c>
      <c r="L58">
        <v>1554.505178106</v>
      </c>
      <c r="M58">
        <v>1561.8013771839</v>
      </c>
    </row>
    <row r="59" spans="1:13">
      <c r="A59" t="s">
        <v>2134</v>
      </c>
      <c r="B59">
        <v>1538.6167901789</v>
      </c>
      <c r="C59">
        <v>1546.4761034103</v>
      </c>
      <c r="D59">
        <v>1555.1176581782</v>
      </c>
      <c r="E59">
        <v>1562.0911785423</v>
      </c>
      <c r="F59">
        <v>1538.4359501921</v>
      </c>
      <c r="G59">
        <v>1546.5035399506</v>
      </c>
      <c r="H59">
        <v>1554.9730494605</v>
      </c>
      <c r="I59">
        <v>1561.9411024755</v>
      </c>
      <c r="J59">
        <v>1538.3862697017</v>
      </c>
      <c r="K59">
        <v>1546.6047316642</v>
      </c>
      <c r="L59">
        <v>1554.5008541124</v>
      </c>
      <c r="M59">
        <v>1561.8007816462</v>
      </c>
    </row>
    <row r="60" spans="1:13">
      <c r="A60" t="s">
        <v>2135</v>
      </c>
      <c r="B60">
        <v>1538.6162121913</v>
      </c>
      <c r="C60">
        <v>1546.4741576878</v>
      </c>
      <c r="D60">
        <v>1555.1213951494</v>
      </c>
      <c r="E60">
        <v>1562.0981277999</v>
      </c>
      <c r="F60">
        <v>1538.4363360542</v>
      </c>
      <c r="G60">
        <v>1546.5027620138</v>
      </c>
      <c r="H60">
        <v>1554.9746243477</v>
      </c>
      <c r="I60">
        <v>1561.9520201125</v>
      </c>
      <c r="J60">
        <v>1538.3851140732</v>
      </c>
      <c r="K60">
        <v>1546.6049276007</v>
      </c>
      <c r="L60">
        <v>1554.5010501329</v>
      </c>
      <c r="M60">
        <v>1561.7995905723</v>
      </c>
    </row>
    <row r="61" spans="1:13">
      <c r="A61" t="s">
        <v>2136</v>
      </c>
      <c r="B61">
        <v>1538.6160182737</v>
      </c>
      <c r="C61">
        <v>1546.4743516892</v>
      </c>
      <c r="D61">
        <v>1555.1227722364</v>
      </c>
      <c r="E61">
        <v>1562.1001130361</v>
      </c>
      <c r="F61">
        <v>1538.4344105098</v>
      </c>
      <c r="G61">
        <v>1546.5019821757</v>
      </c>
      <c r="H61">
        <v>1554.9728533209</v>
      </c>
      <c r="I61">
        <v>1561.9418979619</v>
      </c>
      <c r="J61">
        <v>1538.3845381418</v>
      </c>
      <c r="K61">
        <v>1546.6055116059</v>
      </c>
      <c r="L61">
        <v>1554.5018361373</v>
      </c>
      <c r="M61">
        <v>1561.8009795121</v>
      </c>
    </row>
    <row r="62" spans="1:13">
      <c r="A62" t="s">
        <v>2137</v>
      </c>
      <c r="B62">
        <v>1538.6165962612</v>
      </c>
      <c r="C62">
        <v>1546.4749355958</v>
      </c>
      <c r="D62">
        <v>1555.1227722364</v>
      </c>
      <c r="E62">
        <v>1562.0834356558</v>
      </c>
      <c r="F62">
        <v>1538.4357582022</v>
      </c>
      <c r="G62">
        <v>1546.5031500311</v>
      </c>
      <c r="H62">
        <v>1554.9730494605</v>
      </c>
      <c r="I62">
        <v>1561.956387598</v>
      </c>
      <c r="J62">
        <v>1538.3845381418</v>
      </c>
      <c r="K62">
        <v>1546.604343596</v>
      </c>
      <c r="L62">
        <v>1554.5041960769</v>
      </c>
      <c r="M62">
        <v>1561.8045508057</v>
      </c>
    </row>
    <row r="63" spans="1:13">
      <c r="A63" t="s">
        <v>2138</v>
      </c>
      <c r="B63">
        <v>1538.6156342041</v>
      </c>
      <c r="C63">
        <v>1546.4753255011</v>
      </c>
      <c r="D63">
        <v>1555.1190352587</v>
      </c>
      <c r="E63">
        <v>1562.0766864053</v>
      </c>
      <c r="F63">
        <v>1538.4357582022</v>
      </c>
      <c r="G63">
        <v>1546.5025661032</v>
      </c>
      <c r="H63">
        <v>1554.9732475231</v>
      </c>
      <c r="I63">
        <v>1561.9432871548</v>
      </c>
      <c r="J63">
        <v>1538.3845381418</v>
      </c>
      <c r="K63">
        <v>1546.6047316642</v>
      </c>
      <c r="L63">
        <v>1554.5024261215</v>
      </c>
      <c r="M63">
        <v>1561.805346153</v>
      </c>
    </row>
    <row r="64" spans="1:13">
      <c r="A64" t="s">
        <v>2139</v>
      </c>
      <c r="B64">
        <v>1538.6144782311</v>
      </c>
      <c r="C64">
        <v>1546.4757135046</v>
      </c>
      <c r="D64">
        <v>1555.1208046952</v>
      </c>
      <c r="E64">
        <v>1562.0887955104</v>
      </c>
      <c r="F64">
        <v>1538.4338326592</v>
      </c>
      <c r="G64">
        <v>1546.5037339594</v>
      </c>
      <c r="H64">
        <v>1554.9738359423</v>
      </c>
      <c r="I64">
        <v>1561.9542028821</v>
      </c>
      <c r="J64">
        <v>1538.3851140732</v>
      </c>
      <c r="K64">
        <v>1546.604343596</v>
      </c>
      <c r="L64">
        <v>1554.5036060913</v>
      </c>
      <c r="M64">
        <v>1561.8025663206</v>
      </c>
    </row>
    <row r="65" spans="1:13">
      <c r="A65" t="s">
        <v>2140</v>
      </c>
      <c r="B65">
        <v>1538.6162121913</v>
      </c>
      <c r="C65">
        <v>1546.4741576878</v>
      </c>
      <c r="D65">
        <v>1555.1184448063</v>
      </c>
      <c r="E65">
        <v>1562.0957447468</v>
      </c>
      <c r="F65">
        <v>1538.4359501921</v>
      </c>
      <c r="G65">
        <v>1546.5021780862</v>
      </c>
      <c r="H65">
        <v>1554.9716726386</v>
      </c>
      <c r="I65">
        <v>1561.9520201125</v>
      </c>
      <c r="J65">
        <v>1538.3854999099</v>
      </c>
      <c r="K65">
        <v>1546.6022035172</v>
      </c>
      <c r="L65">
        <v>1554.5028200852</v>
      </c>
      <c r="M65">
        <v>1561.8013771839</v>
      </c>
    </row>
    <row r="66" spans="1:13">
      <c r="A66" t="s">
        <v>2141</v>
      </c>
      <c r="B66">
        <v>1538.6164042263</v>
      </c>
      <c r="C66">
        <v>1546.4759075065</v>
      </c>
      <c r="D66">
        <v>1555.1178543544</v>
      </c>
      <c r="E66">
        <v>1562.0941573425</v>
      </c>
      <c r="F66">
        <v>1538.4346024994</v>
      </c>
      <c r="G66">
        <v>1546.5033440398</v>
      </c>
      <c r="H66">
        <v>1554.9710822981</v>
      </c>
      <c r="I66">
        <v>1561.9339567154</v>
      </c>
      <c r="J66">
        <v>1538.3858857468</v>
      </c>
      <c r="K66">
        <v>1546.6037595916</v>
      </c>
      <c r="L66">
        <v>1554.5034081484</v>
      </c>
      <c r="M66">
        <v>1561.7997884379</v>
      </c>
    </row>
    <row r="67" spans="1:13">
      <c r="A67" t="s">
        <v>2142</v>
      </c>
      <c r="B67">
        <v>1538.6164042263</v>
      </c>
      <c r="C67">
        <v>1546.4774652288</v>
      </c>
      <c r="D67">
        <v>1555.1208046952</v>
      </c>
      <c r="E67">
        <v>1562.0872081203</v>
      </c>
      <c r="F67">
        <v>1538.4372978871</v>
      </c>
      <c r="G67">
        <v>1546.5047078083</v>
      </c>
      <c r="H67">
        <v>1554.9730494605</v>
      </c>
      <c r="I67">
        <v>1561.9194674954</v>
      </c>
      <c r="J67">
        <v>1538.3868475166</v>
      </c>
      <c r="K67">
        <v>1546.6049276007</v>
      </c>
      <c r="L67">
        <v>1554.5028200852</v>
      </c>
      <c r="M67">
        <v>1561.8007816462</v>
      </c>
    </row>
    <row r="68" spans="1:13">
      <c r="A68" t="s">
        <v>2143</v>
      </c>
      <c r="B68">
        <v>1538.6160182737</v>
      </c>
      <c r="C68">
        <v>1546.4739617844</v>
      </c>
      <c r="D68">
        <v>1555.1196257115</v>
      </c>
      <c r="E68">
        <v>1562.0953469251</v>
      </c>
      <c r="F68">
        <v>1538.434794489</v>
      </c>
      <c r="G68">
        <v>1546.5013982487</v>
      </c>
      <c r="H68">
        <v>1554.9744262848</v>
      </c>
      <c r="I68">
        <v>1561.9480503978</v>
      </c>
      <c r="J68">
        <v>1538.3851140732</v>
      </c>
      <c r="K68">
        <v>1546.6045376301</v>
      </c>
      <c r="L68">
        <v>1554.502032158</v>
      </c>
      <c r="M68">
        <v>1561.7989950361</v>
      </c>
    </row>
    <row r="69" spans="1:13">
      <c r="A69" t="s">
        <v>2144</v>
      </c>
      <c r="B69">
        <v>1538.6175602022</v>
      </c>
      <c r="C69">
        <v>1546.4759075065</v>
      </c>
      <c r="D69">
        <v>1555.1194276116</v>
      </c>
      <c r="E69">
        <v>1562.0852229168</v>
      </c>
      <c r="F69">
        <v>1538.4353723403</v>
      </c>
      <c r="G69">
        <v>1546.5035399506</v>
      </c>
      <c r="H69">
        <v>1554.9726571814</v>
      </c>
      <c r="I69">
        <v>1561.9224456406</v>
      </c>
      <c r="J69">
        <v>1538.3856918872</v>
      </c>
      <c r="K69">
        <v>1546.604343596</v>
      </c>
      <c r="L69">
        <v>1554.5034081484</v>
      </c>
      <c r="M69">
        <v>1561.798201635</v>
      </c>
    </row>
    <row r="70" spans="1:13">
      <c r="A70" t="s">
        <v>2145</v>
      </c>
      <c r="B70">
        <v>1538.6158262389</v>
      </c>
      <c r="C70">
        <v>1546.4753255011</v>
      </c>
      <c r="D70">
        <v>1555.118837159</v>
      </c>
      <c r="E70">
        <v>1562.0965384501</v>
      </c>
      <c r="F70">
        <v>1538.4349864786</v>
      </c>
      <c r="G70">
        <v>1546.5033440398</v>
      </c>
      <c r="H70">
        <v>1554.9728533209</v>
      </c>
      <c r="I70">
        <v>1561.9319719014</v>
      </c>
      <c r="J70">
        <v>1538.3856918872</v>
      </c>
      <c r="K70">
        <v>1546.6039536256</v>
      </c>
      <c r="L70">
        <v>1554.5024261215</v>
      </c>
      <c r="M70">
        <v>1561.79800183</v>
      </c>
    </row>
    <row r="71" spans="1:13">
      <c r="A71" t="s">
        <v>2146</v>
      </c>
      <c r="B71">
        <v>1538.6150562174</v>
      </c>
      <c r="C71">
        <v>1546.4751295974</v>
      </c>
      <c r="D71">
        <v>1555.1192314351</v>
      </c>
      <c r="E71">
        <v>1562.0949510442</v>
      </c>
      <c r="F71">
        <v>1538.4346024994</v>
      </c>
      <c r="G71">
        <v>1546.5025661032</v>
      </c>
      <c r="H71">
        <v>1554.9702958192</v>
      </c>
      <c r="I71">
        <v>1561.9353478343</v>
      </c>
      <c r="J71">
        <v>1538.3858857468</v>
      </c>
      <c r="K71">
        <v>1546.6041495619</v>
      </c>
      <c r="L71">
        <v>1554.4998701669</v>
      </c>
      <c r="M71">
        <v>1561.8019707821</v>
      </c>
    </row>
    <row r="72" spans="1:13">
      <c r="A72" t="s">
        <v>2147</v>
      </c>
      <c r="B72">
        <v>1538.6162121913</v>
      </c>
      <c r="C72">
        <v>1546.4774652288</v>
      </c>
      <c r="D72">
        <v>1555.118837159</v>
      </c>
      <c r="E72">
        <v>1562.1001130361</v>
      </c>
      <c r="F72">
        <v>1538.4319071211</v>
      </c>
      <c r="G72">
        <v>1546.5049018174</v>
      </c>
      <c r="H72">
        <v>1554.9716726386</v>
      </c>
      <c r="I72">
        <v>1561.9456678025</v>
      </c>
      <c r="J72">
        <v>1538.3818410568</v>
      </c>
      <c r="K72">
        <v>1546.6053156693</v>
      </c>
      <c r="L72">
        <v>1554.5038021125</v>
      </c>
      <c r="M72">
        <v>1561.803757399</v>
      </c>
    </row>
    <row r="73" spans="1:13">
      <c r="A73" t="s">
        <v>2148</v>
      </c>
      <c r="B73">
        <v>1538.6162121913</v>
      </c>
      <c r="C73">
        <v>1546.4768813203</v>
      </c>
      <c r="D73">
        <v>1555.1235607929</v>
      </c>
      <c r="E73">
        <v>1562.0810545881</v>
      </c>
      <c r="F73">
        <v>1538.4346024994</v>
      </c>
      <c r="G73">
        <v>1546.5049018174</v>
      </c>
      <c r="H73">
        <v>1554.9728533209</v>
      </c>
      <c r="I73">
        <v>1561.9331631772</v>
      </c>
      <c r="J73">
        <v>1538.3851140732</v>
      </c>
      <c r="K73">
        <v>1546.6060956116</v>
      </c>
      <c r="L73">
        <v>1554.5030161062</v>
      </c>
      <c r="M73">
        <v>1561.8009795121</v>
      </c>
    </row>
    <row r="74" spans="1:13">
      <c r="A74" t="s">
        <v>2149</v>
      </c>
      <c r="B74">
        <v>1538.6167901789</v>
      </c>
      <c r="C74">
        <v>1546.4766873182</v>
      </c>
      <c r="D74">
        <v>1555.1196257115</v>
      </c>
      <c r="E74">
        <v>1562.0862145476</v>
      </c>
      <c r="F74">
        <v>1538.4334467983</v>
      </c>
      <c r="G74">
        <v>1546.5047078083</v>
      </c>
      <c r="H74">
        <v>1554.9722629795</v>
      </c>
      <c r="I74">
        <v>1561.956387598</v>
      </c>
      <c r="J74">
        <v>1538.3854999099</v>
      </c>
      <c r="K74">
        <v>1546.6057056403</v>
      </c>
      <c r="L74">
        <v>1554.5030161062</v>
      </c>
      <c r="M74">
        <v>1561.8019707821</v>
      </c>
    </row>
    <row r="75" spans="1:13">
      <c r="A75" t="s">
        <v>2150</v>
      </c>
      <c r="B75">
        <v>1538.6160182737</v>
      </c>
      <c r="C75">
        <v>1546.4757135046</v>
      </c>
      <c r="D75">
        <v>1555.1213951494</v>
      </c>
      <c r="E75">
        <v>1562.0750970992</v>
      </c>
      <c r="F75">
        <v>1538.4374898774</v>
      </c>
      <c r="G75">
        <v>1546.5029560224</v>
      </c>
      <c r="H75">
        <v>1554.9728533209</v>
      </c>
      <c r="I75">
        <v>1561.9430873126</v>
      </c>
      <c r="J75">
        <v>1538.3862697017</v>
      </c>
      <c r="K75">
        <v>1546.602785618</v>
      </c>
      <c r="L75">
        <v>1554.5010501329</v>
      </c>
      <c r="M75">
        <v>1561.8065352958</v>
      </c>
    </row>
    <row r="76" spans="1:13">
      <c r="A76" t="s">
        <v>2151</v>
      </c>
      <c r="B76">
        <v>1538.6173662843</v>
      </c>
      <c r="C76">
        <v>1546.4753255011</v>
      </c>
      <c r="D76">
        <v>1555.1217894268</v>
      </c>
      <c r="E76">
        <v>1562.0822441508</v>
      </c>
      <c r="F76">
        <v>1538.4336387876</v>
      </c>
      <c r="G76">
        <v>1546.5039279683</v>
      </c>
      <c r="H76">
        <v>1554.9716726386</v>
      </c>
      <c r="I76">
        <v>1561.9583724741</v>
      </c>
      <c r="J76">
        <v>1538.3843442826</v>
      </c>
      <c r="K76">
        <v>1546.6037595916</v>
      </c>
      <c r="L76">
        <v>1554.5061620582</v>
      </c>
      <c r="M76">
        <v>1561.8045508057</v>
      </c>
    </row>
    <row r="77" spans="1:13">
      <c r="A77" t="s">
        <v>2152</v>
      </c>
      <c r="B77">
        <v>1538.6160182737</v>
      </c>
      <c r="C77">
        <v>1546.4766873182</v>
      </c>
      <c r="D77">
        <v>1555.1255283411</v>
      </c>
      <c r="E77">
        <v>1562.0824440285</v>
      </c>
      <c r="F77">
        <v>1538.4353723403</v>
      </c>
      <c r="G77">
        <v>1546.5035399506</v>
      </c>
      <c r="H77">
        <v>1554.9734436627</v>
      </c>
      <c r="I77">
        <v>1561.9514244599</v>
      </c>
      <c r="J77">
        <v>1538.3864635614</v>
      </c>
      <c r="K77">
        <v>1546.604343596</v>
      </c>
      <c r="L77">
        <v>1554.5032121273</v>
      </c>
      <c r="M77">
        <v>1561.8035595325</v>
      </c>
    </row>
    <row r="78" spans="1:13">
      <c r="A78" t="s">
        <v>2153</v>
      </c>
      <c r="B78">
        <v>1538.6183302263</v>
      </c>
      <c r="C78">
        <v>1546.4761034103</v>
      </c>
      <c r="D78">
        <v>1555.1176581782</v>
      </c>
      <c r="E78">
        <v>1562.0893912677</v>
      </c>
      <c r="F78">
        <v>1538.4351803506</v>
      </c>
      <c r="G78">
        <v>1546.505485747</v>
      </c>
      <c r="H78">
        <v>1554.9716726386</v>
      </c>
      <c r="I78">
        <v>1561.9484481444</v>
      </c>
      <c r="J78">
        <v>1538.3858857468</v>
      </c>
      <c r="K78">
        <v>1546.604343596</v>
      </c>
      <c r="L78">
        <v>1554.5028200852</v>
      </c>
      <c r="M78">
        <v>1561.8005818405</v>
      </c>
    </row>
    <row r="79" spans="1:13">
      <c r="A79" t="s">
        <v>2154</v>
      </c>
      <c r="B79">
        <v>1538.6158262389</v>
      </c>
      <c r="C79">
        <v>1546.4762974122</v>
      </c>
      <c r="D79">
        <v>1555.1190352587</v>
      </c>
      <c r="E79">
        <v>1562.0895911473</v>
      </c>
      <c r="F79">
        <v>1538.4328689484</v>
      </c>
      <c r="G79">
        <v>1546.5037339594</v>
      </c>
      <c r="H79">
        <v>1554.9742301449</v>
      </c>
      <c r="I79">
        <v>1561.9438828011</v>
      </c>
      <c r="J79">
        <v>1538.3853079326</v>
      </c>
      <c r="K79">
        <v>1546.6025915843</v>
      </c>
      <c r="L79">
        <v>1554.5057680928</v>
      </c>
      <c r="M79">
        <v>1561.8029639932</v>
      </c>
    </row>
    <row r="80" spans="1:13">
      <c r="A80" t="s">
        <v>2155</v>
      </c>
      <c r="B80">
        <v>1538.6148623001</v>
      </c>
      <c r="C80">
        <v>1546.4774652288</v>
      </c>
      <c r="D80">
        <v>1555.1204123415</v>
      </c>
      <c r="E80">
        <v>1562.0937595216</v>
      </c>
      <c r="F80">
        <v>1538.4346024994</v>
      </c>
      <c r="G80">
        <v>1546.505485747</v>
      </c>
      <c r="H80">
        <v>1554.9716726386</v>
      </c>
      <c r="I80">
        <v>1561.9518222083</v>
      </c>
      <c r="J80">
        <v>1538.3851140732</v>
      </c>
      <c r="K80">
        <v>1546.6055116059</v>
      </c>
      <c r="L80">
        <v>1554.5039981338</v>
      </c>
      <c r="M80">
        <v>1561.7999863035</v>
      </c>
    </row>
    <row r="81" spans="1:13">
      <c r="A81" t="s">
        <v>2156</v>
      </c>
      <c r="B81">
        <v>1538.6156342041</v>
      </c>
      <c r="C81">
        <v>1546.4764914142</v>
      </c>
      <c r="D81">
        <v>1555.1184448063</v>
      </c>
      <c r="E81">
        <v>1562.0619946646</v>
      </c>
      <c r="F81">
        <v>1538.4342166381</v>
      </c>
      <c r="G81">
        <v>1546.5045118972</v>
      </c>
      <c r="H81">
        <v>1554.9712784373</v>
      </c>
      <c r="I81">
        <v>1561.9385220007</v>
      </c>
      <c r="J81">
        <v>1538.3853079326</v>
      </c>
      <c r="K81">
        <v>1546.6022035172</v>
      </c>
      <c r="L81">
        <v>1554.5012461535</v>
      </c>
      <c r="M81">
        <v>1561.8047506124</v>
      </c>
    </row>
    <row r="82" spans="1:13">
      <c r="A82" t="s">
        <v>2157</v>
      </c>
      <c r="B82">
        <v>1538.6177522375</v>
      </c>
      <c r="C82">
        <v>1546.4757135046</v>
      </c>
      <c r="D82">
        <v>1555.1196257115</v>
      </c>
      <c r="E82">
        <v>1562.0895911473</v>
      </c>
      <c r="F82">
        <v>1538.438453594</v>
      </c>
      <c r="G82">
        <v>1546.5031500311</v>
      </c>
      <c r="H82">
        <v>1554.9716726386</v>
      </c>
      <c r="I82">
        <v>1561.9553941918</v>
      </c>
      <c r="J82">
        <v>1538.3854999099</v>
      </c>
      <c r="K82">
        <v>1546.6037595916</v>
      </c>
      <c r="L82">
        <v>1554.5034081484</v>
      </c>
      <c r="M82">
        <v>1561.8003839748</v>
      </c>
    </row>
    <row r="83" spans="1:13">
      <c r="A83" t="s">
        <v>2158</v>
      </c>
      <c r="B83">
        <v>1538.6167901789</v>
      </c>
      <c r="C83">
        <v>1546.4764914142</v>
      </c>
      <c r="D83">
        <v>1555.1233626921</v>
      </c>
      <c r="E83">
        <v>1562.0836335933</v>
      </c>
      <c r="F83">
        <v>1538.4359501921</v>
      </c>
      <c r="G83">
        <v>1546.5045118972</v>
      </c>
      <c r="H83">
        <v>1554.9744262848</v>
      </c>
      <c r="I83">
        <v>1561.9335609163</v>
      </c>
      <c r="J83">
        <v>1538.3874253319</v>
      </c>
      <c r="K83">
        <v>1546.6025915843</v>
      </c>
      <c r="L83">
        <v>1554.5047860629</v>
      </c>
      <c r="M83">
        <v>1561.8015750499</v>
      </c>
    </row>
    <row r="84" spans="1:13">
      <c r="A84" t="s">
        <v>2159</v>
      </c>
      <c r="B84">
        <v>1538.6148623001</v>
      </c>
      <c r="C84">
        <v>1546.4745456907</v>
      </c>
      <c r="D84">
        <v>1555.1267092571</v>
      </c>
      <c r="E84">
        <v>1562.0876059378</v>
      </c>
      <c r="F84">
        <v>1538.4338326592</v>
      </c>
      <c r="G84">
        <v>1546.5013982487</v>
      </c>
      <c r="H84">
        <v>1554.9736398025</v>
      </c>
      <c r="I84">
        <v>1561.9168870921</v>
      </c>
      <c r="J84">
        <v>1538.3854999099</v>
      </c>
      <c r="K84">
        <v>1546.6020075814</v>
      </c>
      <c r="L84">
        <v>1554.502032158</v>
      </c>
      <c r="M84">
        <v>1561.7964150308</v>
      </c>
    </row>
    <row r="85" spans="1:13">
      <c r="A85" t="s">
        <v>2160</v>
      </c>
      <c r="B85">
        <v>1538.6160182737</v>
      </c>
      <c r="C85">
        <v>1546.4764914142</v>
      </c>
      <c r="D85">
        <v>1555.1235607929</v>
      </c>
      <c r="E85">
        <v>1562.0903848444</v>
      </c>
      <c r="F85">
        <v>1538.4382616035</v>
      </c>
      <c r="G85">
        <v>1546.5031500311</v>
      </c>
      <c r="H85">
        <v>1554.9734436627</v>
      </c>
      <c r="I85">
        <v>1561.9436829588</v>
      </c>
      <c r="J85">
        <v>1538.3883889857</v>
      </c>
      <c r="K85">
        <v>1546.6041495619</v>
      </c>
      <c r="L85">
        <v>1554.5043920983</v>
      </c>
      <c r="M85">
        <v>1561.8001861091</v>
      </c>
    </row>
    <row r="86" spans="1:13">
      <c r="A86" t="s">
        <v>2161</v>
      </c>
      <c r="B86">
        <v>1538.6165962612</v>
      </c>
      <c r="C86">
        <v>1546.4778551354</v>
      </c>
      <c r="D86">
        <v>1555.1213951494</v>
      </c>
      <c r="E86">
        <v>1562.0911785423</v>
      </c>
      <c r="F86">
        <v>1538.4357582022</v>
      </c>
      <c r="G86">
        <v>1546.5045118972</v>
      </c>
      <c r="H86">
        <v>1554.9742301449</v>
      </c>
      <c r="I86">
        <v>1561.9424916669</v>
      </c>
      <c r="J86">
        <v>1538.3851140732</v>
      </c>
      <c r="K86">
        <v>1546.6058996748</v>
      </c>
      <c r="L86">
        <v>1554.5036060913</v>
      </c>
      <c r="M86">
        <v>1561.8021705881</v>
      </c>
    </row>
    <row r="87" spans="1:13">
      <c r="A87" t="s">
        <v>2162</v>
      </c>
      <c r="B87">
        <v>1538.6167901789</v>
      </c>
      <c r="C87">
        <v>1546.4770753224</v>
      </c>
      <c r="D87">
        <v>1555.1233626921</v>
      </c>
      <c r="E87">
        <v>1562.0862145476</v>
      </c>
      <c r="F87">
        <v>1538.4357582022</v>
      </c>
      <c r="G87">
        <v>1546.5045118972</v>
      </c>
      <c r="H87">
        <v>1554.9726571814</v>
      </c>
      <c r="I87">
        <v>1561.9446763501</v>
      </c>
      <c r="J87">
        <v>1538.3856918872</v>
      </c>
      <c r="K87">
        <v>1546.6041495619</v>
      </c>
      <c r="L87">
        <v>1554.5036060913</v>
      </c>
      <c r="M87">
        <v>1561.7995905723</v>
      </c>
    </row>
    <row r="88" spans="1:13">
      <c r="A88" t="s">
        <v>2163</v>
      </c>
      <c r="B88">
        <v>1538.6158262389</v>
      </c>
      <c r="C88">
        <v>1546.4761034103</v>
      </c>
      <c r="D88">
        <v>1555.1247417059</v>
      </c>
      <c r="E88">
        <v>1562.0911785423</v>
      </c>
      <c r="F88">
        <v>1538.4357582022</v>
      </c>
      <c r="G88">
        <v>1546.5041238792</v>
      </c>
      <c r="H88">
        <v>1554.9734436627</v>
      </c>
      <c r="I88">
        <v>1561.9557919422</v>
      </c>
      <c r="J88">
        <v>1538.3843442826</v>
      </c>
      <c r="K88">
        <v>1546.6041495619</v>
      </c>
      <c r="L88">
        <v>1554.5006561701</v>
      </c>
      <c r="M88">
        <v>1561.8073306452</v>
      </c>
    </row>
    <row r="89" spans="1:13">
      <c r="A89" t="s">
        <v>2164</v>
      </c>
      <c r="B89">
        <v>1538.6146702656</v>
      </c>
      <c r="C89">
        <v>1546.4759075065</v>
      </c>
      <c r="D89">
        <v>1555.1213951494</v>
      </c>
      <c r="E89">
        <v>1562.0776780253</v>
      </c>
      <c r="F89">
        <v>1538.4365280443</v>
      </c>
      <c r="G89">
        <v>1546.5013982487</v>
      </c>
      <c r="H89">
        <v>1554.9734436627</v>
      </c>
      <c r="I89">
        <v>1561.9351479942</v>
      </c>
      <c r="J89">
        <v>1538.3862697017</v>
      </c>
      <c r="K89">
        <v>1546.6037595916</v>
      </c>
      <c r="L89">
        <v>1554.5000661872</v>
      </c>
      <c r="M89">
        <v>1561.8057418872</v>
      </c>
    </row>
    <row r="90" spans="1:13">
      <c r="A90" t="s">
        <v>2165</v>
      </c>
      <c r="B90">
        <v>1538.6162121913</v>
      </c>
      <c r="C90">
        <v>1546.4772712266</v>
      </c>
      <c r="D90">
        <v>1555.1213951494</v>
      </c>
      <c r="E90">
        <v>1562.0848251005</v>
      </c>
      <c r="F90">
        <v>1538.4367200343</v>
      </c>
      <c r="G90">
        <v>1546.5052917378</v>
      </c>
      <c r="H90">
        <v>1554.9730494605</v>
      </c>
      <c r="I90">
        <v>1561.9458676453</v>
      </c>
      <c r="J90">
        <v>1538.3862697017</v>
      </c>
      <c r="K90">
        <v>1546.6057056403</v>
      </c>
      <c r="L90">
        <v>1554.5014421741</v>
      </c>
      <c r="M90">
        <v>1561.8003839748</v>
      </c>
    </row>
    <row r="91" spans="1:13">
      <c r="A91" t="s">
        <v>2166</v>
      </c>
      <c r="B91">
        <v>1538.6162121913</v>
      </c>
      <c r="C91">
        <v>1546.4770753224</v>
      </c>
      <c r="D91">
        <v>1555.1223798818</v>
      </c>
      <c r="E91">
        <v>1562.0754949106</v>
      </c>
      <c r="F91">
        <v>1538.4346024994</v>
      </c>
      <c r="G91">
        <v>1546.5045118972</v>
      </c>
      <c r="H91">
        <v>1554.97069002</v>
      </c>
      <c r="I91">
        <v>1561.9343544548</v>
      </c>
      <c r="J91">
        <v>1538.3845381418</v>
      </c>
      <c r="K91">
        <v>1546.6049276007</v>
      </c>
      <c r="L91">
        <v>1554.5043920983</v>
      </c>
      <c r="M91">
        <v>1561.7964150308</v>
      </c>
    </row>
    <row r="92" spans="1:13">
      <c r="A92" t="s">
        <v>2167</v>
      </c>
      <c r="B92">
        <v>1538.6167901789</v>
      </c>
      <c r="C92">
        <v>1546.4749355958</v>
      </c>
      <c r="D92">
        <v>1555.1221837045</v>
      </c>
      <c r="E92">
        <v>1562.0961425686</v>
      </c>
      <c r="F92">
        <v>1538.4382616035</v>
      </c>
      <c r="G92">
        <v>1546.5023720946</v>
      </c>
      <c r="H92">
        <v>1554.9732475231</v>
      </c>
      <c r="I92">
        <v>1561.9319719014</v>
      </c>
      <c r="J92">
        <v>1538.3876173097</v>
      </c>
      <c r="K92">
        <v>1546.6033696216</v>
      </c>
      <c r="L92">
        <v>1554.5024261215</v>
      </c>
      <c r="M92">
        <v>1561.8029639932</v>
      </c>
    </row>
    <row r="93" spans="1:13">
      <c r="A93" t="s">
        <v>2168</v>
      </c>
      <c r="B93">
        <v>1538.6165962612</v>
      </c>
      <c r="C93">
        <v>1546.4761034103</v>
      </c>
      <c r="D93">
        <v>1555.1182467067</v>
      </c>
      <c r="E93">
        <v>1562.0937595216</v>
      </c>
      <c r="F93">
        <v>1538.4353723403</v>
      </c>
      <c r="G93">
        <v>1546.5029560224</v>
      </c>
      <c r="H93">
        <v>1554.9712784373</v>
      </c>
      <c r="I93">
        <v>1561.9258195922</v>
      </c>
      <c r="J93">
        <v>1538.384922096</v>
      </c>
      <c r="K93">
        <v>1546.6033696216</v>
      </c>
      <c r="L93">
        <v>1554.5043920983</v>
      </c>
      <c r="M93">
        <v>1561.7995905723</v>
      </c>
    </row>
    <row r="94" spans="1:13">
      <c r="A94" t="s">
        <v>2169</v>
      </c>
      <c r="B94">
        <v>1538.6165962612</v>
      </c>
      <c r="C94">
        <v>1546.4757135046</v>
      </c>
      <c r="D94">
        <v>1555.1176581782</v>
      </c>
      <c r="E94">
        <v>1562.0715245682</v>
      </c>
      <c r="F94">
        <v>1538.4363360542</v>
      </c>
      <c r="G94">
        <v>1546.5029560224</v>
      </c>
      <c r="H94">
        <v>1554.9722629795</v>
      </c>
      <c r="I94">
        <v>1561.9403089301</v>
      </c>
      <c r="J94">
        <v>1538.3856918872</v>
      </c>
      <c r="K94">
        <v>1546.6022035172</v>
      </c>
      <c r="L94">
        <v>1554.5008541124</v>
      </c>
      <c r="M94">
        <v>1561.805346153</v>
      </c>
    </row>
    <row r="95" spans="1:13">
      <c r="A95" t="s">
        <v>2170</v>
      </c>
      <c r="B95">
        <v>1538.6158262389</v>
      </c>
      <c r="C95">
        <v>1546.4778551354</v>
      </c>
      <c r="D95">
        <v>1555.1213951494</v>
      </c>
      <c r="E95">
        <v>1562.0957447468</v>
      </c>
      <c r="F95">
        <v>1538.4357582022</v>
      </c>
      <c r="G95">
        <v>1546.5047078083</v>
      </c>
      <c r="H95">
        <v>1554.9738359423</v>
      </c>
      <c r="I95">
        <v>1561.9407066728</v>
      </c>
      <c r="J95">
        <v>1538.3862697017</v>
      </c>
      <c r="K95">
        <v>1546.605121635</v>
      </c>
      <c r="L95">
        <v>1554.5018361373</v>
      </c>
      <c r="M95">
        <v>1561.8021705881</v>
      </c>
    </row>
    <row r="96" spans="1:13">
      <c r="A96" t="s">
        <v>2171</v>
      </c>
      <c r="B96">
        <v>1538.6150562174</v>
      </c>
      <c r="C96">
        <v>1546.4776592311</v>
      </c>
      <c r="D96">
        <v>1555.1221837045</v>
      </c>
      <c r="E96">
        <v>1562.0899870255</v>
      </c>
      <c r="F96">
        <v>1538.4372978871</v>
      </c>
      <c r="G96">
        <v>1546.5050958265</v>
      </c>
      <c r="H96">
        <v>1554.972459119</v>
      </c>
      <c r="I96">
        <v>1561.9446763501</v>
      </c>
      <c r="J96">
        <v>1538.3881951256</v>
      </c>
      <c r="K96">
        <v>1546.6049276007</v>
      </c>
      <c r="L96">
        <v>1554.5039981338</v>
      </c>
      <c r="M96">
        <v>1561.8031618596</v>
      </c>
    </row>
    <row r="97" spans="1:13">
      <c r="A97" t="s">
        <v>2172</v>
      </c>
      <c r="B97">
        <v>1538.6148623001</v>
      </c>
      <c r="C97">
        <v>1546.4764914142</v>
      </c>
      <c r="D97">
        <v>1555.1182467067</v>
      </c>
      <c r="E97">
        <v>1562.0899870255</v>
      </c>
      <c r="F97">
        <v>1538.4363360542</v>
      </c>
      <c r="G97">
        <v>1546.5050958265</v>
      </c>
      <c r="H97">
        <v>1554.9736398025</v>
      </c>
      <c r="I97">
        <v>1561.9337588158</v>
      </c>
      <c r="J97">
        <v>1538.3870394942</v>
      </c>
      <c r="K97">
        <v>1546.6049276007</v>
      </c>
      <c r="L97">
        <v>1554.5028200852</v>
      </c>
      <c r="M97">
        <v>1561.8003839748</v>
      </c>
    </row>
    <row r="98" spans="1:13">
      <c r="A98" t="s">
        <v>2173</v>
      </c>
      <c r="B98">
        <v>1538.6146702656</v>
      </c>
      <c r="C98">
        <v>1546.4768813203</v>
      </c>
      <c r="D98">
        <v>1555.1233626921</v>
      </c>
      <c r="E98">
        <v>1562.0885975716</v>
      </c>
      <c r="F98">
        <v>1538.4349864786</v>
      </c>
      <c r="G98">
        <v>1546.5049018174</v>
      </c>
      <c r="H98">
        <v>1554.9738359423</v>
      </c>
      <c r="I98">
        <v>1561.9482483009</v>
      </c>
      <c r="J98">
        <v>1538.3856918872</v>
      </c>
      <c r="K98">
        <v>1546.6045376301</v>
      </c>
      <c r="L98">
        <v>1554.5024261215</v>
      </c>
      <c r="M98">
        <v>1561.8081240555</v>
      </c>
    </row>
    <row r="99" spans="1:13">
      <c r="A99" t="s">
        <v>2174</v>
      </c>
      <c r="B99">
        <v>1538.6164042263</v>
      </c>
      <c r="C99">
        <v>1546.4762974122</v>
      </c>
      <c r="D99">
        <v>1555.1202161648</v>
      </c>
      <c r="E99">
        <v>1562.092965821</v>
      </c>
      <c r="F99">
        <v>1538.4344105098</v>
      </c>
      <c r="G99">
        <v>1546.5049018174</v>
      </c>
      <c r="H99">
        <v>1554.9732475231</v>
      </c>
      <c r="I99">
        <v>1561.9397132865</v>
      </c>
      <c r="J99">
        <v>1538.3856918872</v>
      </c>
      <c r="K99">
        <v>1546.6072617218</v>
      </c>
      <c r="L99">
        <v>1554.5018361373</v>
      </c>
      <c r="M99">
        <v>1561.7997884379</v>
      </c>
    </row>
    <row r="100" spans="1:13">
      <c r="A100" t="s">
        <v>2175</v>
      </c>
      <c r="B100">
        <v>1538.6164042263</v>
      </c>
      <c r="C100">
        <v>1546.4753255011</v>
      </c>
      <c r="D100">
        <v>1555.118837159</v>
      </c>
      <c r="E100">
        <v>1562.0810545881</v>
      </c>
      <c r="F100">
        <v>1538.4367200343</v>
      </c>
      <c r="G100">
        <v>1546.5027620138</v>
      </c>
      <c r="H100">
        <v>1554.9716726386</v>
      </c>
      <c r="I100">
        <v>1561.9514244599</v>
      </c>
      <c r="J100">
        <v>1538.384922096</v>
      </c>
      <c r="K100">
        <v>1546.6025915843</v>
      </c>
      <c r="L100">
        <v>1554.5028200852</v>
      </c>
      <c r="M100">
        <v>1561.8009795121</v>
      </c>
    </row>
    <row r="101" spans="1:13">
      <c r="A101" t="s">
        <v>2176</v>
      </c>
      <c r="B101">
        <v>1538.6158262389</v>
      </c>
      <c r="C101">
        <v>1546.4766873182</v>
      </c>
      <c r="D101">
        <v>1555.1194276116</v>
      </c>
      <c r="E101">
        <v>1562.1022962197</v>
      </c>
      <c r="F101">
        <v>1538.4369139067</v>
      </c>
      <c r="G101">
        <v>1546.5039279683</v>
      </c>
      <c r="H101">
        <v>1554.970886159</v>
      </c>
      <c r="I101">
        <v>1561.9415002186</v>
      </c>
      <c r="J101">
        <v>1538.3862697017</v>
      </c>
      <c r="K101">
        <v>1546.6018135479</v>
      </c>
      <c r="L101">
        <v>1554.5032121273</v>
      </c>
      <c r="M101">
        <v>1561.8027661268</v>
      </c>
    </row>
    <row r="102" spans="1:13">
      <c r="A102" t="s">
        <v>2177</v>
      </c>
      <c r="B102">
        <v>1538.6160182737</v>
      </c>
      <c r="C102">
        <v>1546.4768813203</v>
      </c>
      <c r="D102">
        <v>1555.1178543544</v>
      </c>
      <c r="E102">
        <v>1562.0955468062</v>
      </c>
      <c r="F102">
        <v>1538.4353723403</v>
      </c>
      <c r="G102">
        <v>1546.5041238792</v>
      </c>
      <c r="H102">
        <v>1554.9726571814</v>
      </c>
      <c r="I102">
        <v>1561.9518222083</v>
      </c>
      <c r="J102">
        <v>1538.3864635614</v>
      </c>
      <c r="K102">
        <v>1546.6041495619</v>
      </c>
      <c r="L102">
        <v>1554.5024261215</v>
      </c>
      <c r="M102">
        <v>1561.8021705881</v>
      </c>
    </row>
    <row r="103" spans="1:13">
      <c r="A103" t="s">
        <v>2178</v>
      </c>
      <c r="B103">
        <v>1538.6173662843</v>
      </c>
      <c r="C103">
        <v>1546.4762974122</v>
      </c>
      <c r="D103">
        <v>1555.1204123415</v>
      </c>
      <c r="E103">
        <v>1562.0985236824</v>
      </c>
      <c r="F103">
        <v>1538.434794489</v>
      </c>
      <c r="G103">
        <v>1546.5037339594</v>
      </c>
      <c r="H103">
        <v>1554.9728533209</v>
      </c>
      <c r="I103">
        <v>1561.9458676453</v>
      </c>
      <c r="J103">
        <v>1538.3839603286</v>
      </c>
      <c r="K103">
        <v>1546.6045376301</v>
      </c>
      <c r="L103">
        <v>1554.5053760494</v>
      </c>
      <c r="M103">
        <v>1561.8045508057</v>
      </c>
    </row>
    <row r="104" spans="1:13">
      <c r="A104" t="s">
        <v>2179</v>
      </c>
      <c r="B104">
        <v>1538.6162121913</v>
      </c>
      <c r="C104">
        <v>1546.4761034103</v>
      </c>
      <c r="D104">
        <v>1555.1204123415</v>
      </c>
      <c r="E104">
        <v>1562.0782737741</v>
      </c>
      <c r="F104">
        <v>1538.4338326592</v>
      </c>
      <c r="G104">
        <v>1546.5035399506</v>
      </c>
      <c r="H104">
        <v>1554.9726571814</v>
      </c>
      <c r="I104">
        <v>1561.9379263584</v>
      </c>
      <c r="J104">
        <v>1538.3856918872</v>
      </c>
      <c r="K104">
        <v>1546.6053156693</v>
      </c>
      <c r="L104">
        <v>1554.5028200852</v>
      </c>
      <c r="M104">
        <v>1561.8049484793</v>
      </c>
    </row>
    <row r="105" spans="1:13">
      <c r="A105" t="s">
        <v>2180</v>
      </c>
      <c r="B105">
        <v>1538.6154402867</v>
      </c>
      <c r="C105">
        <v>1546.4761034103</v>
      </c>
      <c r="D105">
        <v>1555.1213951494</v>
      </c>
      <c r="E105">
        <v>1562.0854208547</v>
      </c>
      <c r="F105">
        <v>1538.4334467983</v>
      </c>
      <c r="G105">
        <v>1546.5029560224</v>
      </c>
      <c r="H105">
        <v>1554.9738359423</v>
      </c>
      <c r="I105">
        <v>1561.9438828011</v>
      </c>
      <c r="J105">
        <v>1538.3835744927</v>
      </c>
      <c r="K105">
        <v>1546.6053156693</v>
      </c>
      <c r="L105">
        <v>1554.5043920983</v>
      </c>
      <c r="M105">
        <v>1561.8051463462</v>
      </c>
    </row>
    <row r="106" spans="1:13">
      <c r="A106" t="s">
        <v>2181</v>
      </c>
      <c r="B106">
        <v>1538.6148623001</v>
      </c>
      <c r="C106">
        <v>1546.4764914142</v>
      </c>
      <c r="D106">
        <v>1555.1215932497</v>
      </c>
      <c r="E106">
        <v>1562.0836335933</v>
      </c>
      <c r="F106">
        <v>1538.4342166381</v>
      </c>
      <c r="G106">
        <v>1546.5045118972</v>
      </c>
      <c r="H106">
        <v>1554.9720668402</v>
      </c>
      <c r="I106">
        <v>1561.9434850568</v>
      </c>
      <c r="J106">
        <v>1538.3853079326</v>
      </c>
      <c r="K106">
        <v>1546.6060956116</v>
      </c>
      <c r="L106">
        <v>1554.5028200852</v>
      </c>
      <c r="M106">
        <v>1561.8039552657</v>
      </c>
    </row>
    <row r="107" spans="1:13">
      <c r="A107" t="s">
        <v>2182</v>
      </c>
      <c r="B107">
        <v>1538.6164042263</v>
      </c>
      <c r="C107">
        <v>1546.4749355958</v>
      </c>
      <c r="D107">
        <v>1555.1196257115</v>
      </c>
      <c r="E107">
        <v>1562.0862145476</v>
      </c>
      <c r="F107">
        <v>1538.4338326592</v>
      </c>
      <c r="G107">
        <v>1546.5031500311</v>
      </c>
      <c r="H107">
        <v>1554.9716726386</v>
      </c>
      <c r="I107">
        <v>1561.9432871548</v>
      </c>
      <c r="J107">
        <v>1538.3851140732</v>
      </c>
      <c r="K107">
        <v>1546.6037595916</v>
      </c>
      <c r="L107">
        <v>1554.5008541124</v>
      </c>
      <c r="M107">
        <v>1561.8025663206</v>
      </c>
    </row>
    <row r="108" spans="1:13">
      <c r="A108" t="s">
        <v>2183</v>
      </c>
      <c r="B108">
        <v>1538.6162121913</v>
      </c>
      <c r="C108">
        <v>1546.4751295974</v>
      </c>
      <c r="D108">
        <v>1555.1221837045</v>
      </c>
      <c r="E108">
        <v>1562.0933617009</v>
      </c>
      <c r="F108">
        <v>1538.4326769593</v>
      </c>
      <c r="G108">
        <v>1546.5031500311</v>
      </c>
      <c r="H108">
        <v>1554.9734436627</v>
      </c>
      <c r="I108">
        <v>1561.9295912954</v>
      </c>
      <c r="J108">
        <v>1538.3845381418</v>
      </c>
      <c r="K108">
        <v>1546.6041495619</v>
      </c>
      <c r="L108">
        <v>1554.502032158</v>
      </c>
      <c r="M108">
        <v>1561.8005818405</v>
      </c>
    </row>
    <row r="109" spans="1:13">
      <c r="A109" t="s">
        <v>2184</v>
      </c>
      <c r="B109">
        <v>1538.6164042263</v>
      </c>
      <c r="C109">
        <v>1546.4751295974</v>
      </c>
      <c r="D109">
        <v>1555.1202161648</v>
      </c>
      <c r="E109">
        <v>1562.0925680008</v>
      </c>
      <c r="F109">
        <v>1538.4367200343</v>
      </c>
      <c r="G109">
        <v>1546.5033440398</v>
      </c>
      <c r="H109">
        <v>1554.970886159</v>
      </c>
      <c r="I109">
        <v>1561.9569832543</v>
      </c>
      <c r="J109">
        <v>1538.3858857468</v>
      </c>
      <c r="K109">
        <v>1546.6039536256</v>
      </c>
      <c r="L109">
        <v>1554.5045881197</v>
      </c>
      <c r="M109">
        <v>1561.8005818405</v>
      </c>
    </row>
    <row r="110" spans="1:13">
      <c r="A110" t="s">
        <v>2185</v>
      </c>
      <c r="B110">
        <v>1538.6162121913</v>
      </c>
      <c r="C110">
        <v>1546.4759075065</v>
      </c>
      <c r="D110">
        <v>1555.1221837045</v>
      </c>
      <c r="E110">
        <v>1562.0878038764</v>
      </c>
      <c r="F110">
        <v>1538.4338326592</v>
      </c>
      <c r="G110">
        <v>1546.5045118972</v>
      </c>
      <c r="H110">
        <v>1554.9736398025</v>
      </c>
      <c r="I110">
        <v>1561.9375305573</v>
      </c>
      <c r="J110">
        <v>1538.3851140732</v>
      </c>
      <c r="K110">
        <v>1546.6025915843</v>
      </c>
      <c r="L110">
        <v>1554.5028200852</v>
      </c>
      <c r="M110">
        <v>1561.8013771839</v>
      </c>
    </row>
    <row r="111" spans="1:13">
      <c r="A111" t="s">
        <v>2186</v>
      </c>
      <c r="B111">
        <v>1538.6158262389</v>
      </c>
      <c r="C111">
        <v>1546.4757135046</v>
      </c>
      <c r="D111">
        <v>1555.1208046952</v>
      </c>
      <c r="E111">
        <v>1562.1106350667</v>
      </c>
      <c r="F111">
        <v>1538.434794489</v>
      </c>
      <c r="G111">
        <v>1546.5031500311</v>
      </c>
      <c r="H111">
        <v>1554.9728533209</v>
      </c>
      <c r="I111">
        <v>1561.9397132865</v>
      </c>
      <c r="J111">
        <v>1538.3845381418</v>
      </c>
      <c r="K111">
        <v>1546.6049276007</v>
      </c>
      <c r="L111">
        <v>1554.5024261215</v>
      </c>
      <c r="M111">
        <v>1561.8007816462</v>
      </c>
    </row>
    <row r="112" spans="1:13">
      <c r="A112" t="s">
        <v>2187</v>
      </c>
      <c r="B112">
        <v>1538.6148623001</v>
      </c>
      <c r="C112">
        <v>1546.4745456907</v>
      </c>
      <c r="D112">
        <v>1555.1215932497</v>
      </c>
      <c r="E112">
        <v>1562.0945532229</v>
      </c>
      <c r="F112">
        <v>1538.4338326592</v>
      </c>
      <c r="G112">
        <v>1546.5025661032</v>
      </c>
      <c r="H112">
        <v>1554.9716726386</v>
      </c>
      <c r="I112">
        <v>1561.9547985367</v>
      </c>
      <c r="J112">
        <v>1538.3864635614</v>
      </c>
      <c r="K112">
        <v>1546.602981554</v>
      </c>
      <c r="L112">
        <v>1554.5002641293</v>
      </c>
      <c r="M112">
        <v>1561.7978039649</v>
      </c>
    </row>
    <row r="113" spans="1:13">
      <c r="A113" t="s">
        <v>2188</v>
      </c>
      <c r="B113">
        <v>1538.6162121913</v>
      </c>
      <c r="C113">
        <v>1546.4753255011</v>
      </c>
      <c r="D113">
        <v>1555.1229703371</v>
      </c>
      <c r="E113">
        <v>1562.084031409</v>
      </c>
      <c r="F113">
        <v>1538.4344105098</v>
      </c>
      <c r="G113">
        <v>1546.5027620138</v>
      </c>
      <c r="H113">
        <v>1554.9714764994</v>
      </c>
      <c r="I113">
        <v>1561.9351479942</v>
      </c>
      <c r="J113">
        <v>1538.3856918872</v>
      </c>
      <c r="K113">
        <v>1546.6037595916</v>
      </c>
      <c r="L113">
        <v>1554.502032158</v>
      </c>
      <c r="M113">
        <v>1561.8063374286</v>
      </c>
    </row>
    <row r="114" spans="1:13">
      <c r="A114" t="s">
        <v>2189</v>
      </c>
      <c r="B114">
        <v>1538.616982214</v>
      </c>
      <c r="C114">
        <v>1546.4780491377</v>
      </c>
      <c r="D114">
        <v>1555.1247417059</v>
      </c>
      <c r="E114">
        <v>1562.0826419658</v>
      </c>
      <c r="F114">
        <v>1538.4353723403</v>
      </c>
      <c r="G114">
        <v>1546.505485747</v>
      </c>
      <c r="H114">
        <v>1554.9736398025</v>
      </c>
      <c r="I114">
        <v>1561.9228414341</v>
      </c>
      <c r="J114">
        <v>1538.3868475166</v>
      </c>
      <c r="K114">
        <v>1546.6055116059</v>
      </c>
      <c r="L114">
        <v>1554.5010501329</v>
      </c>
      <c r="M114">
        <v>1561.805346153</v>
      </c>
    </row>
    <row r="115" spans="1:13">
      <c r="A115" t="s">
        <v>2190</v>
      </c>
      <c r="B115">
        <v>1538.6173662843</v>
      </c>
      <c r="C115">
        <v>1546.4747415942</v>
      </c>
      <c r="D115">
        <v>1555.1196257115</v>
      </c>
      <c r="E115">
        <v>1562.0727160569</v>
      </c>
      <c r="F115">
        <v>1538.4353723403</v>
      </c>
      <c r="G115">
        <v>1546.5027620138</v>
      </c>
      <c r="H115">
        <v>1554.9736398025</v>
      </c>
      <c r="I115">
        <v>1561.9405068313</v>
      </c>
      <c r="J115">
        <v>1538.3870394942</v>
      </c>
      <c r="K115">
        <v>1546.6037595916</v>
      </c>
      <c r="L115">
        <v>1554.5049820845</v>
      </c>
      <c r="M115">
        <v>1561.8003839748</v>
      </c>
    </row>
    <row r="116" spans="1:13">
      <c r="A116" t="s">
        <v>2191</v>
      </c>
      <c r="B116">
        <v>1538.6164042263</v>
      </c>
      <c r="C116">
        <v>1546.4751295974</v>
      </c>
      <c r="D116">
        <v>1555.1184448063</v>
      </c>
      <c r="E116">
        <v>1562.0786715871</v>
      </c>
      <c r="F116">
        <v>1538.4351803506</v>
      </c>
      <c r="G116">
        <v>1546.5025661032</v>
      </c>
      <c r="H116">
        <v>1554.9730494605</v>
      </c>
      <c r="I116">
        <v>1561.9349500943</v>
      </c>
      <c r="J116">
        <v>1538.3851140732</v>
      </c>
      <c r="K116">
        <v>1546.6022035172</v>
      </c>
      <c r="L116">
        <v>1554.5028200852</v>
      </c>
      <c r="M116">
        <v>1561.8013771839</v>
      </c>
    </row>
    <row r="117" spans="1:13">
      <c r="A117" t="s">
        <v>2192</v>
      </c>
      <c r="B117">
        <v>1538.6142861966</v>
      </c>
      <c r="C117">
        <v>1546.4766873182</v>
      </c>
      <c r="D117">
        <v>1555.1196257115</v>
      </c>
      <c r="E117">
        <v>1562.0872081203</v>
      </c>
      <c r="F117">
        <v>1538.4357582022</v>
      </c>
      <c r="G117">
        <v>1546.5033440398</v>
      </c>
      <c r="H117">
        <v>1554.9750166279</v>
      </c>
      <c r="I117">
        <v>1561.9472568453</v>
      </c>
      <c r="J117">
        <v>1538.3864635614</v>
      </c>
      <c r="K117">
        <v>1546.6037595916</v>
      </c>
      <c r="L117">
        <v>1554.5049820845</v>
      </c>
      <c r="M117">
        <v>1561.8041550722</v>
      </c>
    </row>
    <row r="118" spans="1:13">
      <c r="A118" t="s">
        <v>2193</v>
      </c>
      <c r="B118">
        <v>1538.6164042263</v>
      </c>
      <c r="C118">
        <v>1546.4755195028</v>
      </c>
      <c r="D118">
        <v>1555.1227722364</v>
      </c>
      <c r="E118">
        <v>1562.0925680008</v>
      </c>
      <c r="F118">
        <v>1538.4367200343</v>
      </c>
      <c r="G118">
        <v>1546.5047078083</v>
      </c>
      <c r="H118">
        <v>1554.9710822981</v>
      </c>
      <c r="I118">
        <v>1561.9347521945</v>
      </c>
      <c r="J118">
        <v>1538.3856918872</v>
      </c>
      <c r="K118">
        <v>1546.6035655577</v>
      </c>
      <c r="L118">
        <v>1554.5049820845</v>
      </c>
      <c r="M118">
        <v>1561.801177378</v>
      </c>
    </row>
    <row r="119" spans="1:13">
      <c r="A119" t="s">
        <v>2194</v>
      </c>
      <c r="B119">
        <v>1538.6148623001</v>
      </c>
      <c r="C119">
        <v>1546.4757135046</v>
      </c>
      <c r="D119">
        <v>1555.1196257115</v>
      </c>
      <c r="E119">
        <v>1562.0881997536</v>
      </c>
      <c r="F119">
        <v>1538.4344105098</v>
      </c>
      <c r="G119">
        <v>1546.5031500311</v>
      </c>
      <c r="H119">
        <v>1554.9718687779</v>
      </c>
      <c r="I119">
        <v>1561.9351479942</v>
      </c>
      <c r="J119">
        <v>1538.3851140732</v>
      </c>
      <c r="K119">
        <v>1546.6041495619</v>
      </c>
      <c r="L119">
        <v>1554.5043920983</v>
      </c>
      <c r="M119">
        <v>1561.8005818405</v>
      </c>
    </row>
    <row r="120" spans="1:13">
      <c r="A120" t="s">
        <v>2195</v>
      </c>
      <c r="B120">
        <v>1538.6158262389</v>
      </c>
      <c r="C120">
        <v>1546.4755195028</v>
      </c>
      <c r="D120">
        <v>1555.1192314351</v>
      </c>
      <c r="E120">
        <v>1562.0721203123</v>
      </c>
      <c r="F120">
        <v>1538.4374898774</v>
      </c>
      <c r="G120">
        <v>1546.5029560224</v>
      </c>
      <c r="H120">
        <v>1554.9736398025</v>
      </c>
      <c r="I120">
        <v>1561.9329652779</v>
      </c>
      <c r="J120">
        <v>1538.3839603286</v>
      </c>
      <c r="K120">
        <v>1546.6041495619</v>
      </c>
      <c r="L120">
        <v>1554.5018361373</v>
      </c>
      <c r="M120">
        <v>1561.8043529389</v>
      </c>
    </row>
    <row r="121" spans="1:13">
      <c r="A121" t="s">
        <v>2196</v>
      </c>
      <c r="B121">
        <v>1538.6162121913</v>
      </c>
      <c r="C121">
        <v>1546.4768813203</v>
      </c>
      <c r="D121">
        <v>1555.1196257115</v>
      </c>
      <c r="E121">
        <v>1562.0979279181</v>
      </c>
      <c r="F121">
        <v>1538.4338326592</v>
      </c>
      <c r="G121">
        <v>1546.5031500311</v>
      </c>
      <c r="H121">
        <v>1554.9704919581</v>
      </c>
      <c r="I121">
        <v>1561.9393174845</v>
      </c>
      <c r="J121">
        <v>1538.3845381418</v>
      </c>
      <c r="K121">
        <v>1546.6037595916</v>
      </c>
      <c r="L121">
        <v>1554.5012461535</v>
      </c>
      <c r="M121">
        <v>1561.7997884379</v>
      </c>
    </row>
    <row r="122" spans="1:13">
      <c r="A122" t="s">
        <v>2197</v>
      </c>
      <c r="B122">
        <v>1538.6164042263</v>
      </c>
      <c r="C122">
        <v>1546.4772712266</v>
      </c>
      <c r="D122">
        <v>1555.1231665146</v>
      </c>
      <c r="E122">
        <v>1562.0866123646</v>
      </c>
      <c r="F122">
        <v>1538.4330609376</v>
      </c>
      <c r="G122">
        <v>1546.5047078083</v>
      </c>
      <c r="H122">
        <v>1554.972459119</v>
      </c>
      <c r="I122">
        <v>1561.9557919422</v>
      </c>
      <c r="J122">
        <v>1538.3843442826</v>
      </c>
      <c r="K122">
        <v>1546.6045376301</v>
      </c>
      <c r="L122">
        <v>1554.5032121273</v>
      </c>
      <c r="M122">
        <v>1561.8033616659</v>
      </c>
    </row>
    <row r="123" spans="1:13">
      <c r="A123" t="s">
        <v>2198</v>
      </c>
      <c r="B123">
        <v>1538.6165962612</v>
      </c>
      <c r="C123">
        <v>1546.4770753224</v>
      </c>
      <c r="D123">
        <v>1555.1235607929</v>
      </c>
      <c r="E123">
        <v>1562.0846271627</v>
      </c>
      <c r="F123">
        <v>1538.4334467983</v>
      </c>
      <c r="G123">
        <v>1546.5050958265</v>
      </c>
      <c r="H123">
        <v>1554.9728533209</v>
      </c>
      <c r="I123">
        <v>1561.9440807032</v>
      </c>
      <c r="J123">
        <v>1538.3826108449</v>
      </c>
      <c r="K123">
        <v>1546.6055116059</v>
      </c>
      <c r="L123">
        <v>1554.5032121273</v>
      </c>
      <c r="M123">
        <v>1561.8033616659</v>
      </c>
    </row>
    <row r="124" spans="1:13">
      <c r="A124" t="s">
        <v>2199</v>
      </c>
      <c r="B124">
        <v>1538.6158262389</v>
      </c>
      <c r="C124">
        <v>1546.4766873182</v>
      </c>
      <c r="D124">
        <v>1555.1196257115</v>
      </c>
      <c r="E124">
        <v>1562.0868103029</v>
      </c>
      <c r="F124">
        <v>1538.4346024994</v>
      </c>
      <c r="G124">
        <v>1546.5039279683</v>
      </c>
      <c r="H124">
        <v>1554.9732475231</v>
      </c>
      <c r="I124">
        <v>1561.9442786054</v>
      </c>
      <c r="J124">
        <v>1538.3851140732</v>
      </c>
      <c r="K124">
        <v>1546.6037595916</v>
      </c>
      <c r="L124">
        <v>1554.5024261215</v>
      </c>
      <c r="M124">
        <v>1561.8039552657</v>
      </c>
    </row>
    <row r="125" spans="1:13">
      <c r="A125" t="s">
        <v>2200</v>
      </c>
      <c r="B125">
        <v>1538.6162121913</v>
      </c>
      <c r="C125">
        <v>1546.4776592311</v>
      </c>
      <c r="D125">
        <v>1555.1213951494</v>
      </c>
      <c r="E125">
        <v>1562.0941573425</v>
      </c>
      <c r="F125">
        <v>1538.4363360542</v>
      </c>
      <c r="G125">
        <v>1546.5043178882</v>
      </c>
      <c r="H125">
        <v>1554.9720668402</v>
      </c>
      <c r="I125">
        <v>1561.9405068313</v>
      </c>
      <c r="J125">
        <v>1538.3870394942</v>
      </c>
      <c r="K125">
        <v>1546.602981554</v>
      </c>
      <c r="L125">
        <v>1554.5039981338</v>
      </c>
      <c r="M125">
        <v>1561.8005818405</v>
      </c>
    </row>
    <row r="126" spans="1:13">
      <c r="A126" t="s">
        <v>2201</v>
      </c>
      <c r="B126">
        <v>1538.6160182737</v>
      </c>
      <c r="C126">
        <v>1546.4786330471</v>
      </c>
      <c r="D126">
        <v>1555.1221837045</v>
      </c>
      <c r="E126">
        <v>1562.084031409</v>
      </c>
      <c r="F126">
        <v>1538.434794489</v>
      </c>
      <c r="G126">
        <v>1546.5064576961</v>
      </c>
      <c r="H126">
        <v>1554.9716726386</v>
      </c>
      <c r="I126">
        <v>1561.9553941918</v>
      </c>
      <c r="J126">
        <v>1538.3858857468</v>
      </c>
      <c r="K126">
        <v>1546.6053156693</v>
      </c>
      <c r="L126">
        <v>1554.5030161062</v>
      </c>
      <c r="M126">
        <v>1561.8007816462</v>
      </c>
    </row>
    <row r="127" spans="1:13">
      <c r="A127" t="s">
        <v>2202</v>
      </c>
      <c r="B127">
        <v>1538.6167901789</v>
      </c>
      <c r="C127">
        <v>1546.4792169569</v>
      </c>
      <c r="D127">
        <v>1555.1202161648</v>
      </c>
      <c r="E127">
        <v>1562.0953469251</v>
      </c>
      <c r="F127">
        <v>1538.4357582022</v>
      </c>
      <c r="G127">
        <v>1546.5052917378</v>
      </c>
      <c r="H127">
        <v>1554.9716726386</v>
      </c>
      <c r="I127">
        <v>1561.9480503978</v>
      </c>
      <c r="J127">
        <v>1538.3851140732</v>
      </c>
      <c r="K127">
        <v>1546.6066796176</v>
      </c>
      <c r="L127">
        <v>1554.5014421741</v>
      </c>
      <c r="M127">
        <v>1561.7987971707</v>
      </c>
    </row>
    <row r="128" spans="1:13">
      <c r="A128" t="s">
        <v>2203</v>
      </c>
      <c r="B128">
        <v>1538.6167901789</v>
      </c>
      <c r="C128">
        <v>1546.4762974122</v>
      </c>
      <c r="D128">
        <v>1555.1208046952</v>
      </c>
      <c r="E128">
        <v>1562.0897890864</v>
      </c>
      <c r="F128">
        <v>1538.4340246486</v>
      </c>
      <c r="G128">
        <v>1546.5037339594</v>
      </c>
      <c r="H128">
        <v>1554.9697054797</v>
      </c>
      <c r="I128">
        <v>1561.9496375051</v>
      </c>
      <c r="J128">
        <v>1538.3843442826</v>
      </c>
      <c r="K128">
        <v>1546.604343596</v>
      </c>
      <c r="L128">
        <v>1554.502032158</v>
      </c>
      <c r="M128">
        <v>1561.8021705881</v>
      </c>
    </row>
    <row r="129" spans="1:13">
      <c r="A129" t="s">
        <v>2204</v>
      </c>
      <c r="B129">
        <v>1538.6156342041</v>
      </c>
      <c r="C129">
        <v>1546.4764914142</v>
      </c>
      <c r="D129">
        <v>1555.1235607929</v>
      </c>
      <c r="E129">
        <v>1562.0818482765</v>
      </c>
      <c r="F129">
        <v>1538.4338326592</v>
      </c>
      <c r="G129">
        <v>1546.5039279683</v>
      </c>
      <c r="H129">
        <v>1554.974034005</v>
      </c>
      <c r="I129">
        <v>1561.9349500943</v>
      </c>
      <c r="J129">
        <v>1538.3856918872</v>
      </c>
      <c r="K129">
        <v>1546.6025915843</v>
      </c>
      <c r="L129">
        <v>1554.5008541124</v>
      </c>
      <c r="M129">
        <v>1561.8019707821</v>
      </c>
    </row>
    <row r="130" spans="1:13">
      <c r="A130" t="s">
        <v>2205</v>
      </c>
      <c r="B130">
        <v>1538.6165962612</v>
      </c>
      <c r="C130">
        <v>1546.4768813203</v>
      </c>
      <c r="D130">
        <v>1555.1213951494</v>
      </c>
      <c r="E130">
        <v>1562.0820462136</v>
      </c>
      <c r="F130">
        <v>1538.4334467983</v>
      </c>
      <c r="G130">
        <v>1546.5041238792</v>
      </c>
      <c r="H130">
        <v>1554.9756069713</v>
      </c>
      <c r="I130">
        <v>1561.9482483009</v>
      </c>
      <c r="J130">
        <v>1538.3845381418</v>
      </c>
      <c r="K130">
        <v>1546.6041495619</v>
      </c>
      <c r="L130">
        <v>1554.5036060913</v>
      </c>
      <c r="M130">
        <v>1561.797406295</v>
      </c>
    </row>
    <row r="131" spans="1:13">
      <c r="A131" t="s">
        <v>2206</v>
      </c>
      <c r="B131">
        <v>1538.6162121913</v>
      </c>
      <c r="C131">
        <v>1546.4753255011</v>
      </c>
      <c r="D131">
        <v>1555.1215932497</v>
      </c>
      <c r="E131">
        <v>1562.0941573425</v>
      </c>
      <c r="F131">
        <v>1538.4363360542</v>
      </c>
      <c r="G131">
        <v>1546.5027620138</v>
      </c>
      <c r="H131">
        <v>1554.9716726386</v>
      </c>
      <c r="I131">
        <v>1561.9397132865</v>
      </c>
      <c r="J131">
        <v>1538.3870394942</v>
      </c>
      <c r="K131">
        <v>1546.6037595916</v>
      </c>
      <c r="L131">
        <v>1554.5041960769</v>
      </c>
      <c r="M131">
        <v>1561.8029639932</v>
      </c>
    </row>
    <row r="132" spans="1:13">
      <c r="A132" t="s">
        <v>2207</v>
      </c>
      <c r="B132">
        <v>1538.6171742491</v>
      </c>
      <c r="C132">
        <v>1546.4755195028</v>
      </c>
      <c r="D132">
        <v>1555.1202161648</v>
      </c>
      <c r="E132">
        <v>1562.0997152122</v>
      </c>
      <c r="F132">
        <v>1538.4346024994</v>
      </c>
      <c r="G132">
        <v>1546.5041238792</v>
      </c>
      <c r="H132">
        <v>1554.9710822981</v>
      </c>
      <c r="I132">
        <v>1561.9462634507</v>
      </c>
      <c r="J132">
        <v>1538.3843442826</v>
      </c>
      <c r="K132">
        <v>1546.6049276007</v>
      </c>
      <c r="L132">
        <v>1554.5008541124</v>
      </c>
      <c r="M132">
        <v>1561.7966128956</v>
      </c>
    </row>
    <row r="133" spans="1:13">
      <c r="A133" t="s">
        <v>2208</v>
      </c>
      <c r="B133">
        <v>1538.6167901789</v>
      </c>
      <c r="C133">
        <v>1546.4757135046</v>
      </c>
      <c r="D133">
        <v>1555.1235607929</v>
      </c>
      <c r="E133">
        <v>1562.0925680008</v>
      </c>
      <c r="F133">
        <v>1538.4371058969</v>
      </c>
      <c r="G133">
        <v>1546.5037339594</v>
      </c>
      <c r="H133">
        <v>1554.974034005</v>
      </c>
      <c r="I133">
        <v>1561.9426915089</v>
      </c>
      <c r="J133">
        <v>1538.3851140732</v>
      </c>
      <c r="K133">
        <v>1546.602981554</v>
      </c>
      <c r="L133">
        <v>1554.5034081484</v>
      </c>
      <c r="M133">
        <v>1561.8031618596</v>
      </c>
    </row>
    <row r="134" spans="1:13">
      <c r="A134" t="s">
        <v>2209</v>
      </c>
      <c r="B134">
        <v>1538.6160182737</v>
      </c>
      <c r="C134">
        <v>1546.4772712266</v>
      </c>
      <c r="D134">
        <v>1555.1227722364</v>
      </c>
      <c r="E134">
        <v>1562.0820462136</v>
      </c>
      <c r="F134">
        <v>1538.4340246486</v>
      </c>
      <c r="G134">
        <v>1546.5045118972</v>
      </c>
      <c r="H134">
        <v>1554.9744262848</v>
      </c>
      <c r="I134">
        <v>1561.9452719975</v>
      </c>
      <c r="J134">
        <v>1538.3858857468</v>
      </c>
      <c r="K134">
        <v>1546.6047316642</v>
      </c>
      <c r="L134">
        <v>1554.5018361373</v>
      </c>
      <c r="M134">
        <v>1561.8007816462</v>
      </c>
    </row>
    <row r="135" spans="1:13">
      <c r="A135" t="s">
        <v>2210</v>
      </c>
      <c r="B135">
        <v>1538.6142861966</v>
      </c>
      <c r="C135">
        <v>1546.4782431401</v>
      </c>
      <c r="D135">
        <v>1555.1215932497</v>
      </c>
      <c r="E135">
        <v>1562.0935615815</v>
      </c>
      <c r="F135">
        <v>1538.4349864786</v>
      </c>
      <c r="G135">
        <v>1546.5062636866</v>
      </c>
      <c r="H135">
        <v>1554.9732475231</v>
      </c>
      <c r="I135">
        <v>1561.9468590992</v>
      </c>
      <c r="J135">
        <v>1538.3851140732</v>
      </c>
      <c r="K135">
        <v>1546.6064836807</v>
      </c>
      <c r="L135">
        <v>1554.5016401165</v>
      </c>
      <c r="M135">
        <v>1561.8015750499</v>
      </c>
    </row>
    <row r="136" spans="1:13">
      <c r="A136" t="s">
        <v>2211</v>
      </c>
      <c r="B136">
        <v>1538.6171742491</v>
      </c>
      <c r="C136">
        <v>1546.4780491377</v>
      </c>
      <c r="D136">
        <v>1555.1215932497</v>
      </c>
      <c r="E136">
        <v>1562.0776780253</v>
      </c>
      <c r="F136">
        <v>1538.4349864786</v>
      </c>
      <c r="G136">
        <v>1546.505485747</v>
      </c>
      <c r="H136">
        <v>1554.972459119</v>
      </c>
      <c r="I136">
        <v>1561.9420958635</v>
      </c>
      <c r="J136">
        <v>1538.3856918872</v>
      </c>
      <c r="K136">
        <v>1546.6047316642</v>
      </c>
      <c r="L136">
        <v>1554.5018361373</v>
      </c>
      <c r="M136">
        <v>1561.8031618596</v>
      </c>
    </row>
    <row r="137" spans="1:13">
      <c r="A137" t="s">
        <v>2212</v>
      </c>
      <c r="B137">
        <v>1538.6156342041</v>
      </c>
      <c r="C137">
        <v>1546.4764914142</v>
      </c>
      <c r="D137">
        <v>1555.1190352587</v>
      </c>
      <c r="E137">
        <v>1562.0866123646</v>
      </c>
      <c r="F137">
        <v>1538.4367200343</v>
      </c>
      <c r="G137">
        <v>1546.5050958265</v>
      </c>
      <c r="H137">
        <v>1554.9714764994</v>
      </c>
      <c r="I137">
        <v>1561.9428894108</v>
      </c>
      <c r="J137">
        <v>1538.3858857468</v>
      </c>
      <c r="K137">
        <v>1546.6041495619</v>
      </c>
      <c r="L137">
        <v>1554.5006561701</v>
      </c>
      <c r="M137">
        <v>1561.8047506124</v>
      </c>
    </row>
    <row r="138" spans="1:13">
      <c r="A138" t="s">
        <v>2213</v>
      </c>
      <c r="B138">
        <v>1538.6158262389</v>
      </c>
      <c r="C138">
        <v>1546.4761034103</v>
      </c>
      <c r="D138">
        <v>1555.1215932497</v>
      </c>
      <c r="E138">
        <v>1562.0874060587</v>
      </c>
      <c r="F138">
        <v>1538.4340246486</v>
      </c>
      <c r="G138">
        <v>1546.5041238792</v>
      </c>
      <c r="H138">
        <v>1554.974034005</v>
      </c>
      <c r="I138">
        <v>1561.9484481444</v>
      </c>
      <c r="J138">
        <v>1538.3851140732</v>
      </c>
      <c r="K138">
        <v>1546.6035655577</v>
      </c>
      <c r="L138">
        <v>1554.5026221424</v>
      </c>
      <c r="M138">
        <v>1561.801177378</v>
      </c>
    </row>
    <row r="139" spans="1:13">
      <c r="A139" t="s">
        <v>2214</v>
      </c>
      <c r="B139">
        <v>1538.6150562174</v>
      </c>
      <c r="C139">
        <v>1546.4778551354</v>
      </c>
      <c r="D139">
        <v>1555.121985604</v>
      </c>
      <c r="E139">
        <v>1562.1017004525</v>
      </c>
      <c r="F139">
        <v>1538.4338326592</v>
      </c>
      <c r="G139">
        <v>1546.5064576961</v>
      </c>
      <c r="H139">
        <v>1554.9736398025</v>
      </c>
      <c r="I139">
        <v>1561.9528136698</v>
      </c>
      <c r="J139">
        <v>1538.3856918872</v>
      </c>
      <c r="K139">
        <v>1546.6049276007</v>
      </c>
      <c r="L139">
        <v>1554.5034081484</v>
      </c>
      <c r="M139">
        <v>1561.801177378</v>
      </c>
    </row>
    <row r="140" spans="1:13">
      <c r="A140" t="s">
        <v>2215</v>
      </c>
      <c r="B140">
        <v>1538.6156342041</v>
      </c>
      <c r="C140">
        <v>1546.4768813203</v>
      </c>
      <c r="D140">
        <v>1555.1227722364</v>
      </c>
      <c r="E140">
        <v>1562.0949510442</v>
      </c>
      <c r="F140">
        <v>1538.4353723403</v>
      </c>
      <c r="G140">
        <v>1546.5043178882</v>
      </c>
      <c r="H140">
        <v>1554.974034005</v>
      </c>
      <c r="I140">
        <v>1561.948843951</v>
      </c>
      <c r="J140">
        <v>1538.3839603286</v>
      </c>
      <c r="K140">
        <v>1546.6053156693</v>
      </c>
      <c r="L140">
        <v>1554.505178106</v>
      </c>
      <c r="M140">
        <v>1561.79800183</v>
      </c>
    </row>
    <row r="141" spans="1:13">
      <c r="A141" t="s">
        <v>2216</v>
      </c>
      <c r="B141">
        <v>1538.6156342041</v>
      </c>
      <c r="C141">
        <v>1546.4778551354</v>
      </c>
      <c r="D141">
        <v>1555.1229703371</v>
      </c>
      <c r="E141">
        <v>1562.0955468062</v>
      </c>
      <c r="F141">
        <v>1538.4365280443</v>
      </c>
      <c r="G141">
        <v>1546.5050958265</v>
      </c>
      <c r="H141">
        <v>1554.9732475231</v>
      </c>
      <c r="I141">
        <v>1561.9589681319</v>
      </c>
      <c r="J141">
        <v>1538.3851140732</v>
      </c>
      <c r="K141">
        <v>1546.6060956116</v>
      </c>
      <c r="L141">
        <v>1554.5045881197</v>
      </c>
      <c r="M141">
        <v>1561.806735103</v>
      </c>
    </row>
    <row r="142" spans="1:13">
      <c r="A142" t="s">
        <v>2217</v>
      </c>
      <c r="B142">
        <v>1538.6177522375</v>
      </c>
      <c r="C142">
        <v>1546.4761034103</v>
      </c>
      <c r="D142">
        <v>1555.1202161648</v>
      </c>
      <c r="E142">
        <v>1562.0822441508</v>
      </c>
      <c r="F142">
        <v>1538.4344105098</v>
      </c>
      <c r="G142">
        <v>1546.5049018174</v>
      </c>
      <c r="H142">
        <v>1554.9730494605</v>
      </c>
      <c r="I142">
        <v>1561.9504330003</v>
      </c>
      <c r="J142">
        <v>1538.3843442826</v>
      </c>
      <c r="K142">
        <v>1546.6025915843</v>
      </c>
      <c r="L142">
        <v>1554.5008541124</v>
      </c>
      <c r="M142">
        <v>1561.7985973655</v>
      </c>
    </row>
    <row r="143" spans="1:13">
      <c r="A143" t="s">
        <v>2218</v>
      </c>
      <c r="B143">
        <v>1538.6185222617</v>
      </c>
      <c r="C143">
        <v>1546.4759075065</v>
      </c>
      <c r="D143">
        <v>1555.1215932497</v>
      </c>
      <c r="E143">
        <v>1562.0834356558</v>
      </c>
      <c r="F143">
        <v>1538.4363360542</v>
      </c>
      <c r="G143">
        <v>1546.5045118972</v>
      </c>
      <c r="H143">
        <v>1554.9736398025</v>
      </c>
      <c r="I143">
        <v>1561.9413023171</v>
      </c>
      <c r="J143">
        <v>1538.3870394942</v>
      </c>
      <c r="K143">
        <v>1546.6058996748</v>
      </c>
      <c r="L143">
        <v>1554.5036060913</v>
      </c>
      <c r="M143">
        <v>1561.79720843</v>
      </c>
    </row>
    <row r="144" spans="1:13">
      <c r="A144" t="s">
        <v>2219</v>
      </c>
      <c r="B144">
        <v>1538.6150562174</v>
      </c>
      <c r="C144">
        <v>1546.4766873182</v>
      </c>
      <c r="D144">
        <v>1555.1182467067</v>
      </c>
      <c r="E144">
        <v>1562.0955468062</v>
      </c>
      <c r="F144">
        <v>1538.4346024994</v>
      </c>
      <c r="G144">
        <v>1546.5041238792</v>
      </c>
      <c r="H144">
        <v>1554.972459119</v>
      </c>
      <c r="I144">
        <v>1561.9387218416</v>
      </c>
      <c r="J144">
        <v>1538.3851140732</v>
      </c>
      <c r="K144">
        <v>1546.6049276007</v>
      </c>
      <c r="L144">
        <v>1554.5039981338</v>
      </c>
      <c r="M144">
        <v>1561.7995905723</v>
      </c>
    </row>
    <row r="145" spans="1:13">
      <c r="A145" t="s">
        <v>2220</v>
      </c>
      <c r="B145">
        <v>1538.6158262389</v>
      </c>
      <c r="C145">
        <v>1546.4766873182</v>
      </c>
      <c r="D145">
        <v>1555.1202161648</v>
      </c>
      <c r="E145">
        <v>1562.0816483989</v>
      </c>
      <c r="F145">
        <v>1538.4363360542</v>
      </c>
      <c r="G145">
        <v>1546.5033440398</v>
      </c>
      <c r="H145">
        <v>1554.9738359423</v>
      </c>
      <c r="I145">
        <v>1561.9329652779</v>
      </c>
      <c r="J145">
        <v>1538.3856918872</v>
      </c>
      <c r="K145">
        <v>1546.605121635</v>
      </c>
      <c r="L145">
        <v>1554.5024261215</v>
      </c>
      <c r="M145">
        <v>1561.8005818405</v>
      </c>
    </row>
    <row r="146" spans="1:13">
      <c r="A146" t="s">
        <v>2221</v>
      </c>
      <c r="B146">
        <v>1538.6162121913</v>
      </c>
      <c r="C146">
        <v>1546.4759075065</v>
      </c>
      <c r="D146">
        <v>1555.1202161648</v>
      </c>
      <c r="E146">
        <v>1562.0731119265</v>
      </c>
      <c r="F146">
        <v>1538.4369139067</v>
      </c>
      <c r="G146">
        <v>1546.5033440398</v>
      </c>
      <c r="H146">
        <v>1554.9718687779</v>
      </c>
      <c r="I146">
        <v>1561.9172848228</v>
      </c>
      <c r="J146">
        <v>1538.3870394942</v>
      </c>
      <c r="K146">
        <v>1546.6033696216</v>
      </c>
      <c r="L146">
        <v>1554.5036060913</v>
      </c>
      <c r="M146">
        <v>1561.8007816462</v>
      </c>
    </row>
    <row r="147" spans="1:13">
      <c r="A147" t="s">
        <v>2222</v>
      </c>
      <c r="B147">
        <v>1538.6171742491</v>
      </c>
      <c r="C147">
        <v>1546.4762974122</v>
      </c>
      <c r="D147">
        <v>1555.1208046952</v>
      </c>
      <c r="E147">
        <v>1562.0959426874</v>
      </c>
      <c r="F147">
        <v>1538.4336387876</v>
      </c>
      <c r="G147">
        <v>1546.5043178882</v>
      </c>
      <c r="H147">
        <v>1554.9742301449</v>
      </c>
      <c r="I147">
        <v>1561.9391176433</v>
      </c>
      <c r="J147">
        <v>1538.384922096</v>
      </c>
      <c r="K147">
        <v>1546.6039536256</v>
      </c>
      <c r="L147">
        <v>1554.5018361373</v>
      </c>
      <c r="M147">
        <v>1561.8019707821</v>
      </c>
    </row>
    <row r="148" spans="1:13">
      <c r="A148" t="s">
        <v>2223</v>
      </c>
      <c r="B148">
        <v>1538.6154402867</v>
      </c>
      <c r="C148">
        <v>1546.4764914142</v>
      </c>
      <c r="D148">
        <v>1555.1190352587</v>
      </c>
      <c r="E148">
        <v>1562.0915763619</v>
      </c>
      <c r="F148">
        <v>1538.4355643301</v>
      </c>
      <c r="G148">
        <v>1546.5033440398</v>
      </c>
      <c r="H148">
        <v>1554.9720668402</v>
      </c>
      <c r="I148">
        <v>1561.9373326569</v>
      </c>
      <c r="J148">
        <v>1538.3837664696</v>
      </c>
      <c r="K148">
        <v>1546.6053156693</v>
      </c>
      <c r="L148">
        <v>1554.5059641146</v>
      </c>
      <c r="M148">
        <v>1561.8023684543</v>
      </c>
    </row>
    <row r="149" spans="1:13">
      <c r="A149" t="s">
        <v>2224</v>
      </c>
      <c r="B149">
        <v>1538.6158262389</v>
      </c>
      <c r="C149">
        <v>1546.4761034103</v>
      </c>
      <c r="D149">
        <v>1555.1235607929</v>
      </c>
      <c r="E149">
        <v>1562.067950113</v>
      </c>
      <c r="F149">
        <v>1538.4363360542</v>
      </c>
      <c r="G149">
        <v>1546.5041238792</v>
      </c>
      <c r="H149">
        <v>1554.9732475231</v>
      </c>
      <c r="I149">
        <v>1561.9418979619</v>
      </c>
      <c r="J149">
        <v>1538.3862697017</v>
      </c>
      <c r="K149">
        <v>1546.6053156693</v>
      </c>
      <c r="L149">
        <v>1554.5043920983</v>
      </c>
      <c r="M149">
        <v>1561.8021705881</v>
      </c>
    </row>
    <row r="150" spans="1:13">
      <c r="A150" t="s">
        <v>2225</v>
      </c>
      <c r="B150">
        <v>1538.6162121913</v>
      </c>
      <c r="C150">
        <v>1546.4788270497</v>
      </c>
      <c r="D150">
        <v>1555.1196257115</v>
      </c>
      <c r="E150">
        <v>1562.0917743015</v>
      </c>
      <c r="F150">
        <v>1538.4357582022</v>
      </c>
      <c r="G150">
        <v>1546.5062636866</v>
      </c>
      <c r="H150">
        <v>1554.9710822981</v>
      </c>
      <c r="I150">
        <v>1561.9540049774</v>
      </c>
      <c r="J150">
        <v>1538.3841523056</v>
      </c>
      <c r="K150">
        <v>1546.6053156693</v>
      </c>
      <c r="L150">
        <v>1554.5039981338</v>
      </c>
      <c r="M150">
        <v>1561.8007816462</v>
      </c>
    </row>
    <row r="151" spans="1:13">
      <c r="A151" t="s">
        <v>2226</v>
      </c>
      <c r="B151">
        <v>1538.6158262389</v>
      </c>
      <c r="C151">
        <v>1546.4761034103</v>
      </c>
      <c r="D151">
        <v>1555.1221837045</v>
      </c>
      <c r="E151">
        <v>1562.0945532229</v>
      </c>
      <c r="F151">
        <v>1538.4349864786</v>
      </c>
      <c r="G151">
        <v>1546.5029560224</v>
      </c>
      <c r="H151">
        <v>1554.974034005</v>
      </c>
      <c r="I151">
        <v>1561.9458676453</v>
      </c>
      <c r="J151">
        <v>1538.3837664696</v>
      </c>
      <c r="K151">
        <v>1546.602785618</v>
      </c>
      <c r="L151">
        <v>1554.5032121273</v>
      </c>
      <c r="M151">
        <v>1561.8031618596</v>
      </c>
    </row>
    <row r="152" spans="1:13">
      <c r="A152" t="s">
        <v>2227</v>
      </c>
      <c r="B152">
        <v>1538.6179442728</v>
      </c>
      <c r="C152">
        <v>1546.4757135046</v>
      </c>
      <c r="D152">
        <v>1555.1196257115</v>
      </c>
      <c r="E152">
        <v>1562.0915763619</v>
      </c>
      <c r="F152">
        <v>1538.4351803506</v>
      </c>
      <c r="G152">
        <v>1546.5045118972</v>
      </c>
      <c r="H152">
        <v>1554.9726571814</v>
      </c>
      <c r="I152">
        <v>1561.9371328163</v>
      </c>
      <c r="J152">
        <v>1538.3851140732</v>
      </c>
      <c r="K152">
        <v>1546.6041495619</v>
      </c>
      <c r="L152">
        <v>1554.5036060913</v>
      </c>
      <c r="M152">
        <v>1561.7970105651</v>
      </c>
    </row>
    <row r="153" spans="1:13">
      <c r="A153" t="s">
        <v>2228</v>
      </c>
      <c r="B153">
        <v>1538.6164042263</v>
      </c>
      <c r="C153">
        <v>1546.4764914142</v>
      </c>
      <c r="D153">
        <v>1555.1221837045</v>
      </c>
      <c r="E153">
        <v>1562.0856207333</v>
      </c>
      <c r="F153">
        <v>1538.4311354014</v>
      </c>
      <c r="G153">
        <v>1546.5047078083</v>
      </c>
      <c r="H153">
        <v>1554.9732475231</v>
      </c>
      <c r="I153">
        <v>1561.9577768167</v>
      </c>
      <c r="J153">
        <v>1538.3818410568</v>
      </c>
      <c r="K153">
        <v>1546.605121635</v>
      </c>
      <c r="L153">
        <v>1554.5010501329</v>
      </c>
      <c r="M153">
        <v>1561.8039552657</v>
      </c>
    </row>
    <row r="154" spans="1:13">
      <c r="A154" t="s">
        <v>2229</v>
      </c>
      <c r="B154">
        <v>1538.6162121913</v>
      </c>
      <c r="C154">
        <v>1546.4770753224</v>
      </c>
      <c r="D154">
        <v>1555.1200180648</v>
      </c>
      <c r="E154">
        <v>1562.0949510442</v>
      </c>
      <c r="F154">
        <v>1538.432483088</v>
      </c>
      <c r="G154">
        <v>1546.5045118972</v>
      </c>
      <c r="H154">
        <v>1554.9722629795</v>
      </c>
      <c r="I154">
        <v>1561.9462634507</v>
      </c>
      <c r="J154">
        <v>1538.3824188683</v>
      </c>
      <c r="K154">
        <v>1546.6060956116</v>
      </c>
      <c r="L154">
        <v>1554.5028200852</v>
      </c>
      <c r="M154">
        <v>1561.797406295</v>
      </c>
    </row>
    <row r="155" spans="1:13">
      <c r="A155" t="s">
        <v>2230</v>
      </c>
      <c r="B155">
        <v>1538.6133222597</v>
      </c>
      <c r="C155">
        <v>1546.4790210523</v>
      </c>
      <c r="D155">
        <v>1555.1202161648</v>
      </c>
      <c r="E155">
        <v>1562.1009067439</v>
      </c>
      <c r="F155">
        <v>1538.4365280443</v>
      </c>
      <c r="G155">
        <v>1546.5058737657</v>
      </c>
      <c r="H155">
        <v>1554.970886159</v>
      </c>
      <c r="I155">
        <v>1561.9381261993</v>
      </c>
      <c r="J155">
        <v>1538.3868475166</v>
      </c>
      <c r="K155">
        <v>1546.6053156693</v>
      </c>
      <c r="L155">
        <v>1554.5018361373</v>
      </c>
      <c r="M155">
        <v>1561.7995905723</v>
      </c>
    </row>
    <row r="156" spans="1:13">
      <c r="A156" t="s">
        <v>2231</v>
      </c>
      <c r="B156">
        <v>1538.6150562174</v>
      </c>
      <c r="C156">
        <v>1546.4770753224</v>
      </c>
      <c r="D156">
        <v>1555.1184448063</v>
      </c>
      <c r="E156">
        <v>1562.0800610233</v>
      </c>
      <c r="F156">
        <v>1538.434794489</v>
      </c>
      <c r="G156">
        <v>1546.5045118972</v>
      </c>
      <c r="H156">
        <v>1554.9728533209</v>
      </c>
      <c r="I156">
        <v>1561.9520201125</v>
      </c>
      <c r="J156">
        <v>1538.3868475166</v>
      </c>
      <c r="K156">
        <v>1546.6035655577</v>
      </c>
      <c r="L156">
        <v>1554.5004601497</v>
      </c>
      <c r="M156">
        <v>1561.7987971707</v>
      </c>
    </row>
    <row r="157" spans="1:13">
      <c r="A157" t="s">
        <v>2232</v>
      </c>
      <c r="B157">
        <v>1538.6179442728</v>
      </c>
      <c r="C157">
        <v>1546.4755195028</v>
      </c>
      <c r="D157">
        <v>1555.1227722364</v>
      </c>
      <c r="E157">
        <v>1562.0866123646</v>
      </c>
      <c r="F157">
        <v>1538.4371058969</v>
      </c>
      <c r="G157">
        <v>1546.5035399506</v>
      </c>
      <c r="H157">
        <v>1554.9736398025</v>
      </c>
      <c r="I157">
        <v>1561.9426915089</v>
      </c>
      <c r="J157">
        <v>1538.3864635614</v>
      </c>
      <c r="K157">
        <v>1546.6049276007</v>
      </c>
      <c r="L157">
        <v>1554.5039981338</v>
      </c>
      <c r="M157">
        <v>1561.8041550722</v>
      </c>
    </row>
    <row r="158" spans="1:13">
      <c r="A158" t="s">
        <v>2233</v>
      </c>
      <c r="B158">
        <v>1538.6167901789</v>
      </c>
      <c r="C158">
        <v>1546.4770753224</v>
      </c>
      <c r="D158">
        <v>1555.1190352587</v>
      </c>
      <c r="E158">
        <v>1562.0905827837</v>
      </c>
      <c r="F158">
        <v>1538.4355643301</v>
      </c>
      <c r="G158">
        <v>1546.5037339594</v>
      </c>
      <c r="H158">
        <v>1554.9722629795</v>
      </c>
      <c r="I158">
        <v>1561.9478524946</v>
      </c>
      <c r="J158">
        <v>1538.3851140732</v>
      </c>
      <c r="K158">
        <v>1546.6055116059</v>
      </c>
      <c r="L158">
        <v>1554.5016401165</v>
      </c>
      <c r="M158">
        <v>1561.8027661268</v>
      </c>
    </row>
    <row r="159" spans="1:13">
      <c r="A159" t="s">
        <v>2234</v>
      </c>
      <c r="B159">
        <v>1538.6162121913</v>
      </c>
      <c r="C159">
        <v>1546.4774652288</v>
      </c>
      <c r="D159">
        <v>1555.1272997157</v>
      </c>
      <c r="E159">
        <v>1562.0844292249</v>
      </c>
      <c r="F159">
        <v>1538.4338326592</v>
      </c>
      <c r="G159">
        <v>1546.505485747</v>
      </c>
      <c r="H159">
        <v>1554.9758050345</v>
      </c>
      <c r="I159">
        <v>1561.9321717407</v>
      </c>
      <c r="J159">
        <v>1538.383188657</v>
      </c>
      <c r="K159">
        <v>1546.6035655577</v>
      </c>
      <c r="L159">
        <v>1554.5038021125</v>
      </c>
      <c r="M159">
        <v>1561.7989950361</v>
      </c>
    </row>
    <row r="160" spans="1:13">
      <c r="A160" t="s">
        <v>2235</v>
      </c>
      <c r="B160">
        <v>1538.6144782311</v>
      </c>
      <c r="C160">
        <v>1546.4759075065</v>
      </c>
      <c r="D160">
        <v>1555.1210027954</v>
      </c>
      <c r="E160">
        <v>1562.0854208547</v>
      </c>
      <c r="F160">
        <v>1538.4363360542</v>
      </c>
      <c r="G160">
        <v>1546.5045118972</v>
      </c>
      <c r="H160">
        <v>1554.9726571814</v>
      </c>
      <c r="I160">
        <v>1561.9416981201</v>
      </c>
      <c r="J160">
        <v>1538.3862697017</v>
      </c>
      <c r="K160">
        <v>1546.6033696216</v>
      </c>
      <c r="L160">
        <v>1554.5061620582</v>
      </c>
      <c r="M160">
        <v>1561.8063374286</v>
      </c>
    </row>
    <row r="161" spans="1:13">
      <c r="A161" t="s">
        <v>2236</v>
      </c>
      <c r="B161">
        <v>1538.6154402867</v>
      </c>
      <c r="C161">
        <v>1546.4778551354</v>
      </c>
      <c r="D161">
        <v>1555.1184448063</v>
      </c>
      <c r="E161">
        <v>1562.076486529</v>
      </c>
      <c r="F161">
        <v>1538.4336387876</v>
      </c>
      <c r="G161">
        <v>1546.5058737657</v>
      </c>
      <c r="H161">
        <v>1554.9700996803</v>
      </c>
      <c r="I161">
        <v>1561.9401110289</v>
      </c>
      <c r="J161">
        <v>1538.3843442826</v>
      </c>
      <c r="K161">
        <v>1546.6058996748</v>
      </c>
      <c r="L161">
        <v>1554.5034081484</v>
      </c>
      <c r="M161">
        <v>1561.8021705881</v>
      </c>
    </row>
    <row r="162" spans="1:13">
      <c r="A162" t="s">
        <v>2237</v>
      </c>
      <c r="B162">
        <v>1538.6156342041</v>
      </c>
      <c r="C162">
        <v>1546.4755195028</v>
      </c>
      <c r="D162">
        <v>1555.1182467067</v>
      </c>
      <c r="E162">
        <v>1562.0919722411</v>
      </c>
      <c r="F162">
        <v>1538.4357582022</v>
      </c>
      <c r="G162">
        <v>1546.5035399506</v>
      </c>
      <c r="H162">
        <v>1554.9718687779</v>
      </c>
      <c r="I162">
        <v>1561.9508288079</v>
      </c>
      <c r="J162">
        <v>1538.3864635614</v>
      </c>
      <c r="K162">
        <v>1546.6033696216</v>
      </c>
      <c r="L162">
        <v>1554.5032121273</v>
      </c>
      <c r="M162">
        <v>1561.799390767</v>
      </c>
    </row>
    <row r="163" spans="1:13">
      <c r="A163" t="s">
        <v>2238</v>
      </c>
      <c r="B163">
        <v>1538.6156342041</v>
      </c>
      <c r="C163">
        <v>1546.4755195028</v>
      </c>
      <c r="D163">
        <v>1555.1221837045</v>
      </c>
      <c r="E163">
        <v>1562.088001815</v>
      </c>
      <c r="F163">
        <v>1538.4338326592</v>
      </c>
      <c r="G163">
        <v>1546.5029560224</v>
      </c>
      <c r="H163">
        <v>1554.9746243477</v>
      </c>
      <c r="I163">
        <v>1561.9208566484</v>
      </c>
      <c r="J163">
        <v>1538.3851140732</v>
      </c>
      <c r="K163">
        <v>1546.6039536256</v>
      </c>
      <c r="L163">
        <v>1554.5008541124</v>
      </c>
      <c r="M163">
        <v>1561.8023684543</v>
      </c>
    </row>
    <row r="164" spans="1:13">
      <c r="A164" t="s">
        <v>2239</v>
      </c>
      <c r="B164">
        <v>1538.6148623001</v>
      </c>
      <c r="C164">
        <v>1546.4778551354</v>
      </c>
      <c r="D164">
        <v>1555.1202161648</v>
      </c>
      <c r="E164">
        <v>1562.0826419658</v>
      </c>
      <c r="F164">
        <v>1538.4357582022</v>
      </c>
      <c r="G164">
        <v>1546.5050958265</v>
      </c>
      <c r="H164">
        <v>1554.9720668402</v>
      </c>
      <c r="I164">
        <v>1561.956387598</v>
      </c>
      <c r="J164">
        <v>1538.3856918872</v>
      </c>
      <c r="K164">
        <v>1546.6055116059</v>
      </c>
      <c r="L164">
        <v>1554.5034081484</v>
      </c>
      <c r="M164">
        <v>1561.8013771839</v>
      </c>
    </row>
    <row r="165" spans="1:13">
      <c r="A165" t="s">
        <v>2240</v>
      </c>
      <c r="B165">
        <v>1538.6158262389</v>
      </c>
      <c r="C165">
        <v>1546.4757135046</v>
      </c>
      <c r="D165">
        <v>1555.1194276116</v>
      </c>
      <c r="E165">
        <v>1562.093163761</v>
      </c>
      <c r="F165">
        <v>1538.4344105098</v>
      </c>
      <c r="G165">
        <v>1546.5017881673</v>
      </c>
      <c r="H165">
        <v>1554.9722629795</v>
      </c>
      <c r="I165">
        <v>1561.9577768167</v>
      </c>
      <c r="J165">
        <v>1538.3851140732</v>
      </c>
      <c r="K165">
        <v>1546.6049276007</v>
      </c>
      <c r="L165">
        <v>1554.5002641293</v>
      </c>
      <c r="M165">
        <v>1561.8007816462</v>
      </c>
    </row>
    <row r="166" spans="1:13">
      <c r="A166" t="s">
        <v>2241</v>
      </c>
      <c r="B166">
        <v>1538.6171742491</v>
      </c>
      <c r="C166">
        <v>1546.4778551354</v>
      </c>
      <c r="D166">
        <v>1555.1170677269</v>
      </c>
      <c r="E166">
        <v>1562.0997152122</v>
      </c>
      <c r="F166">
        <v>1538.4357582022</v>
      </c>
      <c r="G166">
        <v>1546.5052917378</v>
      </c>
      <c r="H166">
        <v>1554.972459119</v>
      </c>
      <c r="I166">
        <v>1561.9498373489</v>
      </c>
      <c r="J166">
        <v>1538.3864635614</v>
      </c>
      <c r="K166">
        <v>1546.6033696216</v>
      </c>
      <c r="L166">
        <v>1554.5018361373</v>
      </c>
      <c r="M166">
        <v>1561.8009795121</v>
      </c>
    </row>
    <row r="167" spans="1:13">
      <c r="A167" t="s">
        <v>2242</v>
      </c>
      <c r="B167">
        <v>1538.6165962612</v>
      </c>
      <c r="C167">
        <v>1546.4751295974</v>
      </c>
      <c r="D167">
        <v>1555.1202161648</v>
      </c>
      <c r="E167">
        <v>1562.0814504619</v>
      </c>
      <c r="F167">
        <v>1538.4334467983</v>
      </c>
      <c r="G167">
        <v>1546.5033440398</v>
      </c>
      <c r="H167">
        <v>1554.9716726386</v>
      </c>
      <c r="I167">
        <v>1561.9387218416</v>
      </c>
      <c r="J167">
        <v>1538.3851140732</v>
      </c>
      <c r="K167">
        <v>1546.6039536256</v>
      </c>
      <c r="L167">
        <v>1554.5030161062</v>
      </c>
      <c r="M167">
        <v>1561.8021705881</v>
      </c>
    </row>
    <row r="168" spans="1:13">
      <c r="A168" t="s">
        <v>2243</v>
      </c>
      <c r="B168">
        <v>1538.6156342041</v>
      </c>
      <c r="C168">
        <v>1546.4766873182</v>
      </c>
      <c r="D168">
        <v>1555.1190352587</v>
      </c>
      <c r="E168">
        <v>1562.1044813499</v>
      </c>
      <c r="F168">
        <v>1538.4371058969</v>
      </c>
      <c r="G168">
        <v>1546.5047078083</v>
      </c>
      <c r="H168">
        <v>1554.9716726386</v>
      </c>
      <c r="I168">
        <v>1561.9434850568</v>
      </c>
      <c r="J168">
        <v>1538.3876173097</v>
      </c>
      <c r="K168">
        <v>1546.6049276007</v>
      </c>
      <c r="L168">
        <v>1554.5041960769</v>
      </c>
      <c r="M168">
        <v>1561.7964150308</v>
      </c>
    </row>
    <row r="169" spans="1:13">
      <c r="A169" t="s">
        <v>2244</v>
      </c>
      <c r="B169">
        <v>1538.6160182737</v>
      </c>
      <c r="C169">
        <v>1546.4788270497</v>
      </c>
      <c r="D169">
        <v>1555.1202161648</v>
      </c>
      <c r="E169">
        <v>1562.088001815</v>
      </c>
      <c r="F169">
        <v>1538.4357582022</v>
      </c>
      <c r="G169">
        <v>1546.5062636866</v>
      </c>
      <c r="H169">
        <v>1554.9736398025</v>
      </c>
      <c r="I169">
        <v>1561.9508288079</v>
      </c>
      <c r="J169">
        <v>1538.3851140732</v>
      </c>
      <c r="K169">
        <v>1546.6039536256</v>
      </c>
      <c r="L169">
        <v>1554.5049820845</v>
      </c>
      <c r="M169">
        <v>1561.803757399</v>
      </c>
    </row>
    <row r="170" spans="1:13">
      <c r="A170" t="s">
        <v>2245</v>
      </c>
      <c r="B170">
        <v>1538.6175602022</v>
      </c>
      <c r="C170">
        <v>1546.4737677831</v>
      </c>
      <c r="D170">
        <v>1555.1196257115</v>
      </c>
      <c r="E170">
        <v>1562.0866123646</v>
      </c>
      <c r="F170">
        <v>1538.4338326592</v>
      </c>
      <c r="G170">
        <v>1546.5037339594</v>
      </c>
      <c r="H170">
        <v>1554.9726571814</v>
      </c>
      <c r="I170">
        <v>1561.9544027271</v>
      </c>
      <c r="J170">
        <v>1538.3845381418</v>
      </c>
      <c r="K170">
        <v>1546.602981554</v>
      </c>
      <c r="L170">
        <v>1554.5030161062</v>
      </c>
      <c r="M170">
        <v>1561.7983995003</v>
      </c>
    </row>
    <row r="171" spans="1:13">
      <c r="A171" t="s">
        <v>2246</v>
      </c>
      <c r="B171">
        <v>1538.616982214</v>
      </c>
      <c r="C171">
        <v>1546.4772712266</v>
      </c>
      <c r="D171">
        <v>1555.1213951494</v>
      </c>
      <c r="E171">
        <v>1562.092370061</v>
      </c>
      <c r="F171">
        <v>1538.4363360542</v>
      </c>
      <c r="G171">
        <v>1546.5033440398</v>
      </c>
      <c r="H171">
        <v>1554.9736398025</v>
      </c>
      <c r="I171">
        <v>1561.9397132865</v>
      </c>
      <c r="J171">
        <v>1538.3862697017</v>
      </c>
      <c r="K171">
        <v>1546.6053156693</v>
      </c>
      <c r="L171">
        <v>1554.5038021125</v>
      </c>
      <c r="M171">
        <v>1561.8013771839</v>
      </c>
    </row>
    <row r="172" spans="1:13">
      <c r="A172" t="s">
        <v>2247</v>
      </c>
      <c r="B172">
        <v>1538.6160182737</v>
      </c>
      <c r="C172">
        <v>1546.4762974122</v>
      </c>
      <c r="D172">
        <v>1555.1229703371</v>
      </c>
      <c r="E172">
        <v>1562.0979279181</v>
      </c>
      <c r="F172">
        <v>1538.4353723403</v>
      </c>
      <c r="G172">
        <v>1546.5043178882</v>
      </c>
      <c r="H172">
        <v>1554.9710822981</v>
      </c>
      <c r="I172">
        <v>1561.9500352526</v>
      </c>
      <c r="J172">
        <v>1538.3839603286</v>
      </c>
      <c r="K172">
        <v>1546.6057056403</v>
      </c>
      <c r="L172">
        <v>1554.5034081484</v>
      </c>
      <c r="M172">
        <v>1561.7991929015</v>
      </c>
    </row>
    <row r="173" spans="1:13">
      <c r="A173" t="s">
        <v>2248</v>
      </c>
      <c r="B173">
        <v>1538.6162121913</v>
      </c>
      <c r="C173">
        <v>1546.4768813203</v>
      </c>
      <c r="D173">
        <v>1555.1210027954</v>
      </c>
      <c r="E173">
        <v>1562.0723182469</v>
      </c>
      <c r="F173">
        <v>1538.4365280443</v>
      </c>
      <c r="G173">
        <v>1546.5043178882</v>
      </c>
      <c r="H173">
        <v>1554.9728533209</v>
      </c>
      <c r="I173">
        <v>1561.9635335634</v>
      </c>
      <c r="J173">
        <v>1538.3851140732</v>
      </c>
      <c r="K173">
        <v>1546.604343596</v>
      </c>
      <c r="L173">
        <v>1554.5026221424</v>
      </c>
      <c r="M173">
        <v>1561.8047506124</v>
      </c>
    </row>
    <row r="174" spans="1:13">
      <c r="A174" t="s">
        <v>2249</v>
      </c>
      <c r="B174">
        <v>1538.6162121913</v>
      </c>
      <c r="C174">
        <v>1546.4766873182</v>
      </c>
      <c r="D174">
        <v>1555.1196257115</v>
      </c>
      <c r="E174">
        <v>1562.0874060587</v>
      </c>
      <c r="F174">
        <v>1538.4351803506</v>
      </c>
      <c r="G174">
        <v>1546.5035399506</v>
      </c>
      <c r="H174">
        <v>1554.9742301449</v>
      </c>
      <c r="I174">
        <v>1561.9409045741</v>
      </c>
      <c r="J174">
        <v>1538.3845381418</v>
      </c>
      <c r="K174">
        <v>1546.6049276007</v>
      </c>
      <c r="L174">
        <v>1554.50635808</v>
      </c>
      <c r="M174">
        <v>1561.8031618596</v>
      </c>
    </row>
    <row r="175" spans="1:13">
      <c r="A175" t="s">
        <v>2250</v>
      </c>
      <c r="B175">
        <v>1538.616982214</v>
      </c>
      <c r="C175">
        <v>1546.4747415942</v>
      </c>
      <c r="D175">
        <v>1555.1221837045</v>
      </c>
      <c r="E175">
        <v>1562.0814504619</v>
      </c>
      <c r="F175">
        <v>1538.433254809</v>
      </c>
      <c r="G175">
        <v>1546.5021780862</v>
      </c>
      <c r="H175">
        <v>1554.9726571814</v>
      </c>
      <c r="I175">
        <v>1561.9345523546</v>
      </c>
      <c r="J175">
        <v>1538.3839603286</v>
      </c>
      <c r="K175">
        <v>1546.6041495619</v>
      </c>
      <c r="L175">
        <v>1554.5041960769</v>
      </c>
      <c r="M175">
        <v>1561.8027661268</v>
      </c>
    </row>
    <row r="176" spans="1:13">
      <c r="A176" t="s">
        <v>2251</v>
      </c>
      <c r="B176">
        <v>1538.6160182737</v>
      </c>
      <c r="C176">
        <v>1546.4776592311</v>
      </c>
      <c r="D176">
        <v>1555.1210027954</v>
      </c>
      <c r="E176">
        <v>1562.1034877553</v>
      </c>
      <c r="F176">
        <v>1538.4349864786</v>
      </c>
      <c r="G176">
        <v>1546.505485747</v>
      </c>
      <c r="H176">
        <v>1554.9722629795</v>
      </c>
      <c r="I176">
        <v>1561.9246283276</v>
      </c>
      <c r="J176">
        <v>1538.3868475166</v>
      </c>
      <c r="K176">
        <v>1546.6055116059</v>
      </c>
      <c r="L176">
        <v>1554.5041960769</v>
      </c>
      <c r="M176">
        <v>1561.8019707821</v>
      </c>
    </row>
    <row r="177" spans="1:13">
      <c r="A177" t="s">
        <v>2252</v>
      </c>
      <c r="B177">
        <v>1538.6165962612</v>
      </c>
      <c r="C177">
        <v>1546.4741576878</v>
      </c>
      <c r="D177">
        <v>1555.1210027954</v>
      </c>
      <c r="E177">
        <v>1562.088001815</v>
      </c>
      <c r="F177">
        <v>1538.4355643301</v>
      </c>
      <c r="G177">
        <v>1546.5021780862</v>
      </c>
      <c r="H177">
        <v>1554.9697054797</v>
      </c>
      <c r="I177">
        <v>1561.9504330003</v>
      </c>
      <c r="J177">
        <v>1538.3856918872</v>
      </c>
      <c r="K177">
        <v>1546.602785618</v>
      </c>
      <c r="L177">
        <v>1554.5008541124</v>
      </c>
      <c r="M177">
        <v>1561.803757399</v>
      </c>
    </row>
    <row r="178" spans="1:13">
      <c r="A178" t="s">
        <v>2253</v>
      </c>
      <c r="B178">
        <v>1538.6162121913</v>
      </c>
      <c r="C178">
        <v>1546.4739617844</v>
      </c>
      <c r="D178">
        <v>1555.1221837045</v>
      </c>
      <c r="E178">
        <v>1562.0838334714</v>
      </c>
      <c r="F178">
        <v>1538.4357582022</v>
      </c>
      <c r="G178">
        <v>1546.5025661032</v>
      </c>
      <c r="H178">
        <v>1554.9716726386</v>
      </c>
      <c r="I178">
        <v>1561.9476526513</v>
      </c>
      <c r="J178">
        <v>1538.3845381418</v>
      </c>
      <c r="K178">
        <v>1546.6033696216</v>
      </c>
      <c r="L178">
        <v>1554.5030161062</v>
      </c>
      <c r="M178">
        <v>1561.8069329704</v>
      </c>
    </row>
    <row r="179" spans="1:13">
      <c r="A179" t="s">
        <v>2254</v>
      </c>
      <c r="B179">
        <v>1538.6154402867</v>
      </c>
      <c r="C179">
        <v>1546.4759075065</v>
      </c>
      <c r="D179">
        <v>1555.116279177</v>
      </c>
      <c r="E179">
        <v>1562.1003109779</v>
      </c>
      <c r="F179">
        <v>1538.4372978871</v>
      </c>
      <c r="G179">
        <v>1546.505485747</v>
      </c>
      <c r="H179">
        <v>1554.9730494605</v>
      </c>
      <c r="I179">
        <v>1561.9387218416</v>
      </c>
      <c r="J179">
        <v>1538.3883889857</v>
      </c>
      <c r="K179">
        <v>1546.6049276007</v>
      </c>
      <c r="L179">
        <v>1554.5055720711</v>
      </c>
      <c r="M179">
        <v>1561.8013771839</v>
      </c>
    </row>
    <row r="180" spans="1:13">
      <c r="A180" t="s">
        <v>2255</v>
      </c>
      <c r="B180">
        <v>1538.6156342041</v>
      </c>
      <c r="C180">
        <v>1546.4772712266</v>
      </c>
      <c r="D180">
        <v>1555.1210027954</v>
      </c>
      <c r="E180">
        <v>1562.0870101819</v>
      </c>
      <c r="F180">
        <v>1538.4357582022</v>
      </c>
      <c r="G180">
        <v>1546.5033440398</v>
      </c>
      <c r="H180">
        <v>1554.9716726386</v>
      </c>
      <c r="I180">
        <v>1561.9415002186</v>
      </c>
      <c r="J180">
        <v>1538.3870394942</v>
      </c>
      <c r="K180">
        <v>1546.6045376301</v>
      </c>
      <c r="L180">
        <v>1554.5028200852</v>
      </c>
      <c r="M180">
        <v>1561.7995905723</v>
      </c>
    </row>
    <row r="181" spans="1:13">
      <c r="A181" t="s">
        <v>2256</v>
      </c>
      <c r="B181">
        <v>1538.6154402867</v>
      </c>
      <c r="C181">
        <v>1546.4764914142</v>
      </c>
      <c r="D181">
        <v>1555.1202161648</v>
      </c>
      <c r="E181">
        <v>1562.0768843411</v>
      </c>
      <c r="F181">
        <v>1538.434794489</v>
      </c>
      <c r="G181">
        <v>1546.5037339594</v>
      </c>
      <c r="H181">
        <v>1554.9712784373</v>
      </c>
      <c r="I181">
        <v>1561.9416981201</v>
      </c>
      <c r="J181">
        <v>1538.3858857468</v>
      </c>
      <c r="K181">
        <v>1546.6035655577</v>
      </c>
      <c r="L181">
        <v>1554.5024261215</v>
      </c>
      <c r="M181">
        <v>1561.803757399</v>
      </c>
    </row>
    <row r="182" spans="1:13">
      <c r="A182" t="s">
        <v>2257</v>
      </c>
      <c r="B182">
        <v>1538.616982214</v>
      </c>
      <c r="C182">
        <v>1546.4782431401</v>
      </c>
      <c r="D182">
        <v>1555.1221837045</v>
      </c>
      <c r="E182">
        <v>1562.0979279181</v>
      </c>
      <c r="F182">
        <v>1538.4349864786</v>
      </c>
      <c r="G182">
        <v>1546.5056797563</v>
      </c>
      <c r="H182">
        <v>1554.9730494605</v>
      </c>
      <c r="I182">
        <v>1561.9309804664</v>
      </c>
      <c r="J182">
        <v>1538.3862697017</v>
      </c>
      <c r="K182">
        <v>1546.6045376301</v>
      </c>
      <c r="L182">
        <v>1554.5041960769</v>
      </c>
      <c r="M182">
        <v>1561.7960173616</v>
      </c>
    </row>
    <row r="183" spans="1:13">
      <c r="A183" t="s">
        <v>2258</v>
      </c>
      <c r="B183">
        <v>1538.616982214</v>
      </c>
      <c r="C183">
        <v>1546.4762974122</v>
      </c>
      <c r="D183">
        <v>1555.1200180648</v>
      </c>
      <c r="E183">
        <v>1562.0889953899</v>
      </c>
      <c r="F183">
        <v>1538.4342166381</v>
      </c>
      <c r="G183">
        <v>1546.5037339594</v>
      </c>
      <c r="H183">
        <v>1554.9722629795</v>
      </c>
      <c r="I183">
        <v>1561.9532114189</v>
      </c>
      <c r="J183">
        <v>1538.3856918872</v>
      </c>
      <c r="K183">
        <v>1546.6039536256</v>
      </c>
      <c r="L183">
        <v>1554.5024261215</v>
      </c>
      <c r="M183">
        <v>1561.8017729159</v>
      </c>
    </row>
    <row r="184" spans="1:13">
      <c r="A184" t="s">
        <v>2259</v>
      </c>
      <c r="B184">
        <v>1538.6167901789</v>
      </c>
      <c r="C184">
        <v>1546.4764914142</v>
      </c>
      <c r="D184">
        <v>1555.1247417059</v>
      </c>
      <c r="E184">
        <v>1562.1019003353</v>
      </c>
      <c r="F184">
        <v>1538.4346024994</v>
      </c>
      <c r="G184">
        <v>1546.5045118972</v>
      </c>
      <c r="H184">
        <v>1554.9744262848</v>
      </c>
      <c r="I184">
        <v>1561.9476526513</v>
      </c>
      <c r="J184">
        <v>1538.3845381418</v>
      </c>
      <c r="K184">
        <v>1546.6049276007</v>
      </c>
      <c r="L184">
        <v>1554.5034081484</v>
      </c>
      <c r="M184">
        <v>1561.8023684543</v>
      </c>
    </row>
    <row r="185" spans="1:13">
      <c r="A185" t="s">
        <v>2260</v>
      </c>
      <c r="B185">
        <v>1538.6165962612</v>
      </c>
      <c r="C185">
        <v>1546.4761034103</v>
      </c>
      <c r="D185">
        <v>1555.1213951494</v>
      </c>
      <c r="E185">
        <v>1562.0909806029</v>
      </c>
      <c r="F185">
        <v>1538.433254809</v>
      </c>
      <c r="G185">
        <v>1546.5035399506</v>
      </c>
      <c r="H185">
        <v>1554.9722629795</v>
      </c>
      <c r="I185">
        <v>1561.9482483009</v>
      </c>
      <c r="J185">
        <v>1538.3837664696</v>
      </c>
      <c r="K185">
        <v>1546.602981554</v>
      </c>
      <c r="L185">
        <v>1554.5010501329</v>
      </c>
      <c r="M185">
        <v>1561.8003839748</v>
      </c>
    </row>
    <row r="186" spans="1:13">
      <c r="A186" t="s">
        <v>2261</v>
      </c>
      <c r="B186">
        <v>1538.6162121913</v>
      </c>
      <c r="C186">
        <v>1546.4776592311</v>
      </c>
      <c r="D186">
        <v>1555.1227722364</v>
      </c>
      <c r="E186">
        <v>1562.0937595216</v>
      </c>
      <c r="F186">
        <v>1538.4346024994</v>
      </c>
      <c r="G186">
        <v>1546.5062636866</v>
      </c>
      <c r="H186">
        <v>1554.9752146909</v>
      </c>
      <c r="I186">
        <v>1561.9411024755</v>
      </c>
      <c r="J186">
        <v>1538.3851140732</v>
      </c>
      <c r="K186">
        <v>1546.6053156693</v>
      </c>
      <c r="L186">
        <v>1554.5057680928</v>
      </c>
      <c r="M186">
        <v>1561.8013771839</v>
      </c>
    </row>
    <row r="187" spans="1:13">
      <c r="A187" t="s">
        <v>2262</v>
      </c>
      <c r="B187">
        <v>1538.6160182737</v>
      </c>
      <c r="C187">
        <v>1546.4778551354</v>
      </c>
      <c r="D187">
        <v>1555.1215932497</v>
      </c>
      <c r="E187">
        <v>1562.081252525</v>
      </c>
      <c r="F187">
        <v>1538.4357582022</v>
      </c>
      <c r="G187">
        <v>1546.5047078083</v>
      </c>
      <c r="H187">
        <v>1554.9712784373</v>
      </c>
      <c r="I187">
        <v>1561.9393174845</v>
      </c>
      <c r="J187">
        <v>1538.3856918872</v>
      </c>
      <c r="K187">
        <v>1546.6045376301</v>
      </c>
      <c r="L187">
        <v>1554.5045881197</v>
      </c>
      <c r="M187">
        <v>1561.8033616659</v>
      </c>
    </row>
    <row r="188" spans="1:13">
      <c r="A188" t="s">
        <v>2263</v>
      </c>
      <c r="B188">
        <v>1538.6146702656</v>
      </c>
      <c r="C188">
        <v>1546.4772712266</v>
      </c>
      <c r="D188">
        <v>1555.1196257115</v>
      </c>
      <c r="E188">
        <v>1562.0862145476</v>
      </c>
      <c r="F188">
        <v>1538.4334467983</v>
      </c>
      <c r="G188">
        <v>1546.5039279683</v>
      </c>
      <c r="H188">
        <v>1554.9732475231</v>
      </c>
      <c r="I188">
        <v>1561.9472568453</v>
      </c>
      <c r="J188">
        <v>1538.3845381418</v>
      </c>
      <c r="K188">
        <v>1546.6037595916</v>
      </c>
      <c r="L188">
        <v>1554.5038021125</v>
      </c>
      <c r="M188">
        <v>1561.8029639932</v>
      </c>
    </row>
    <row r="189" spans="1:13">
      <c r="A189" t="s">
        <v>2264</v>
      </c>
      <c r="B189">
        <v>1538.615248252</v>
      </c>
      <c r="C189">
        <v>1546.4766873182</v>
      </c>
      <c r="D189">
        <v>1555.1196257115</v>
      </c>
      <c r="E189">
        <v>1562.0969362724</v>
      </c>
      <c r="F189">
        <v>1538.4338326592</v>
      </c>
      <c r="G189">
        <v>1546.5041238792</v>
      </c>
      <c r="H189">
        <v>1554.9720668402</v>
      </c>
      <c r="I189">
        <v>1561.9438828011</v>
      </c>
      <c r="J189">
        <v>1538.3845381418</v>
      </c>
      <c r="K189">
        <v>1546.6055116059</v>
      </c>
      <c r="L189">
        <v>1554.5032121273</v>
      </c>
      <c r="M189">
        <v>1561.7987971707</v>
      </c>
    </row>
    <row r="190" spans="1:13">
      <c r="A190" t="s">
        <v>2265</v>
      </c>
      <c r="B190">
        <v>1538.6144782311</v>
      </c>
      <c r="C190">
        <v>1546.4757135046</v>
      </c>
      <c r="D190">
        <v>1555.1215932497</v>
      </c>
      <c r="E190">
        <v>1562.0766864053</v>
      </c>
      <c r="F190">
        <v>1538.4338326592</v>
      </c>
      <c r="G190">
        <v>1546.5043178882</v>
      </c>
      <c r="H190">
        <v>1554.9734436627</v>
      </c>
      <c r="I190">
        <v>1561.9474547483</v>
      </c>
      <c r="J190">
        <v>1538.3843442826</v>
      </c>
      <c r="K190">
        <v>1546.6045376301</v>
      </c>
      <c r="L190">
        <v>1554.5022301006</v>
      </c>
      <c r="M190">
        <v>1561.8013771839</v>
      </c>
    </row>
    <row r="191" spans="1:13">
      <c r="A191" t="s">
        <v>2266</v>
      </c>
      <c r="B191">
        <v>1538.6154402867</v>
      </c>
      <c r="C191">
        <v>1546.4757135046</v>
      </c>
      <c r="D191">
        <v>1555.1215932497</v>
      </c>
      <c r="E191">
        <v>1562.0820462136</v>
      </c>
      <c r="F191">
        <v>1538.4359501921</v>
      </c>
      <c r="G191">
        <v>1546.5031500311</v>
      </c>
      <c r="H191">
        <v>1554.9718687779</v>
      </c>
      <c r="I191">
        <v>1561.9411024755</v>
      </c>
      <c r="J191">
        <v>1538.3864635614</v>
      </c>
      <c r="K191">
        <v>1546.604343596</v>
      </c>
      <c r="L191">
        <v>1554.5026221424</v>
      </c>
      <c r="M191">
        <v>1561.8027661268</v>
      </c>
    </row>
    <row r="192" spans="1:13">
      <c r="A192" t="s">
        <v>2267</v>
      </c>
      <c r="B192">
        <v>1538.6162121913</v>
      </c>
      <c r="C192">
        <v>1546.4759075065</v>
      </c>
      <c r="D192">
        <v>1555.121985604</v>
      </c>
      <c r="E192">
        <v>1562.0689436624</v>
      </c>
      <c r="F192">
        <v>1538.434794489</v>
      </c>
      <c r="G192">
        <v>1546.5047078083</v>
      </c>
      <c r="H192">
        <v>1554.9738359423</v>
      </c>
      <c r="I192">
        <v>1561.9446763501</v>
      </c>
      <c r="J192">
        <v>1538.3854999099</v>
      </c>
      <c r="K192">
        <v>1546.605121635</v>
      </c>
      <c r="L192">
        <v>1554.5038021125</v>
      </c>
      <c r="M192">
        <v>1561.8041550722</v>
      </c>
    </row>
    <row r="193" spans="1:13">
      <c r="A193" t="s">
        <v>2268</v>
      </c>
      <c r="B193">
        <v>1538.6160182737</v>
      </c>
      <c r="C193">
        <v>1546.4743516892</v>
      </c>
      <c r="D193">
        <v>1555.1241512492</v>
      </c>
      <c r="E193">
        <v>1562.0864144264</v>
      </c>
      <c r="F193">
        <v>1538.4363360542</v>
      </c>
      <c r="G193">
        <v>1546.5025661032</v>
      </c>
      <c r="H193">
        <v>1554.9738359423</v>
      </c>
      <c r="I193">
        <v>1561.9555940371</v>
      </c>
      <c r="J193">
        <v>1538.3870394942</v>
      </c>
      <c r="K193">
        <v>1546.6041495619</v>
      </c>
      <c r="L193">
        <v>1554.5026221424</v>
      </c>
      <c r="M193">
        <v>1561.8019707821</v>
      </c>
    </row>
    <row r="194" spans="1:13">
      <c r="A194" t="s">
        <v>2269</v>
      </c>
      <c r="B194">
        <v>1538.6167901789</v>
      </c>
      <c r="C194">
        <v>1546.4762974122</v>
      </c>
      <c r="D194">
        <v>1555.1196257115</v>
      </c>
      <c r="E194">
        <v>1562.0957447468</v>
      </c>
      <c r="F194">
        <v>1538.4349864786</v>
      </c>
      <c r="G194">
        <v>1546.5043178882</v>
      </c>
      <c r="H194">
        <v>1554.9718687779</v>
      </c>
      <c r="I194">
        <v>1561.9397132865</v>
      </c>
      <c r="J194">
        <v>1538.3856918872</v>
      </c>
      <c r="K194">
        <v>1546.604343596</v>
      </c>
      <c r="L194">
        <v>1554.5026221424</v>
      </c>
      <c r="M194">
        <v>1561.799390767</v>
      </c>
    </row>
    <row r="195" spans="1:13">
      <c r="A195" t="s">
        <v>2270</v>
      </c>
      <c r="B195">
        <v>1538.6158262389</v>
      </c>
      <c r="C195">
        <v>1546.4747415942</v>
      </c>
      <c r="D195">
        <v>1555.1227722364</v>
      </c>
      <c r="E195">
        <v>1562.0848251005</v>
      </c>
      <c r="F195">
        <v>1538.436142182</v>
      </c>
      <c r="G195">
        <v>1546.5033440398</v>
      </c>
      <c r="H195">
        <v>1554.970886159</v>
      </c>
      <c r="I195">
        <v>1561.9502331563</v>
      </c>
      <c r="J195">
        <v>1538.384922096</v>
      </c>
      <c r="K195">
        <v>1546.605121635</v>
      </c>
      <c r="L195">
        <v>1554.5024261215</v>
      </c>
      <c r="M195">
        <v>1561.8019707821</v>
      </c>
    </row>
    <row r="196" spans="1:13">
      <c r="A196" t="s">
        <v>2271</v>
      </c>
      <c r="B196">
        <v>1538.6167901789</v>
      </c>
      <c r="C196">
        <v>1546.4761034103</v>
      </c>
      <c r="D196">
        <v>1555.118837159</v>
      </c>
      <c r="E196">
        <v>1562.0752969751</v>
      </c>
      <c r="F196">
        <v>1538.4330609376</v>
      </c>
      <c r="G196">
        <v>1546.5041238792</v>
      </c>
      <c r="H196">
        <v>1554.9742301449</v>
      </c>
      <c r="I196">
        <v>1561.9369349159</v>
      </c>
      <c r="J196">
        <v>1538.3856918872</v>
      </c>
      <c r="K196">
        <v>1546.602981554</v>
      </c>
      <c r="L196">
        <v>1554.5028200852</v>
      </c>
      <c r="M196">
        <v>1561.8017729159</v>
      </c>
    </row>
    <row r="197" spans="1:13">
      <c r="A197" t="s">
        <v>2272</v>
      </c>
      <c r="B197">
        <v>1538.6179442728</v>
      </c>
      <c r="C197">
        <v>1546.4766873182</v>
      </c>
      <c r="D197">
        <v>1555.1210027954</v>
      </c>
      <c r="E197">
        <v>1562.090780723</v>
      </c>
      <c r="F197">
        <v>1538.4336387876</v>
      </c>
      <c r="G197">
        <v>1546.5047078083</v>
      </c>
      <c r="H197">
        <v>1554.9738359423</v>
      </c>
      <c r="I197">
        <v>1561.9530135144</v>
      </c>
      <c r="J197">
        <v>1538.3833825159</v>
      </c>
      <c r="K197">
        <v>1546.6057056403</v>
      </c>
      <c r="L197">
        <v>1554.5038021125</v>
      </c>
      <c r="M197">
        <v>1561.79720843</v>
      </c>
    </row>
    <row r="198" spans="1:13">
      <c r="A198" t="s">
        <v>2273</v>
      </c>
      <c r="B198">
        <v>1538.6146702656</v>
      </c>
      <c r="C198">
        <v>1546.4751295974</v>
      </c>
      <c r="D198">
        <v>1555.116279177</v>
      </c>
      <c r="E198">
        <v>1562.1062667185</v>
      </c>
      <c r="F198">
        <v>1538.4338326592</v>
      </c>
      <c r="G198">
        <v>1546.5033440398</v>
      </c>
      <c r="H198">
        <v>1554.9728533209</v>
      </c>
      <c r="I198">
        <v>1561.9522180167</v>
      </c>
      <c r="J198">
        <v>1538.3856918872</v>
      </c>
      <c r="K198">
        <v>1546.6047316642</v>
      </c>
      <c r="L198">
        <v>1554.5024261215</v>
      </c>
      <c r="M198">
        <v>1561.801177378</v>
      </c>
    </row>
    <row r="199" spans="1:13">
      <c r="A199" t="s">
        <v>2274</v>
      </c>
      <c r="B199">
        <v>1538.616982214</v>
      </c>
      <c r="C199">
        <v>1546.4764914142</v>
      </c>
      <c r="D199">
        <v>1555.1208046952</v>
      </c>
      <c r="E199">
        <v>1562.0707308903</v>
      </c>
      <c r="F199">
        <v>1538.4371058969</v>
      </c>
      <c r="G199">
        <v>1546.5037339594</v>
      </c>
      <c r="H199">
        <v>1554.9728533209</v>
      </c>
      <c r="I199">
        <v>1561.9315761033</v>
      </c>
      <c r="J199">
        <v>1538.3883889857</v>
      </c>
      <c r="K199">
        <v>1546.6037595916</v>
      </c>
      <c r="L199">
        <v>1554.5038021125</v>
      </c>
      <c r="M199">
        <v>1561.8021705881</v>
      </c>
    </row>
    <row r="200" spans="1:13">
      <c r="A200" t="s">
        <v>2275</v>
      </c>
      <c r="B200">
        <v>1538.6160182737</v>
      </c>
      <c r="C200">
        <v>1546.4776592311</v>
      </c>
      <c r="D200">
        <v>1555.1221837045</v>
      </c>
      <c r="E200">
        <v>1562.0945532229</v>
      </c>
      <c r="F200">
        <v>1538.4349864786</v>
      </c>
      <c r="G200">
        <v>1546.5049018174</v>
      </c>
      <c r="H200">
        <v>1554.9722629795</v>
      </c>
      <c r="I200">
        <v>1561.9573790653</v>
      </c>
      <c r="J200">
        <v>1538.3858857468</v>
      </c>
      <c r="K200">
        <v>1546.6064836807</v>
      </c>
      <c r="L200">
        <v>1554.5030161062</v>
      </c>
      <c r="M200">
        <v>1561.8031618596</v>
      </c>
    </row>
    <row r="201" spans="1:13">
      <c r="A201" t="s">
        <v>2276</v>
      </c>
      <c r="B201">
        <v>1538.6162121913</v>
      </c>
      <c r="C201">
        <v>1546.4766873182</v>
      </c>
      <c r="D201">
        <v>1555.1215932497</v>
      </c>
      <c r="E201">
        <v>1562.0987235643</v>
      </c>
      <c r="F201">
        <v>1538.43768375</v>
      </c>
      <c r="G201">
        <v>1546.5039279683</v>
      </c>
      <c r="H201">
        <v>1554.9738359423</v>
      </c>
      <c r="I201">
        <v>1561.9377284579</v>
      </c>
      <c r="J201">
        <v>1538.3870394942</v>
      </c>
      <c r="K201">
        <v>1546.605121635</v>
      </c>
      <c r="L201">
        <v>1554.5036060913</v>
      </c>
      <c r="M201">
        <v>1561.8049484793</v>
      </c>
    </row>
    <row r="202" spans="1:13">
      <c r="A202" t="s">
        <v>2277</v>
      </c>
      <c r="B202">
        <v>1538.6165962612</v>
      </c>
      <c r="C202">
        <v>1546.4764914142</v>
      </c>
      <c r="D202">
        <v>1555.1196257115</v>
      </c>
      <c r="E202">
        <v>1562.0945532229</v>
      </c>
      <c r="F202">
        <v>1538.436142182</v>
      </c>
      <c r="G202">
        <v>1546.5039279683</v>
      </c>
      <c r="H202">
        <v>1554.9722629795</v>
      </c>
      <c r="I202">
        <v>1561.9514244599</v>
      </c>
      <c r="J202">
        <v>1538.3868475166</v>
      </c>
      <c r="K202">
        <v>1546.6039536256</v>
      </c>
      <c r="L202">
        <v>1554.5041960769</v>
      </c>
      <c r="M202">
        <v>1561.8051463462</v>
      </c>
    </row>
    <row r="203" spans="1:13">
      <c r="A203" t="s">
        <v>2278</v>
      </c>
      <c r="B203">
        <v>1538.6181381909</v>
      </c>
      <c r="C203">
        <v>1546.4768813203</v>
      </c>
      <c r="D203">
        <v>1555.1227722364</v>
      </c>
      <c r="E203">
        <v>1562.092965821</v>
      </c>
      <c r="F203">
        <v>1538.4338326592</v>
      </c>
      <c r="G203">
        <v>1546.5043178882</v>
      </c>
      <c r="H203">
        <v>1554.9728533209</v>
      </c>
      <c r="I203">
        <v>1561.9416981201</v>
      </c>
      <c r="J203">
        <v>1538.3837664696</v>
      </c>
      <c r="K203">
        <v>1546.6062896461</v>
      </c>
      <c r="L203">
        <v>1554.5024261215</v>
      </c>
      <c r="M203">
        <v>1561.7989950361</v>
      </c>
    </row>
    <row r="204" spans="1:13">
      <c r="A204" t="s">
        <v>2279</v>
      </c>
      <c r="B204">
        <v>1538.6175602022</v>
      </c>
      <c r="C204">
        <v>1546.4761034103</v>
      </c>
      <c r="D204">
        <v>1555.1208046952</v>
      </c>
      <c r="E204">
        <v>1562.0816483989</v>
      </c>
      <c r="F204">
        <v>1538.4386455845</v>
      </c>
      <c r="G204">
        <v>1546.5035399506</v>
      </c>
      <c r="H204">
        <v>1554.9738359423</v>
      </c>
      <c r="I204">
        <v>1561.9458676453</v>
      </c>
      <c r="J204">
        <v>1538.3856918872</v>
      </c>
      <c r="K204">
        <v>1546.6033696216</v>
      </c>
      <c r="L204">
        <v>1554.5057680928</v>
      </c>
      <c r="M204">
        <v>1561.8015750499</v>
      </c>
    </row>
    <row r="205" spans="1:13">
      <c r="A205" t="s">
        <v>2280</v>
      </c>
      <c r="B205">
        <v>1538.6150562174</v>
      </c>
      <c r="C205">
        <v>1546.4776592311</v>
      </c>
      <c r="D205">
        <v>1555.121985604</v>
      </c>
      <c r="E205">
        <v>1562.0911785423</v>
      </c>
      <c r="F205">
        <v>1538.4336387876</v>
      </c>
      <c r="G205">
        <v>1546.5037339594</v>
      </c>
      <c r="H205">
        <v>1554.9746243477</v>
      </c>
      <c r="I205">
        <v>1561.9301869313</v>
      </c>
      <c r="J205">
        <v>1538.3856918872</v>
      </c>
      <c r="K205">
        <v>1546.6053156693</v>
      </c>
      <c r="L205">
        <v>1554.5030161062</v>
      </c>
      <c r="M205">
        <v>1561.7976060998</v>
      </c>
    </row>
    <row r="206" spans="1:13">
      <c r="A206" t="s">
        <v>2281</v>
      </c>
      <c r="B206">
        <v>1538.6146702656</v>
      </c>
      <c r="C206">
        <v>1546.4770753224</v>
      </c>
      <c r="D206">
        <v>1555.1194276116</v>
      </c>
      <c r="E206">
        <v>1562.0838334714</v>
      </c>
      <c r="F206">
        <v>1538.4344105098</v>
      </c>
      <c r="G206">
        <v>1546.5058737657</v>
      </c>
      <c r="H206">
        <v>1554.9716726386</v>
      </c>
      <c r="I206">
        <v>1561.9555940371</v>
      </c>
      <c r="J206">
        <v>1538.3851140732</v>
      </c>
      <c r="K206">
        <v>1546.6035655577</v>
      </c>
      <c r="L206">
        <v>1554.5016401165</v>
      </c>
      <c r="M206">
        <v>1561.8025663206</v>
      </c>
    </row>
    <row r="207" spans="1:13">
      <c r="A207" t="s">
        <v>2282</v>
      </c>
      <c r="B207">
        <v>1538.6171742491</v>
      </c>
      <c r="C207">
        <v>1546.4778551354</v>
      </c>
      <c r="D207">
        <v>1555.1213951494</v>
      </c>
      <c r="E207">
        <v>1562.1007088021</v>
      </c>
      <c r="F207">
        <v>1538.4355643301</v>
      </c>
      <c r="G207">
        <v>1546.5045118972</v>
      </c>
      <c r="H207">
        <v>1554.9710822981</v>
      </c>
      <c r="I207">
        <v>1561.9472568453</v>
      </c>
      <c r="J207">
        <v>1538.3843442826</v>
      </c>
      <c r="K207">
        <v>1546.6060956116</v>
      </c>
      <c r="L207">
        <v>1554.5022301006</v>
      </c>
      <c r="M207">
        <v>1561.803757399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2283</v>
      </c>
      <c r="B2">
        <v>1538.6040801995</v>
      </c>
      <c r="C2">
        <v>1546.4654048499</v>
      </c>
      <c r="D2">
        <v>1555.1332062503</v>
      </c>
      <c r="E2">
        <v>1562.0886014528</v>
      </c>
      <c r="F2">
        <v>1538.4114982188</v>
      </c>
      <c r="G2">
        <v>1546.491479165</v>
      </c>
      <c r="H2">
        <v>1554.9691189866</v>
      </c>
      <c r="I2">
        <v>1561.9488478315</v>
      </c>
      <c r="J2">
        <v>1538.4134237058</v>
      </c>
      <c r="K2">
        <v>1546.6354866929</v>
      </c>
      <c r="L2">
        <v>1554.4949581456</v>
      </c>
      <c r="M2">
        <v>1561.8079300676</v>
      </c>
    </row>
    <row r="3" spans="1:13">
      <c r="A3" t="s">
        <v>2284</v>
      </c>
      <c r="B3">
        <v>1538.6011921961</v>
      </c>
      <c r="C3">
        <v>1546.4655988492</v>
      </c>
      <c r="D3">
        <v>1555.1326157872</v>
      </c>
      <c r="E3">
        <v>1562.0927717624</v>
      </c>
      <c r="F3">
        <v>1538.4120760526</v>
      </c>
      <c r="G3">
        <v>1546.4922570905</v>
      </c>
      <c r="H3">
        <v>1554.9683325096</v>
      </c>
      <c r="I3">
        <v>1561.9307845078</v>
      </c>
      <c r="J3">
        <v>1538.4126538869</v>
      </c>
      <c r="K3">
        <v>1546.6350967068</v>
      </c>
      <c r="L3">
        <v>1554.4965320645</v>
      </c>
      <c r="M3">
        <v>1561.7989989158</v>
      </c>
    </row>
    <row r="4" spans="1:13">
      <c r="A4" t="s">
        <v>2285</v>
      </c>
      <c r="B4">
        <v>1538.6033101897</v>
      </c>
      <c r="C4">
        <v>1546.4667666496</v>
      </c>
      <c r="D4">
        <v>1555.1332062503</v>
      </c>
      <c r="E4">
        <v>1562.1007126833</v>
      </c>
      <c r="F4">
        <v>1538.411306235</v>
      </c>
      <c r="G4">
        <v>1546.4936189374</v>
      </c>
      <c r="H4">
        <v>1554.9681363712</v>
      </c>
      <c r="I4">
        <v>1561.9389236229</v>
      </c>
      <c r="J4">
        <v>1538.4118840687</v>
      </c>
      <c r="K4">
        <v>1546.6358747768</v>
      </c>
      <c r="L4">
        <v>1554.4949581456</v>
      </c>
      <c r="M4">
        <v>1561.8055478998</v>
      </c>
    </row>
    <row r="5" spans="1:13">
      <c r="A5" t="s">
        <v>2286</v>
      </c>
      <c r="B5">
        <v>1538.6023481493</v>
      </c>
      <c r="C5">
        <v>1546.4659887498</v>
      </c>
      <c r="D5">
        <v>1555.1304501184</v>
      </c>
      <c r="E5">
        <v>1562.0876098189</v>
      </c>
      <c r="F5">
        <v>1538.4140015411</v>
      </c>
      <c r="G5">
        <v>1546.4926470045</v>
      </c>
      <c r="H5">
        <v>1554.9699054644</v>
      </c>
      <c r="I5">
        <v>1561.9361452551</v>
      </c>
      <c r="J5">
        <v>1538.4145793768</v>
      </c>
      <c r="K5">
        <v>1546.6356807348</v>
      </c>
      <c r="L5">
        <v>1554.4959420848</v>
      </c>
      <c r="M5">
        <v>1561.8035634122</v>
      </c>
    </row>
    <row r="6" spans="1:13">
      <c r="A6" t="s">
        <v>2287</v>
      </c>
      <c r="B6">
        <v>1538.6031181581</v>
      </c>
      <c r="C6">
        <v>1546.4659887498</v>
      </c>
      <c r="D6">
        <v>1555.1345833583</v>
      </c>
      <c r="E6">
        <v>1562.0862184288</v>
      </c>
      <c r="F6">
        <v>1538.4132317216</v>
      </c>
      <c r="G6">
        <v>1546.4922570905</v>
      </c>
      <c r="H6">
        <v>1554.9671518341</v>
      </c>
      <c r="I6">
        <v>1561.9538109532</v>
      </c>
      <c r="J6">
        <v>1538.4138095567</v>
      </c>
      <c r="K6">
        <v>1546.6360707211</v>
      </c>
      <c r="L6">
        <v>1554.4977120254</v>
      </c>
      <c r="M6">
        <v>1561.8063413083</v>
      </c>
    </row>
    <row r="7" spans="1:13">
      <c r="A7" t="s">
        <v>2288</v>
      </c>
      <c r="B7">
        <v>1538.6019622038</v>
      </c>
      <c r="C7">
        <v>1546.46657265</v>
      </c>
      <c r="D7">
        <v>1555.132417684</v>
      </c>
      <c r="E7">
        <v>1562.0880056961</v>
      </c>
      <c r="F7">
        <v>1538.4132317216</v>
      </c>
      <c r="G7">
        <v>1546.4932309249</v>
      </c>
      <c r="H7">
        <v>1554.968528648</v>
      </c>
      <c r="I7">
        <v>1561.9276103729</v>
      </c>
      <c r="J7">
        <v>1538.4132317216</v>
      </c>
      <c r="K7">
        <v>1546.6350967068</v>
      </c>
      <c r="L7">
        <v>1554.4988900663</v>
      </c>
      <c r="M7">
        <v>1561.8031657393</v>
      </c>
    </row>
    <row r="8" spans="1:13">
      <c r="A8" t="s">
        <v>2289</v>
      </c>
      <c r="B8">
        <v>1538.6035022214</v>
      </c>
      <c r="C8">
        <v>1546.4671565508</v>
      </c>
      <c r="D8">
        <v>1555.1371414005</v>
      </c>
      <c r="E8">
        <v>1562.0753008562</v>
      </c>
      <c r="F8">
        <v>1538.4120760526</v>
      </c>
      <c r="G8">
        <v>1546.4938148458</v>
      </c>
      <c r="H8">
        <v>1554.9681363712</v>
      </c>
      <c r="I8">
        <v>1561.9417020005</v>
      </c>
      <c r="J8">
        <v>1538.4134237058</v>
      </c>
      <c r="K8">
        <v>1546.6350967068</v>
      </c>
      <c r="L8">
        <v>1554.497514084</v>
      </c>
      <c r="M8">
        <v>1561.8061434411</v>
      </c>
    </row>
    <row r="9" spans="1:13">
      <c r="A9" t="s">
        <v>2290</v>
      </c>
      <c r="B9">
        <v>1538.601000165</v>
      </c>
      <c r="C9">
        <v>1546.4659887498</v>
      </c>
      <c r="D9">
        <v>1555.1318291448</v>
      </c>
      <c r="E9">
        <v>1562.1001169173</v>
      </c>
      <c r="F9">
        <v>1538.4132317216</v>
      </c>
      <c r="G9">
        <v>1546.4928410106</v>
      </c>
      <c r="H9">
        <v>1554.968528648</v>
      </c>
      <c r="I9">
        <v>1561.9518260888</v>
      </c>
      <c r="J9">
        <v>1538.4132317216</v>
      </c>
      <c r="K9">
        <v>1546.6360707211</v>
      </c>
      <c r="L9">
        <v>1554.4959420848</v>
      </c>
      <c r="M9">
        <v>1561.8041589519</v>
      </c>
    </row>
    <row r="10" spans="1:13">
      <c r="A10" t="s">
        <v>2291</v>
      </c>
      <c r="B10">
        <v>1538.6048520927</v>
      </c>
      <c r="C10">
        <v>1546.4663786506</v>
      </c>
      <c r="D10">
        <v>1555.1332062503</v>
      </c>
      <c r="E10">
        <v>1562.0852267979</v>
      </c>
      <c r="F10">
        <v>1538.4130397374</v>
      </c>
      <c r="G10">
        <v>1546.4938148458</v>
      </c>
      <c r="H10">
        <v>1554.9687267095</v>
      </c>
      <c r="I10">
        <v>1561.9405107117</v>
      </c>
      <c r="J10">
        <v>1538.4138095567</v>
      </c>
      <c r="K10">
        <v>1546.6347067209</v>
      </c>
      <c r="L10">
        <v>1554.4988900663</v>
      </c>
      <c r="M10">
        <v>1561.8093190222</v>
      </c>
    </row>
    <row r="11" spans="1:13">
      <c r="A11" t="s">
        <v>2292</v>
      </c>
      <c r="B11">
        <v>1538.6040801995</v>
      </c>
      <c r="C11">
        <v>1546.4652108507</v>
      </c>
      <c r="D11">
        <v>1555.1312386827</v>
      </c>
      <c r="E11">
        <v>1562.0919761222</v>
      </c>
      <c r="F11">
        <v>1538.4145793768</v>
      </c>
      <c r="G11">
        <v>1546.4920630846</v>
      </c>
      <c r="H11">
        <v>1554.9671518341</v>
      </c>
      <c r="I11">
        <v>1561.9343583352</v>
      </c>
      <c r="J11">
        <v>1538.415157213</v>
      </c>
      <c r="K11">
        <v>1546.632372517</v>
      </c>
      <c r="L11">
        <v>1554.4969241034</v>
      </c>
      <c r="M11">
        <v>1561.8057457669</v>
      </c>
    </row>
    <row r="12" spans="1:13">
      <c r="A12" t="s">
        <v>2293</v>
      </c>
      <c r="B12">
        <v>1538.6017701725</v>
      </c>
      <c r="C12">
        <v>1546.4654048499</v>
      </c>
      <c r="D12">
        <v>1555.133008147</v>
      </c>
      <c r="E12">
        <v>1562.0941612236</v>
      </c>
      <c r="F12">
        <v>1538.412845871</v>
      </c>
      <c r="G12">
        <v>1546.4928410106</v>
      </c>
      <c r="H12">
        <v>1554.9673479723</v>
      </c>
      <c r="I12">
        <v>1561.9476565318</v>
      </c>
      <c r="J12">
        <v>1538.4141935256</v>
      </c>
      <c r="K12">
        <v>1546.6341245961</v>
      </c>
      <c r="L12">
        <v>1554.4979080451</v>
      </c>
      <c r="M12">
        <v>1561.8063413083</v>
      </c>
    </row>
    <row r="13" spans="1:13">
      <c r="A13" t="s">
        <v>2294</v>
      </c>
      <c r="B13">
        <v>1538.6027322122</v>
      </c>
      <c r="C13">
        <v>1546.4650149496</v>
      </c>
      <c r="D13">
        <v>1555.133008147</v>
      </c>
      <c r="E13">
        <v>1562.0909844841</v>
      </c>
      <c r="F13">
        <v>1538.4134237058</v>
      </c>
      <c r="G13">
        <v>1546.4918671766</v>
      </c>
      <c r="H13">
        <v>1554.9675460334</v>
      </c>
      <c r="I13">
        <v>1561.9492455786</v>
      </c>
      <c r="J13">
        <v>1538.4126538869</v>
      </c>
      <c r="K13">
        <v>1546.6347067209</v>
      </c>
      <c r="L13">
        <v>1554.4951560863</v>
      </c>
      <c r="M13">
        <v>1561.8089213464</v>
      </c>
    </row>
    <row r="14" spans="1:13">
      <c r="A14" t="s">
        <v>2295</v>
      </c>
      <c r="B14">
        <v>1538.6035022214</v>
      </c>
      <c r="C14">
        <v>1546.4640430527</v>
      </c>
      <c r="D14">
        <v>1555.1351738229</v>
      </c>
      <c r="E14">
        <v>1562.088999271</v>
      </c>
      <c r="F14">
        <v>1538.4130397374</v>
      </c>
      <c r="G14">
        <v>1546.4895334038</v>
      </c>
      <c r="H14">
        <v>1554.968922848</v>
      </c>
      <c r="I14">
        <v>1561.9518260888</v>
      </c>
      <c r="J14">
        <v>1538.4130397374</v>
      </c>
      <c r="K14">
        <v>1546.6329565429</v>
      </c>
      <c r="L14">
        <v>1554.4939761293</v>
      </c>
      <c r="M14">
        <v>1561.8089213464</v>
      </c>
    </row>
    <row r="15" spans="1:13">
      <c r="A15" t="s">
        <v>2296</v>
      </c>
      <c r="B15">
        <v>1538.6023481493</v>
      </c>
      <c r="C15">
        <v>1546.4667666496</v>
      </c>
      <c r="D15">
        <v>1555.135764288</v>
      </c>
      <c r="E15">
        <v>1562.0838373526</v>
      </c>
      <c r="F15">
        <v>1538.4130397374</v>
      </c>
      <c r="G15">
        <v>1546.4942028586</v>
      </c>
      <c r="H15">
        <v>1554.968528648</v>
      </c>
      <c r="I15">
        <v>1561.9422976456</v>
      </c>
      <c r="J15">
        <v>1538.4138095567</v>
      </c>
      <c r="K15">
        <v>1546.6345126793</v>
      </c>
      <c r="L15">
        <v>1554.4969241034</v>
      </c>
      <c r="M15">
        <v>1561.8035634122</v>
      </c>
    </row>
    <row r="16" spans="1:13">
      <c r="A16" t="s">
        <v>2297</v>
      </c>
      <c r="B16">
        <v>1538.6011921961</v>
      </c>
      <c r="C16">
        <v>1546.4657947504</v>
      </c>
      <c r="D16">
        <v>1555.1363547535</v>
      </c>
      <c r="E16">
        <v>1562.0937634028</v>
      </c>
      <c r="F16">
        <v>1538.4140015411</v>
      </c>
      <c r="G16">
        <v>1546.4924510965</v>
      </c>
      <c r="H16">
        <v>1554.968528648</v>
      </c>
      <c r="I16">
        <v>1561.941504099</v>
      </c>
      <c r="J16">
        <v>1538.415157213</v>
      </c>
      <c r="K16">
        <v>1546.6354866929</v>
      </c>
      <c r="L16">
        <v>1554.4955481246</v>
      </c>
      <c r="M16">
        <v>1561.8087234785</v>
      </c>
    </row>
    <row r="17" spans="1:13">
      <c r="A17" t="s">
        <v>2298</v>
      </c>
      <c r="B17">
        <v>1538.6029261265</v>
      </c>
      <c r="C17">
        <v>1546.4669606492</v>
      </c>
      <c r="D17">
        <v>1555.1353700034</v>
      </c>
      <c r="E17">
        <v>1562.0852267979</v>
      </c>
      <c r="F17">
        <v>1538.4114982188</v>
      </c>
      <c r="G17">
        <v>1546.4930350167</v>
      </c>
      <c r="H17">
        <v>1554.9687267095</v>
      </c>
      <c r="I17">
        <v>1561.9307845078</v>
      </c>
      <c r="J17">
        <v>1538.4120760526</v>
      </c>
      <c r="K17">
        <v>1546.6354866929</v>
      </c>
      <c r="L17">
        <v>1554.4955481246</v>
      </c>
      <c r="M17">
        <v>1561.8019746618</v>
      </c>
    </row>
    <row r="18" spans="1:13">
      <c r="A18" t="s">
        <v>2299</v>
      </c>
      <c r="B18">
        <v>1538.6021542352</v>
      </c>
      <c r="C18">
        <v>1546.4646269515</v>
      </c>
      <c r="D18">
        <v>1555.1326157872</v>
      </c>
      <c r="E18">
        <v>1562.0794691542</v>
      </c>
      <c r="F18">
        <v>1538.4134237058</v>
      </c>
      <c r="G18">
        <v>1546.4920630846</v>
      </c>
      <c r="H18">
        <v>1554.9687267095</v>
      </c>
      <c r="I18">
        <v>1561.9236388421</v>
      </c>
      <c r="J18">
        <v>1538.4140015411</v>
      </c>
      <c r="K18">
        <v>1546.6356807348</v>
      </c>
      <c r="L18">
        <v>1554.4955481246</v>
      </c>
      <c r="M18">
        <v>1561.8057457669</v>
      </c>
    </row>
    <row r="19" spans="1:13">
      <c r="A19" t="s">
        <v>2300</v>
      </c>
      <c r="B19">
        <v>1538.6033101897</v>
      </c>
      <c r="C19">
        <v>1546.4640430527</v>
      </c>
      <c r="D19">
        <v>1555.1345833583</v>
      </c>
      <c r="E19">
        <v>1562.0796670907</v>
      </c>
      <c r="F19">
        <v>1538.4145793768</v>
      </c>
      <c r="G19">
        <v>1546.4920630846</v>
      </c>
      <c r="H19">
        <v>1554.9675460334</v>
      </c>
      <c r="I19">
        <v>1561.9434889372</v>
      </c>
      <c r="J19">
        <v>1538.4157350496</v>
      </c>
      <c r="K19">
        <v>1546.6341245961</v>
      </c>
      <c r="L19">
        <v>1554.4988900663</v>
      </c>
      <c r="M19">
        <v>1561.8067389828</v>
      </c>
    </row>
    <row r="20" spans="1:13">
      <c r="A20" t="s">
        <v>2301</v>
      </c>
      <c r="B20">
        <v>1538.6040801995</v>
      </c>
      <c r="C20">
        <v>1546.4667666496</v>
      </c>
      <c r="D20">
        <v>1555.1365509343</v>
      </c>
      <c r="E20">
        <v>1562.0854247359</v>
      </c>
      <c r="F20">
        <v>1538.4140015411</v>
      </c>
      <c r="G20">
        <v>1546.4947867801</v>
      </c>
      <c r="H20">
        <v>1554.9693151252</v>
      </c>
      <c r="I20">
        <v>1561.9458715258</v>
      </c>
      <c r="J20">
        <v>1538.4140015411</v>
      </c>
      <c r="K20">
        <v>1546.6352907486</v>
      </c>
      <c r="L20">
        <v>1554.4947621266</v>
      </c>
      <c r="M20">
        <v>1561.8063413083</v>
      </c>
    </row>
    <row r="21" spans="1:13">
      <c r="A21" t="s">
        <v>2302</v>
      </c>
      <c r="B21">
        <v>1538.6027322122</v>
      </c>
      <c r="C21">
        <v>1546.4659887498</v>
      </c>
      <c r="D21">
        <v>1555.1326157872</v>
      </c>
      <c r="E21">
        <v>1562.0790713408</v>
      </c>
      <c r="F21">
        <v>1538.4126538869</v>
      </c>
      <c r="G21">
        <v>1546.491479165</v>
      </c>
      <c r="H21">
        <v>1554.9697093256</v>
      </c>
      <c r="I21">
        <v>1561.938725722</v>
      </c>
      <c r="J21">
        <v>1538.4126538869</v>
      </c>
      <c r="K21">
        <v>1546.634902665</v>
      </c>
      <c r="L21">
        <v>1554.4969241034</v>
      </c>
      <c r="M21">
        <v>1561.8075323925</v>
      </c>
    </row>
    <row r="22" spans="1:13">
      <c r="A22" t="s">
        <v>2303</v>
      </c>
      <c r="B22">
        <v>1538.6031181581</v>
      </c>
      <c r="C22">
        <v>1546.4677404519</v>
      </c>
      <c r="D22">
        <v>1555.1337967139</v>
      </c>
      <c r="E22">
        <v>1562.0762924744</v>
      </c>
      <c r="F22">
        <v>1538.4145793768</v>
      </c>
      <c r="G22">
        <v>1546.4938148458</v>
      </c>
      <c r="H22">
        <v>1554.9699054644</v>
      </c>
      <c r="I22">
        <v>1561.9309843468</v>
      </c>
      <c r="J22">
        <v>1538.415157213</v>
      </c>
      <c r="K22">
        <v>1546.6364588053</v>
      </c>
      <c r="L22">
        <v>1554.4959420848</v>
      </c>
      <c r="M22">
        <v>1561.8077302601</v>
      </c>
    </row>
    <row r="23" spans="1:13">
      <c r="A23" t="s">
        <v>2304</v>
      </c>
      <c r="B23">
        <v>1538.6019622038</v>
      </c>
      <c r="C23">
        <v>1546.4667666496</v>
      </c>
      <c r="D23">
        <v>1555.1326157872</v>
      </c>
      <c r="E23">
        <v>1562.0971380945</v>
      </c>
      <c r="F23">
        <v>1538.4143873923</v>
      </c>
      <c r="G23">
        <v>1546.4942028586</v>
      </c>
      <c r="H23">
        <v>1554.9677421716</v>
      </c>
      <c r="I23">
        <v>1561.9325714195</v>
      </c>
      <c r="J23">
        <v>1538.4143873923</v>
      </c>
      <c r="K23">
        <v>1546.6358747768</v>
      </c>
      <c r="L23">
        <v>1554.4957460655</v>
      </c>
      <c r="M23">
        <v>1561.8057457669</v>
      </c>
    </row>
    <row r="24" spans="1:13">
      <c r="A24" t="s">
        <v>2305</v>
      </c>
      <c r="B24">
        <v>1538.6033101897</v>
      </c>
      <c r="C24">
        <v>1546.4650149496</v>
      </c>
      <c r="D24">
        <v>1555.1334024303</v>
      </c>
      <c r="E24">
        <v>1562.0856246145</v>
      </c>
      <c r="F24">
        <v>1538.4122680366</v>
      </c>
      <c r="G24">
        <v>1546.4924510965</v>
      </c>
      <c r="H24">
        <v>1554.9687267095</v>
      </c>
      <c r="I24">
        <v>1561.9498412294</v>
      </c>
      <c r="J24">
        <v>1538.412845871</v>
      </c>
      <c r="K24">
        <v>1546.6327605993</v>
      </c>
      <c r="L24">
        <v>1554.4951560863</v>
      </c>
      <c r="M24">
        <v>1561.8029678729</v>
      </c>
    </row>
    <row r="25" spans="1:13">
      <c r="A25" t="s">
        <v>2306</v>
      </c>
      <c r="B25">
        <v>1538.6023481493</v>
      </c>
      <c r="C25">
        <v>1546.46657265</v>
      </c>
      <c r="D25">
        <v>1555.1332062503</v>
      </c>
      <c r="E25">
        <v>1562.0848289816</v>
      </c>
      <c r="F25">
        <v>1538.4126538869</v>
      </c>
      <c r="G25">
        <v>1546.4926470045</v>
      </c>
      <c r="H25">
        <v>1554.9697093256</v>
      </c>
      <c r="I25">
        <v>1561.9186778523</v>
      </c>
      <c r="J25">
        <v>1538.4132317216</v>
      </c>
      <c r="K25">
        <v>1546.6358747768</v>
      </c>
      <c r="L25">
        <v>1554.494368167</v>
      </c>
      <c r="M25">
        <v>1561.8031657393</v>
      </c>
    </row>
    <row r="26" spans="1:13">
      <c r="A26" t="s">
        <v>2307</v>
      </c>
      <c r="B26">
        <v>1538.6008062513</v>
      </c>
      <c r="C26">
        <v>1546.4648209505</v>
      </c>
      <c r="D26">
        <v>1555.1363547535</v>
      </c>
      <c r="E26">
        <v>1562.0959465686</v>
      </c>
      <c r="F26">
        <v>1538.4130397374</v>
      </c>
      <c r="G26">
        <v>1546.4936189374</v>
      </c>
      <c r="H26">
        <v>1554.9699054644</v>
      </c>
      <c r="I26">
        <v>1561.9375344377</v>
      </c>
      <c r="J26">
        <v>1538.4136175724</v>
      </c>
      <c r="K26">
        <v>1546.6364588053</v>
      </c>
      <c r="L26">
        <v>1554.494368167</v>
      </c>
      <c r="M26">
        <v>1561.8045546854</v>
      </c>
    </row>
    <row r="27" spans="1:13">
      <c r="A27" t="s">
        <v>2308</v>
      </c>
      <c r="B27">
        <v>1538.6013842273</v>
      </c>
      <c r="C27">
        <v>1546.46657265</v>
      </c>
      <c r="D27">
        <v>1555.1298596573</v>
      </c>
      <c r="E27">
        <v>1562.1011085671</v>
      </c>
      <c r="F27">
        <v>1538.4145793768</v>
      </c>
      <c r="G27">
        <v>1546.4932309249</v>
      </c>
      <c r="H27">
        <v>1554.9669556961</v>
      </c>
      <c r="I27">
        <v>1561.938725722</v>
      </c>
      <c r="J27">
        <v>1538.4140015411</v>
      </c>
      <c r="K27">
        <v>1546.6356807348</v>
      </c>
      <c r="L27">
        <v>1554.4945661076</v>
      </c>
      <c r="M27">
        <v>1561.8005857203</v>
      </c>
    </row>
    <row r="28" spans="1:13">
      <c r="A28" t="s">
        <v>2309</v>
      </c>
      <c r="B28">
        <v>1538.601000165</v>
      </c>
      <c r="C28">
        <v>1546.4677404519</v>
      </c>
      <c r="D28">
        <v>1555.1347795386</v>
      </c>
      <c r="E28">
        <v>1562.1207652263</v>
      </c>
      <c r="F28">
        <v>1538.4122680366</v>
      </c>
      <c r="G28">
        <v>1546.4936189374</v>
      </c>
      <c r="H28">
        <v>1554.968528648</v>
      </c>
      <c r="I28">
        <v>1561.942099744</v>
      </c>
      <c r="J28">
        <v>1538.4130397374</v>
      </c>
      <c r="K28">
        <v>1546.6354866929</v>
      </c>
      <c r="L28">
        <v>1554.4939761293</v>
      </c>
      <c r="M28">
        <v>1561.8009833918</v>
      </c>
    </row>
    <row r="29" spans="1:13">
      <c r="A29" t="s">
        <v>2310</v>
      </c>
      <c r="B29">
        <v>1538.6023481493</v>
      </c>
      <c r="C29">
        <v>1546.4657947504</v>
      </c>
      <c r="D29">
        <v>1555.1359604687</v>
      </c>
      <c r="E29">
        <v>1562.0866162458</v>
      </c>
      <c r="F29">
        <v>1538.415157213</v>
      </c>
      <c r="G29">
        <v>1546.4926470045</v>
      </c>
      <c r="H29">
        <v>1554.9695131868</v>
      </c>
      <c r="I29">
        <v>1561.9395192659</v>
      </c>
      <c r="J29">
        <v>1538.415157213</v>
      </c>
      <c r="K29">
        <v>1546.6358747768</v>
      </c>
      <c r="L29">
        <v>1554.4998740105</v>
      </c>
      <c r="M29">
        <v>1561.8041589519</v>
      </c>
    </row>
    <row r="30" spans="1:13">
      <c r="A30" t="s">
        <v>2311</v>
      </c>
      <c r="B30">
        <v>1538.6023481493</v>
      </c>
      <c r="C30">
        <v>1546.4667666496</v>
      </c>
      <c r="D30">
        <v>1555.1304501184</v>
      </c>
      <c r="E30">
        <v>1562.0999170351</v>
      </c>
      <c r="F30">
        <v>1538.4132317216</v>
      </c>
      <c r="G30">
        <v>1546.4934249311</v>
      </c>
      <c r="H30">
        <v>1554.9665614971</v>
      </c>
      <c r="I30">
        <v>1561.9438866815</v>
      </c>
      <c r="J30">
        <v>1538.4140015411</v>
      </c>
      <c r="K30">
        <v>1546.634902665</v>
      </c>
      <c r="L30">
        <v>1554.4953521054</v>
      </c>
      <c r="M30">
        <v>1561.8045546854</v>
      </c>
    </row>
    <row r="31" spans="1:13">
      <c r="A31" t="s">
        <v>2312</v>
      </c>
      <c r="B31">
        <v>1538.6015762585</v>
      </c>
      <c r="C31">
        <v>1546.4652108507</v>
      </c>
      <c r="D31">
        <v>1555.135764288</v>
      </c>
      <c r="E31">
        <v>1562.1066684269</v>
      </c>
      <c r="F31">
        <v>1538.4132317216</v>
      </c>
      <c r="G31">
        <v>1546.4932309249</v>
      </c>
      <c r="H31">
        <v>1554.9659711605</v>
      </c>
      <c r="I31">
        <v>1561.9504368807</v>
      </c>
      <c r="J31">
        <v>1538.4132317216</v>
      </c>
      <c r="K31">
        <v>1546.6345126793</v>
      </c>
      <c r="L31">
        <v>1554.4973180643</v>
      </c>
      <c r="M31">
        <v>1561.8033655457</v>
      </c>
    </row>
    <row r="32" spans="1:13">
      <c r="A32" t="s">
        <v>2313</v>
      </c>
      <c r="B32">
        <v>1538.604658178</v>
      </c>
      <c r="C32">
        <v>1546.4638490538</v>
      </c>
      <c r="D32">
        <v>1555.135566184</v>
      </c>
      <c r="E32">
        <v>1562.088999271</v>
      </c>
      <c r="F32">
        <v>1538.4134237058</v>
      </c>
      <c r="G32">
        <v>1546.4910892516</v>
      </c>
      <c r="H32">
        <v>1554.9691189866</v>
      </c>
      <c r="I32">
        <v>1561.9385258811</v>
      </c>
      <c r="J32">
        <v>1538.4140015411</v>
      </c>
      <c r="K32">
        <v>1546.6343186376</v>
      </c>
      <c r="L32">
        <v>1554.4988900663</v>
      </c>
      <c r="M32">
        <v>1561.8069368502</v>
      </c>
    </row>
    <row r="33" spans="1:13">
      <c r="A33" t="s">
        <v>2314</v>
      </c>
      <c r="B33">
        <v>1538.6029261265</v>
      </c>
      <c r="C33">
        <v>1546.4657947504</v>
      </c>
      <c r="D33">
        <v>1555.1343852546</v>
      </c>
      <c r="E33">
        <v>1562.0782776552</v>
      </c>
      <c r="F33">
        <v>1538.4126538869</v>
      </c>
      <c r="G33">
        <v>1546.4920630846</v>
      </c>
      <c r="H33">
        <v>1554.970299665</v>
      </c>
      <c r="I33">
        <v>1561.9355496147</v>
      </c>
      <c r="J33">
        <v>1538.4126538869</v>
      </c>
      <c r="K33">
        <v>1546.6337346107</v>
      </c>
      <c r="L33">
        <v>1554.4949581456</v>
      </c>
      <c r="M33">
        <v>1561.8031657393</v>
      </c>
    </row>
    <row r="34" spans="1:13">
      <c r="A34" t="s">
        <v>2315</v>
      </c>
      <c r="B34">
        <v>1538.6029261265</v>
      </c>
      <c r="C34">
        <v>1546.4659887498</v>
      </c>
      <c r="D34">
        <v>1555.1351738229</v>
      </c>
      <c r="E34">
        <v>1562.0882036348</v>
      </c>
      <c r="F34">
        <v>1538.4116920848</v>
      </c>
      <c r="G34">
        <v>1546.4928410106</v>
      </c>
      <c r="H34">
        <v>1554.9687267095</v>
      </c>
      <c r="I34">
        <v>1561.9355496147</v>
      </c>
      <c r="J34">
        <v>1538.4136175724</v>
      </c>
      <c r="K34">
        <v>1546.6360707211</v>
      </c>
      <c r="L34">
        <v>1554.4969241034</v>
      </c>
      <c r="M34">
        <v>1561.8039591454</v>
      </c>
    </row>
    <row r="35" spans="1:13">
      <c r="A35" t="s">
        <v>2316</v>
      </c>
      <c r="B35">
        <v>1538.6021542352</v>
      </c>
      <c r="C35">
        <v>1546.4687123535</v>
      </c>
      <c r="D35">
        <v>1555.1320253245</v>
      </c>
      <c r="E35">
        <v>1562.0796670907</v>
      </c>
      <c r="F35">
        <v>1538.4118840687</v>
      </c>
      <c r="G35">
        <v>1546.4955647089</v>
      </c>
      <c r="H35">
        <v>1554.9693151252</v>
      </c>
      <c r="I35">
        <v>1561.9313801445</v>
      </c>
      <c r="J35">
        <v>1538.4126538869</v>
      </c>
      <c r="K35">
        <v>1546.6358747768</v>
      </c>
      <c r="L35">
        <v>1554.496728084</v>
      </c>
      <c r="M35">
        <v>1561.8051502259</v>
      </c>
    </row>
    <row r="36" spans="1:13">
      <c r="A36" t="s">
        <v>2317</v>
      </c>
      <c r="B36">
        <v>1538.6025401807</v>
      </c>
      <c r="C36">
        <v>1546.4655988492</v>
      </c>
      <c r="D36">
        <v>1555.1337967139</v>
      </c>
      <c r="E36">
        <v>1562.0860204906</v>
      </c>
      <c r="F36">
        <v>1538.4138095567</v>
      </c>
      <c r="G36">
        <v>1546.4916731708</v>
      </c>
      <c r="H36">
        <v>1554.9673479723</v>
      </c>
      <c r="I36">
        <v>1561.9417020005</v>
      </c>
      <c r="J36">
        <v>1538.4143873923</v>
      </c>
      <c r="K36">
        <v>1546.6337346107</v>
      </c>
      <c r="L36">
        <v>1554.4914202026</v>
      </c>
      <c r="M36">
        <v>1561.8061434411</v>
      </c>
    </row>
    <row r="37" spans="1:13">
      <c r="A37" t="s">
        <v>2318</v>
      </c>
      <c r="B37">
        <v>1538.6017701725</v>
      </c>
      <c r="C37">
        <v>1546.4642370516</v>
      </c>
      <c r="D37">
        <v>1555.1320253245</v>
      </c>
      <c r="E37">
        <v>1562.0917781826</v>
      </c>
      <c r="F37">
        <v>1538.4116920848</v>
      </c>
      <c r="G37">
        <v>1546.4916731708</v>
      </c>
      <c r="H37">
        <v>1554.9683325096</v>
      </c>
      <c r="I37">
        <v>1561.9585742604</v>
      </c>
      <c r="J37">
        <v>1538.4130397374</v>
      </c>
      <c r="K37">
        <v>1546.6345126793</v>
      </c>
      <c r="L37">
        <v>1554.4963341234</v>
      </c>
      <c r="M37">
        <v>1561.8039591454</v>
      </c>
    </row>
    <row r="38" spans="1:13">
      <c r="A38" t="s">
        <v>2319</v>
      </c>
      <c r="B38">
        <v>1538.6025401807</v>
      </c>
      <c r="C38">
        <v>1546.4644310505</v>
      </c>
      <c r="D38">
        <v>1555.1334024303</v>
      </c>
      <c r="E38">
        <v>1562.0876098189</v>
      </c>
      <c r="F38">
        <v>1538.4138095567</v>
      </c>
      <c r="G38">
        <v>1546.4905053328</v>
      </c>
      <c r="H38">
        <v>1554.9695131868</v>
      </c>
      <c r="I38">
        <v>1561.9422976456</v>
      </c>
      <c r="J38">
        <v>1538.4132317216</v>
      </c>
      <c r="K38">
        <v>1546.6329565429</v>
      </c>
      <c r="L38">
        <v>1554.496138104</v>
      </c>
      <c r="M38">
        <v>1561.8047544921</v>
      </c>
    </row>
    <row r="39" spans="1:13">
      <c r="A39" t="s">
        <v>2320</v>
      </c>
      <c r="B39">
        <v>1538.6029261265</v>
      </c>
      <c r="C39">
        <v>1546.4663786506</v>
      </c>
      <c r="D39">
        <v>1555.1316310418</v>
      </c>
      <c r="E39">
        <v>1562.1015063917</v>
      </c>
      <c r="F39">
        <v>1538.4138095567</v>
      </c>
      <c r="G39">
        <v>1546.4938148458</v>
      </c>
      <c r="H39">
        <v>1554.9673479723</v>
      </c>
      <c r="I39">
        <v>1561.9436868392</v>
      </c>
      <c r="J39">
        <v>1538.4143873923</v>
      </c>
      <c r="K39">
        <v>1546.6341245961</v>
      </c>
      <c r="L39">
        <v>1554.4959420848</v>
      </c>
      <c r="M39">
        <v>1561.8027700065</v>
      </c>
    </row>
    <row r="40" spans="1:13">
      <c r="A40" t="s">
        <v>2321</v>
      </c>
      <c r="B40">
        <v>1538.6006142202</v>
      </c>
      <c r="C40">
        <v>1546.4646269515</v>
      </c>
      <c r="D40">
        <v>1555.1349757191</v>
      </c>
      <c r="E40">
        <v>1562.080262841</v>
      </c>
      <c r="F40">
        <v>1538.4107284018</v>
      </c>
      <c r="G40">
        <v>1546.4920630846</v>
      </c>
      <c r="H40">
        <v>1554.9691189866</v>
      </c>
      <c r="I40">
        <v>1561.9196692716</v>
      </c>
      <c r="J40">
        <v>1538.411306235</v>
      </c>
      <c r="K40">
        <v>1546.6350967068</v>
      </c>
      <c r="L40">
        <v>1554.4981040649</v>
      </c>
      <c r="M40">
        <v>1561.8103103027</v>
      </c>
    </row>
    <row r="41" spans="1:13">
      <c r="A41" t="s">
        <v>2322</v>
      </c>
      <c r="B41">
        <v>1538.6027322122</v>
      </c>
      <c r="C41">
        <v>1546.4657947504</v>
      </c>
      <c r="D41">
        <v>1555.1326157872</v>
      </c>
      <c r="E41">
        <v>1562.1017043338</v>
      </c>
      <c r="F41">
        <v>1538.4126538869</v>
      </c>
      <c r="G41">
        <v>1546.4936189374</v>
      </c>
      <c r="H41">
        <v>1554.9679383099</v>
      </c>
      <c r="I41">
        <v>1561.9363431553</v>
      </c>
      <c r="J41">
        <v>1538.4132317216</v>
      </c>
      <c r="K41">
        <v>1546.634902665</v>
      </c>
      <c r="L41">
        <v>1554.4973180643</v>
      </c>
      <c r="M41">
        <v>1561.8051502259</v>
      </c>
    </row>
    <row r="42" spans="1:13">
      <c r="A42" t="s">
        <v>2323</v>
      </c>
      <c r="B42">
        <v>1538.6035022214</v>
      </c>
      <c r="C42">
        <v>1546.4687123535</v>
      </c>
      <c r="D42">
        <v>1555.135764288</v>
      </c>
      <c r="E42">
        <v>1562.0866162458</v>
      </c>
      <c r="F42">
        <v>1538.4114982188</v>
      </c>
      <c r="G42">
        <v>1546.4967325546</v>
      </c>
      <c r="H42">
        <v>1554.9706938659</v>
      </c>
      <c r="I42">
        <v>1561.9518260888</v>
      </c>
      <c r="J42">
        <v>1538.4120760526</v>
      </c>
      <c r="K42">
        <v>1546.6360707211</v>
      </c>
      <c r="L42">
        <v>1554.4963341234</v>
      </c>
      <c r="M42">
        <v>1561.8093190222</v>
      </c>
    </row>
    <row r="43" spans="1:13">
      <c r="A43" t="s">
        <v>2324</v>
      </c>
      <c r="B43">
        <v>1538.6025401807</v>
      </c>
      <c r="C43">
        <v>1546.46657265</v>
      </c>
      <c r="D43">
        <v>1555.1312386827</v>
      </c>
      <c r="E43">
        <v>1562.0840352901</v>
      </c>
      <c r="F43">
        <v>1538.411306235</v>
      </c>
      <c r="G43">
        <v>1546.4926470045</v>
      </c>
      <c r="H43">
        <v>1554.9675460334</v>
      </c>
      <c r="I43">
        <v>1561.9442824858</v>
      </c>
      <c r="J43">
        <v>1538.4124619028</v>
      </c>
      <c r="K43">
        <v>1546.6331505842</v>
      </c>
      <c r="L43">
        <v>1554.4959420848</v>
      </c>
      <c r="M43">
        <v>1561.8053500328</v>
      </c>
    </row>
    <row r="44" spans="1:13">
      <c r="A44" t="s">
        <v>2325</v>
      </c>
      <c r="B44">
        <v>1538.601000165</v>
      </c>
      <c r="C44">
        <v>1546.4638490538</v>
      </c>
      <c r="D44">
        <v>1555.1337967139</v>
      </c>
      <c r="E44">
        <v>1562.0957486279</v>
      </c>
      <c r="F44">
        <v>1538.412845871</v>
      </c>
      <c r="G44">
        <v>1546.4910892516</v>
      </c>
      <c r="H44">
        <v>1554.9683325096</v>
      </c>
      <c r="I44">
        <v>1561.9210603651</v>
      </c>
      <c r="J44">
        <v>1538.412845871</v>
      </c>
      <c r="K44">
        <v>1546.6329565429</v>
      </c>
      <c r="L44">
        <v>1554.4929921926</v>
      </c>
      <c r="M44">
        <v>1561.8039591454</v>
      </c>
    </row>
    <row r="45" spans="1:13">
      <c r="A45" t="s">
        <v>2326</v>
      </c>
      <c r="B45">
        <v>1538.6033101897</v>
      </c>
      <c r="C45">
        <v>1546.46657265</v>
      </c>
      <c r="D45">
        <v>1555.133008147</v>
      </c>
      <c r="E45">
        <v>1562.0824479096</v>
      </c>
      <c r="F45">
        <v>1538.4134237058</v>
      </c>
      <c r="G45">
        <v>1546.4932309249</v>
      </c>
      <c r="H45">
        <v>1554.970495804</v>
      </c>
      <c r="I45">
        <v>1561.9446802306</v>
      </c>
      <c r="J45">
        <v>1538.4140015411</v>
      </c>
      <c r="K45">
        <v>1546.6345126793</v>
      </c>
      <c r="L45">
        <v>1554.4941721481</v>
      </c>
      <c r="M45">
        <v>1561.8043568187</v>
      </c>
    </row>
    <row r="46" spans="1:13">
      <c r="A46" t="s">
        <v>2327</v>
      </c>
      <c r="B46">
        <v>1538.6019622038</v>
      </c>
      <c r="C46">
        <v>1546.4650149496</v>
      </c>
      <c r="D46">
        <v>1555.1345833583</v>
      </c>
      <c r="E46">
        <v>1562.0969401536</v>
      </c>
      <c r="F46">
        <v>1538.4126538869</v>
      </c>
      <c r="G46">
        <v>1546.4924510965</v>
      </c>
      <c r="H46">
        <v>1554.9681363712</v>
      </c>
      <c r="I46">
        <v>1561.9289995404</v>
      </c>
      <c r="J46">
        <v>1538.4126538869</v>
      </c>
      <c r="K46">
        <v>1546.6360707211</v>
      </c>
      <c r="L46">
        <v>1554.4935821702</v>
      </c>
      <c r="M46">
        <v>1561.8027700065</v>
      </c>
    </row>
    <row r="47" spans="1:13">
      <c r="A47" t="s">
        <v>2328</v>
      </c>
      <c r="B47">
        <v>1538.6027322122</v>
      </c>
      <c r="C47">
        <v>1546.4675445502</v>
      </c>
      <c r="D47">
        <v>1555.1334024303</v>
      </c>
      <c r="E47">
        <v>1562.0868141841</v>
      </c>
      <c r="F47">
        <v>1538.4145793768</v>
      </c>
      <c r="G47">
        <v>1546.4936189374</v>
      </c>
      <c r="H47">
        <v>1554.9701035261</v>
      </c>
      <c r="I47">
        <v>1561.9405107117</v>
      </c>
      <c r="J47">
        <v>1538.4138095567</v>
      </c>
      <c r="K47">
        <v>1546.6364588053</v>
      </c>
      <c r="L47">
        <v>1554.4947621266</v>
      </c>
      <c r="M47">
        <v>1561.8011812577</v>
      </c>
    </row>
    <row r="48" spans="1:13">
      <c r="A48" t="s">
        <v>2329</v>
      </c>
      <c r="B48">
        <v>1538.6019622038</v>
      </c>
      <c r="C48">
        <v>1546.4661827492</v>
      </c>
      <c r="D48">
        <v>1555.1326157872</v>
      </c>
      <c r="E48">
        <v>1562.088999271</v>
      </c>
      <c r="F48">
        <v>1538.4126538869</v>
      </c>
      <c r="G48">
        <v>1546.4942028586</v>
      </c>
      <c r="H48">
        <v>1554.9671518341</v>
      </c>
      <c r="I48">
        <v>1561.9361452551</v>
      </c>
      <c r="J48">
        <v>1538.4126538869</v>
      </c>
      <c r="K48">
        <v>1546.6350967068</v>
      </c>
      <c r="L48">
        <v>1554.4929921926</v>
      </c>
      <c r="M48">
        <v>1561.8029678729</v>
      </c>
    </row>
    <row r="49" spans="1:13">
      <c r="A49" t="s">
        <v>2330</v>
      </c>
      <c r="B49">
        <v>1538.6023481493</v>
      </c>
      <c r="C49">
        <v>1546.4667666496</v>
      </c>
      <c r="D49">
        <v>1555.1371414005</v>
      </c>
      <c r="E49">
        <v>1562.0844331061</v>
      </c>
      <c r="F49">
        <v>1538.411306235</v>
      </c>
      <c r="G49">
        <v>1546.4936189374</v>
      </c>
      <c r="H49">
        <v>1554.9659711605</v>
      </c>
      <c r="I49">
        <v>1561.949443482</v>
      </c>
      <c r="J49">
        <v>1538.4126538869</v>
      </c>
      <c r="K49">
        <v>1546.6345126793</v>
      </c>
      <c r="L49">
        <v>1554.4953521054</v>
      </c>
      <c r="M49">
        <v>1561.804952359</v>
      </c>
    </row>
    <row r="50" spans="1:13">
      <c r="A50" t="s">
        <v>2331</v>
      </c>
      <c r="B50">
        <v>1538.6015762585</v>
      </c>
      <c r="C50">
        <v>1546.4657947504</v>
      </c>
      <c r="D50">
        <v>1555.1365509343</v>
      </c>
      <c r="E50">
        <v>1562.0907846042</v>
      </c>
      <c r="F50">
        <v>1538.4140015411</v>
      </c>
      <c r="G50">
        <v>1546.4924510965</v>
      </c>
      <c r="H50">
        <v>1554.968922848</v>
      </c>
      <c r="I50">
        <v>1561.9563914785</v>
      </c>
      <c r="J50">
        <v>1538.4140015411</v>
      </c>
      <c r="K50">
        <v>1546.6347067209</v>
      </c>
      <c r="L50">
        <v>1554.4973180643</v>
      </c>
      <c r="M50">
        <v>1561.8063413083</v>
      </c>
    </row>
    <row r="51" spans="1:13">
      <c r="A51" t="s">
        <v>2332</v>
      </c>
      <c r="B51">
        <v>1538.6025401807</v>
      </c>
      <c r="C51">
        <v>1546.4646269515</v>
      </c>
      <c r="D51">
        <v>1555.1353700034</v>
      </c>
      <c r="E51">
        <v>1562.0830436621</v>
      </c>
      <c r="F51">
        <v>1538.4114982188</v>
      </c>
      <c r="G51">
        <v>1546.4918671766</v>
      </c>
      <c r="H51">
        <v>1554.968922848</v>
      </c>
      <c r="I51">
        <v>1561.9458715258</v>
      </c>
      <c r="J51">
        <v>1538.4122680366</v>
      </c>
      <c r="K51">
        <v>1546.6358747768</v>
      </c>
      <c r="L51">
        <v>1554.4965320645</v>
      </c>
      <c r="M51">
        <v>1561.8029678729</v>
      </c>
    </row>
    <row r="52" spans="1:13">
      <c r="A52" t="s">
        <v>2333</v>
      </c>
      <c r="B52">
        <v>1538.6033101897</v>
      </c>
      <c r="C52">
        <v>1546.4667666496</v>
      </c>
      <c r="D52">
        <v>1555.132417684</v>
      </c>
      <c r="E52">
        <v>1562.0856246145</v>
      </c>
      <c r="F52">
        <v>1538.415157213</v>
      </c>
      <c r="G52">
        <v>1546.4928410106</v>
      </c>
      <c r="H52">
        <v>1554.9673479723</v>
      </c>
      <c r="I52">
        <v>1561.9289995404</v>
      </c>
      <c r="J52">
        <v>1538.415157213</v>
      </c>
      <c r="K52">
        <v>1546.6347067209</v>
      </c>
      <c r="L52">
        <v>1554.4941721481</v>
      </c>
      <c r="M52">
        <v>1561.8081279353</v>
      </c>
    </row>
    <row r="53" spans="1:13">
      <c r="A53" t="s">
        <v>2334</v>
      </c>
      <c r="B53">
        <v>1538.6023481493</v>
      </c>
      <c r="C53">
        <v>1546.4652108507</v>
      </c>
      <c r="D53">
        <v>1555.1363547535</v>
      </c>
      <c r="E53">
        <v>1562.0836374744</v>
      </c>
      <c r="F53">
        <v>1538.4134237058</v>
      </c>
      <c r="G53">
        <v>1546.4920630846</v>
      </c>
      <c r="H53">
        <v>1554.9675460334</v>
      </c>
      <c r="I53">
        <v>1561.9301908116</v>
      </c>
      <c r="J53">
        <v>1538.4134237058</v>
      </c>
      <c r="K53">
        <v>1546.6356807348</v>
      </c>
      <c r="L53">
        <v>1554.496138104</v>
      </c>
      <c r="M53">
        <v>1561.8061434411</v>
      </c>
    </row>
    <row r="54" spans="1:13">
      <c r="A54" t="s">
        <v>2335</v>
      </c>
      <c r="B54">
        <v>1538.6031181581</v>
      </c>
      <c r="C54">
        <v>1546.4650149496</v>
      </c>
      <c r="D54">
        <v>1555.1326157872</v>
      </c>
      <c r="E54">
        <v>1562.0887993916</v>
      </c>
      <c r="F54">
        <v>1538.4138095567</v>
      </c>
      <c r="G54">
        <v>1546.4924510965</v>
      </c>
      <c r="H54">
        <v>1554.9697093256</v>
      </c>
      <c r="I54">
        <v>1561.9552001673</v>
      </c>
      <c r="J54">
        <v>1538.4138095567</v>
      </c>
      <c r="K54">
        <v>1546.6347067209</v>
      </c>
      <c r="L54">
        <v>1554.497514084</v>
      </c>
      <c r="M54">
        <v>1561.8085236708</v>
      </c>
    </row>
    <row r="55" spans="1:13">
      <c r="A55" t="s">
        <v>2336</v>
      </c>
      <c r="B55">
        <v>1538.6023481493</v>
      </c>
      <c r="C55">
        <v>1546.4657947504</v>
      </c>
      <c r="D55">
        <v>1555.1318291448</v>
      </c>
      <c r="E55">
        <v>1562.0989253868</v>
      </c>
      <c r="F55">
        <v>1538.4145793768</v>
      </c>
      <c r="G55">
        <v>1546.4930350167</v>
      </c>
      <c r="H55">
        <v>1554.9669556961</v>
      </c>
      <c r="I55">
        <v>1561.9115322973</v>
      </c>
      <c r="J55">
        <v>1538.4132317216</v>
      </c>
      <c r="K55">
        <v>1546.6343186376</v>
      </c>
      <c r="L55">
        <v>1554.4953521054</v>
      </c>
      <c r="M55">
        <v>1561.8027700065</v>
      </c>
    </row>
    <row r="56" spans="1:13">
      <c r="A56" t="s">
        <v>2337</v>
      </c>
      <c r="B56">
        <v>1538.6029261265</v>
      </c>
      <c r="C56">
        <v>1546.4661827492</v>
      </c>
      <c r="D56">
        <v>1555.1332062503</v>
      </c>
      <c r="E56">
        <v>1562.1017043338</v>
      </c>
      <c r="F56">
        <v>1538.4126538869</v>
      </c>
      <c r="G56">
        <v>1546.4922570905</v>
      </c>
      <c r="H56">
        <v>1554.9693151252</v>
      </c>
      <c r="I56">
        <v>1561.9397171669</v>
      </c>
      <c r="J56">
        <v>1538.4120760526</v>
      </c>
      <c r="K56">
        <v>1546.6358747768</v>
      </c>
      <c r="L56">
        <v>1554.496728084</v>
      </c>
      <c r="M56">
        <v>1561.8019746618</v>
      </c>
    </row>
    <row r="57" spans="1:13">
      <c r="A57" t="s">
        <v>2338</v>
      </c>
      <c r="B57">
        <v>1538.6040801995</v>
      </c>
      <c r="C57">
        <v>1546.4638490538</v>
      </c>
      <c r="D57">
        <v>1555.1332062503</v>
      </c>
      <c r="E57">
        <v>1562.0919761222</v>
      </c>
      <c r="F57">
        <v>1538.411306235</v>
      </c>
      <c r="G57">
        <v>1546.4907012404</v>
      </c>
      <c r="H57">
        <v>1554.9665614971</v>
      </c>
      <c r="I57">
        <v>1561.942099744</v>
      </c>
      <c r="J57">
        <v>1538.4132317216</v>
      </c>
      <c r="K57">
        <v>1546.6345126793</v>
      </c>
      <c r="L57">
        <v>1554.4981040649</v>
      </c>
      <c r="M57">
        <v>1561.8077302601</v>
      </c>
    </row>
    <row r="58" spans="1:13">
      <c r="A58" t="s">
        <v>2339</v>
      </c>
      <c r="B58">
        <v>1538.6038881677</v>
      </c>
      <c r="C58">
        <v>1546.4655988492</v>
      </c>
      <c r="D58">
        <v>1555.1312386827</v>
      </c>
      <c r="E58">
        <v>1562.1062705997</v>
      </c>
      <c r="F58">
        <v>1538.4143873923</v>
      </c>
      <c r="G58">
        <v>1546.4936189374</v>
      </c>
      <c r="H58">
        <v>1554.9671518341</v>
      </c>
      <c r="I58">
        <v>1561.9432910352</v>
      </c>
      <c r="J58">
        <v>1538.4138095567</v>
      </c>
      <c r="K58">
        <v>1546.6337346107</v>
      </c>
      <c r="L58">
        <v>1554.4955481246</v>
      </c>
      <c r="M58">
        <v>1561.8037612788</v>
      </c>
    </row>
    <row r="59" spans="1:13">
      <c r="A59" t="s">
        <v>2340</v>
      </c>
      <c r="B59">
        <v>1538.6029261265</v>
      </c>
      <c r="C59">
        <v>1546.4659887498</v>
      </c>
      <c r="D59">
        <v>1555.1334024303</v>
      </c>
      <c r="E59">
        <v>1562.0929697022</v>
      </c>
      <c r="F59">
        <v>1538.412845871</v>
      </c>
      <c r="G59">
        <v>1546.4934249311</v>
      </c>
      <c r="H59">
        <v>1554.968922848</v>
      </c>
      <c r="I59">
        <v>1561.936740896</v>
      </c>
      <c r="J59">
        <v>1538.4120760526</v>
      </c>
      <c r="K59">
        <v>1546.6354866929</v>
      </c>
      <c r="L59">
        <v>1554.4951560863</v>
      </c>
      <c r="M59">
        <v>1561.8071347176</v>
      </c>
    </row>
    <row r="60" spans="1:13">
      <c r="A60" t="s">
        <v>2341</v>
      </c>
      <c r="B60">
        <v>1538.6023481493</v>
      </c>
      <c r="C60">
        <v>1546.4667666496</v>
      </c>
      <c r="D60">
        <v>1555.1351738229</v>
      </c>
      <c r="E60">
        <v>1562.0856246145</v>
      </c>
      <c r="F60">
        <v>1538.411306235</v>
      </c>
      <c r="G60">
        <v>1546.4934249311</v>
      </c>
      <c r="H60">
        <v>1554.970299665</v>
      </c>
      <c r="I60">
        <v>1561.941504099</v>
      </c>
      <c r="J60">
        <v>1538.4126538869</v>
      </c>
      <c r="K60">
        <v>1546.6333446255</v>
      </c>
      <c r="L60">
        <v>1554.4957460655</v>
      </c>
      <c r="M60">
        <v>1561.8027700065</v>
      </c>
    </row>
    <row r="61" spans="1:13">
      <c r="A61" t="s">
        <v>2342</v>
      </c>
      <c r="B61">
        <v>1538.6048520927</v>
      </c>
      <c r="C61">
        <v>1546.4648209505</v>
      </c>
      <c r="D61">
        <v>1555.1334024303</v>
      </c>
      <c r="E61">
        <v>1562.0824479096</v>
      </c>
      <c r="F61">
        <v>1538.4120760526</v>
      </c>
      <c r="G61">
        <v>1546.4903113273</v>
      </c>
      <c r="H61">
        <v>1554.968528648</v>
      </c>
      <c r="I61">
        <v>1561.9321756211</v>
      </c>
      <c r="J61">
        <v>1538.4120760526</v>
      </c>
      <c r="K61">
        <v>1546.6337346107</v>
      </c>
      <c r="L61">
        <v>1554.4965320645</v>
      </c>
      <c r="M61">
        <v>1561.8041589519</v>
      </c>
    </row>
    <row r="62" spans="1:13">
      <c r="A62" t="s">
        <v>2343</v>
      </c>
      <c r="B62">
        <v>1538.6019622038</v>
      </c>
      <c r="C62">
        <v>1546.46657265</v>
      </c>
      <c r="D62">
        <v>1555.1337967139</v>
      </c>
      <c r="E62">
        <v>1562.0903887256</v>
      </c>
      <c r="F62">
        <v>1538.4140015411</v>
      </c>
      <c r="G62">
        <v>1546.4932309249</v>
      </c>
      <c r="H62">
        <v>1554.9683325096</v>
      </c>
      <c r="I62">
        <v>1561.9472607257</v>
      </c>
      <c r="J62">
        <v>1538.415157213</v>
      </c>
      <c r="K62">
        <v>1546.6350967068</v>
      </c>
      <c r="L62">
        <v>1554.4963341234</v>
      </c>
      <c r="M62">
        <v>1561.808325803</v>
      </c>
    </row>
    <row r="63" spans="1:13">
      <c r="A63" t="s">
        <v>2344</v>
      </c>
      <c r="B63">
        <v>1538.6029261265</v>
      </c>
      <c r="C63">
        <v>1546.4642370516</v>
      </c>
      <c r="D63">
        <v>1555.1294672991</v>
      </c>
      <c r="E63">
        <v>1562.0927717624</v>
      </c>
      <c r="F63">
        <v>1538.4109203854</v>
      </c>
      <c r="G63">
        <v>1546.491479165</v>
      </c>
      <c r="H63">
        <v>1554.9665614971</v>
      </c>
      <c r="I63">
        <v>1561.9401149093</v>
      </c>
      <c r="J63">
        <v>1538.4120760526</v>
      </c>
      <c r="K63">
        <v>1546.6352907486</v>
      </c>
      <c r="L63">
        <v>1554.4959420848</v>
      </c>
      <c r="M63">
        <v>1561.8015789296</v>
      </c>
    </row>
    <row r="64" spans="1:13">
      <c r="A64" t="s">
        <v>2345</v>
      </c>
      <c r="B64">
        <v>1538.6029261265</v>
      </c>
      <c r="C64">
        <v>1546.4661827492</v>
      </c>
      <c r="D64">
        <v>1555.1286806599</v>
      </c>
      <c r="E64">
        <v>1562.0886014528</v>
      </c>
      <c r="F64">
        <v>1538.4124619028</v>
      </c>
      <c r="G64">
        <v>1546.4942028586</v>
      </c>
      <c r="H64">
        <v>1554.9691189866</v>
      </c>
      <c r="I64">
        <v>1561.9432910352</v>
      </c>
      <c r="J64">
        <v>1538.4124619028</v>
      </c>
      <c r="K64">
        <v>1546.6345126793</v>
      </c>
      <c r="L64">
        <v>1554.4949581456</v>
      </c>
      <c r="M64">
        <v>1561.8047544921</v>
      </c>
    </row>
    <row r="65" spans="1:13">
      <c r="A65" t="s">
        <v>2346</v>
      </c>
      <c r="B65">
        <v>1538.6011921961</v>
      </c>
      <c r="C65">
        <v>1546.4657947504</v>
      </c>
      <c r="D65">
        <v>1555.1345833583</v>
      </c>
      <c r="E65">
        <v>1562.0965423313</v>
      </c>
      <c r="F65">
        <v>1538.4122680366</v>
      </c>
      <c r="G65">
        <v>1546.4926470045</v>
      </c>
      <c r="H65">
        <v>1554.9669556961</v>
      </c>
      <c r="I65">
        <v>1561.9442824858</v>
      </c>
      <c r="J65">
        <v>1538.4134237058</v>
      </c>
      <c r="K65">
        <v>1546.6345126793</v>
      </c>
      <c r="L65">
        <v>1554.4959420848</v>
      </c>
      <c r="M65">
        <v>1561.8069368502</v>
      </c>
    </row>
    <row r="66" spans="1:13">
      <c r="A66" t="s">
        <v>2347</v>
      </c>
      <c r="B66">
        <v>1538.6040801995</v>
      </c>
      <c r="C66">
        <v>1546.4671565508</v>
      </c>
      <c r="D66">
        <v>1555.1332062503</v>
      </c>
      <c r="E66">
        <v>1562.0895950285</v>
      </c>
      <c r="F66">
        <v>1538.4140015411</v>
      </c>
      <c r="G66">
        <v>1546.4951766954</v>
      </c>
      <c r="H66">
        <v>1554.9673479723</v>
      </c>
      <c r="I66">
        <v>1561.9468629797</v>
      </c>
      <c r="J66">
        <v>1538.4140015411</v>
      </c>
      <c r="K66">
        <v>1546.6358747768</v>
      </c>
      <c r="L66">
        <v>1554.4931901329</v>
      </c>
      <c r="M66">
        <v>1561.8055478998</v>
      </c>
    </row>
    <row r="67" spans="1:13">
      <c r="A67" t="s">
        <v>2348</v>
      </c>
      <c r="B67">
        <v>1538.6025401807</v>
      </c>
      <c r="C67">
        <v>1546.4659887498</v>
      </c>
      <c r="D67">
        <v>1555.1373375815</v>
      </c>
      <c r="E67">
        <v>1562.1026979261</v>
      </c>
      <c r="F67">
        <v>1538.4122680366</v>
      </c>
      <c r="G67">
        <v>1546.4928410106</v>
      </c>
      <c r="H67">
        <v>1554.968922848</v>
      </c>
      <c r="I67">
        <v>1561.9478563751</v>
      </c>
      <c r="J67">
        <v>1538.412845871</v>
      </c>
      <c r="K67">
        <v>1546.6352907486</v>
      </c>
      <c r="L67">
        <v>1554.4953521054</v>
      </c>
      <c r="M67">
        <v>1561.8041589519</v>
      </c>
    </row>
    <row r="68" spans="1:13">
      <c r="A68" t="s">
        <v>2349</v>
      </c>
      <c r="B68">
        <v>1538.6038881677</v>
      </c>
      <c r="C68">
        <v>1546.4652108507</v>
      </c>
      <c r="D68">
        <v>1555.1389128016</v>
      </c>
      <c r="E68">
        <v>1562.1060726565</v>
      </c>
      <c r="F68">
        <v>1538.4140015411</v>
      </c>
      <c r="G68">
        <v>1546.4912851593</v>
      </c>
      <c r="H68">
        <v>1554.970299665</v>
      </c>
      <c r="I68">
        <v>1561.9478563751</v>
      </c>
      <c r="J68">
        <v>1538.4140015411</v>
      </c>
      <c r="K68">
        <v>1546.6345126793</v>
      </c>
      <c r="L68">
        <v>1554.4965320645</v>
      </c>
      <c r="M68">
        <v>1561.8013810636</v>
      </c>
    </row>
    <row r="69" spans="1:13">
      <c r="A69" t="s">
        <v>2350</v>
      </c>
      <c r="B69">
        <v>1538.6027322122</v>
      </c>
      <c r="C69">
        <v>1546.46657265</v>
      </c>
      <c r="D69">
        <v>1555.1332062503</v>
      </c>
      <c r="E69">
        <v>1562.0749030449</v>
      </c>
      <c r="F69">
        <v>1538.4157350496</v>
      </c>
      <c r="G69">
        <v>1546.4940088521</v>
      </c>
      <c r="H69">
        <v>1554.968922848</v>
      </c>
      <c r="I69">
        <v>1561.9409084545</v>
      </c>
      <c r="J69">
        <v>1538.415157213</v>
      </c>
      <c r="K69">
        <v>1546.6356807348</v>
      </c>
      <c r="L69">
        <v>1554.4953521054</v>
      </c>
      <c r="M69">
        <v>1561.8003878545</v>
      </c>
    </row>
    <row r="70" spans="1:13">
      <c r="A70" t="s">
        <v>2351</v>
      </c>
      <c r="B70">
        <v>1538.6035022214</v>
      </c>
      <c r="C70">
        <v>1546.4661827492</v>
      </c>
      <c r="D70">
        <v>1555.133008147</v>
      </c>
      <c r="E70">
        <v>1562.1042853478</v>
      </c>
      <c r="F70">
        <v>1538.4114982188</v>
      </c>
      <c r="G70">
        <v>1546.4934249311</v>
      </c>
      <c r="H70">
        <v>1554.9691189866</v>
      </c>
      <c r="I70">
        <v>1561.9325714195</v>
      </c>
      <c r="J70">
        <v>1538.4120760526</v>
      </c>
      <c r="K70">
        <v>1546.6345126793</v>
      </c>
      <c r="L70">
        <v>1554.4963341234</v>
      </c>
      <c r="M70">
        <v>1561.8011812577</v>
      </c>
    </row>
    <row r="71" spans="1:13">
      <c r="A71" t="s">
        <v>2352</v>
      </c>
      <c r="B71">
        <v>1538.6015762585</v>
      </c>
      <c r="C71">
        <v>1546.4659887498</v>
      </c>
      <c r="D71">
        <v>1555.1337967139</v>
      </c>
      <c r="E71">
        <v>1562.0848289816</v>
      </c>
      <c r="F71">
        <v>1538.4114982188</v>
      </c>
      <c r="G71">
        <v>1546.4940088521</v>
      </c>
      <c r="H71">
        <v>1554.9687267095</v>
      </c>
      <c r="I71">
        <v>1561.9381300797</v>
      </c>
      <c r="J71">
        <v>1538.412845871</v>
      </c>
      <c r="K71">
        <v>1546.6368487921</v>
      </c>
      <c r="L71">
        <v>1554.4971220447</v>
      </c>
      <c r="M71">
        <v>1561.8057457669</v>
      </c>
    </row>
    <row r="72" spans="1:13">
      <c r="A72" t="s">
        <v>2353</v>
      </c>
      <c r="B72">
        <v>1538.6033101897</v>
      </c>
      <c r="C72">
        <v>1546.4636531531</v>
      </c>
      <c r="D72">
        <v>1555.1369432962</v>
      </c>
      <c r="E72">
        <v>1562.0937634028</v>
      </c>
      <c r="F72">
        <v>1538.4140015411</v>
      </c>
      <c r="G72">
        <v>1546.4899214145</v>
      </c>
      <c r="H72">
        <v>1554.9701035261</v>
      </c>
      <c r="I72">
        <v>1561.9540088579</v>
      </c>
      <c r="J72">
        <v>1538.4140015411</v>
      </c>
      <c r="K72">
        <v>1546.6335405693</v>
      </c>
      <c r="L72">
        <v>1554.4955481246</v>
      </c>
      <c r="M72">
        <v>1561.8025702003</v>
      </c>
    </row>
    <row r="73" spans="1:13">
      <c r="A73" t="s">
        <v>2354</v>
      </c>
      <c r="B73">
        <v>1538.6023481493</v>
      </c>
      <c r="C73">
        <v>1546.46657265</v>
      </c>
      <c r="D73">
        <v>1555.1294672991</v>
      </c>
      <c r="E73">
        <v>1562.0782776552</v>
      </c>
      <c r="F73">
        <v>1538.4124619028</v>
      </c>
      <c r="G73">
        <v>1546.4951766954</v>
      </c>
      <c r="H73">
        <v>1554.9661692213</v>
      </c>
      <c r="I73">
        <v>1561.9347560749</v>
      </c>
      <c r="J73">
        <v>1538.4143873923</v>
      </c>
      <c r="K73">
        <v>1546.6370428343</v>
      </c>
      <c r="L73">
        <v>1554.496138104</v>
      </c>
      <c r="M73">
        <v>1561.8025702003</v>
      </c>
    </row>
    <row r="74" spans="1:13">
      <c r="A74" t="s">
        <v>2355</v>
      </c>
      <c r="B74">
        <v>1538.6000362448</v>
      </c>
      <c r="C74">
        <v>1546.46657265</v>
      </c>
      <c r="D74">
        <v>1555.1337967139</v>
      </c>
      <c r="E74">
        <v>1562.0790713408</v>
      </c>
      <c r="F74">
        <v>1538.4132317216</v>
      </c>
      <c r="G74">
        <v>1546.4940088521</v>
      </c>
      <c r="H74">
        <v>1554.968528648</v>
      </c>
      <c r="I74">
        <v>1561.9232430482</v>
      </c>
      <c r="J74">
        <v>1538.4143873923</v>
      </c>
      <c r="K74">
        <v>1546.6350967068</v>
      </c>
      <c r="L74">
        <v>1554.496138104</v>
      </c>
      <c r="M74">
        <v>1561.8047544921</v>
      </c>
    </row>
    <row r="75" spans="1:13">
      <c r="A75" t="s">
        <v>2356</v>
      </c>
      <c r="B75">
        <v>1538.6021542352</v>
      </c>
      <c r="C75">
        <v>1546.46657265</v>
      </c>
      <c r="D75">
        <v>1555.1351738229</v>
      </c>
      <c r="E75">
        <v>1562.1102411187</v>
      </c>
      <c r="F75">
        <v>1538.415157213</v>
      </c>
      <c r="G75">
        <v>1546.4938148458</v>
      </c>
      <c r="H75">
        <v>1554.9677421716</v>
      </c>
      <c r="I75">
        <v>1561.9430911931</v>
      </c>
      <c r="J75">
        <v>1538.415157213</v>
      </c>
      <c r="K75">
        <v>1546.6364588053</v>
      </c>
      <c r="L75">
        <v>1554.4949581456</v>
      </c>
      <c r="M75">
        <v>1561.8039591454</v>
      </c>
    </row>
    <row r="76" spans="1:13">
      <c r="A76" t="s">
        <v>2357</v>
      </c>
      <c r="B76">
        <v>1538.6033101897</v>
      </c>
      <c r="C76">
        <v>1546.4661827492</v>
      </c>
      <c r="D76">
        <v>1555.1304501184</v>
      </c>
      <c r="E76">
        <v>1562.0798669678</v>
      </c>
      <c r="F76">
        <v>1538.415157213</v>
      </c>
      <c r="G76">
        <v>1546.4942028586</v>
      </c>
      <c r="H76">
        <v>1554.9687267095</v>
      </c>
      <c r="I76">
        <v>1561.9335647967</v>
      </c>
      <c r="J76">
        <v>1538.4157350496</v>
      </c>
      <c r="K76">
        <v>1546.6345126793</v>
      </c>
      <c r="L76">
        <v>1554.4988900663</v>
      </c>
      <c r="M76">
        <v>1561.8009833918</v>
      </c>
    </row>
    <row r="77" spans="1:13">
      <c r="A77" t="s">
        <v>2358</v>
      </c>
      <c r="B77">
        <v>1538.604658178</v>
      </c>
      <c r="C77">
        <v>1546.4644310505</v>
      </c>
      <c r="D77">
        <v>1555.135566184</v>
      </c>
      <c r="E77">
        <v>1562.0903887256</v>
      </c>
      <c r="F77">
        <v>1538.4126538869</v>
      </c>
      <c r="G77">
        <v>1546.4912851593</v>
      </c>
      <c r="H77">
        <v>1554.9679383099</v>
      </c>
      <c r="I77">
        <v>1561.9307845078</v>
      </c>
      <c r="J77">
        <v>1538.4145793768</v>
      </c>
      <c r="K77">
        <v>1546.6352907486</v>
      </c>
      <c r="L77">
        <v>1554.4973180643</v>
      </c>
      <c r="M77">
        <v>1561.8057457669</v>
      </c>
    </row>
    <row r="78" spans="1:13">
      <c r="A78" t="s">
        <v>2359</v>
      </c>
      <c r="B78">
        <v>1538.6017701725</v>
      </c>
      <c r="C78">
        <v>1546.4657947504</v>
      </c>
      <c r="D78">
        <v>1555.1318291448</v>
      </c>
      <c r="E78">
        <v>1562.0927717624</v>
      </c>
      <c r="F78">
        <v>1538.4095727365</v>
      </c>
      <c r="G78">
        <v>1546.4912851593</v>
      </c>
      <c r="H78">
        <v>1554.9651846867</v>
      </c>
      <c r="I78">
        <v>1561.9210603651</v>
      </c>
      <c r="J78">
        <v>1538.4103425524</v>
      </c>
      <c r="K78">
        <v>1546.6350967068</v>
      </c>
      <c r="L78">
        <v>1554.4941721481</v>
      </c>
      <c r="M78">
        <v>1561.8029678729</v>
      </c>
    </row>
    <row r="79" spans="1:13">
      <c r="A79" t="s">
        <v>2360</v>
      </c>
      <c r="B79">
        <v>1538.6027322122</v>
      </c>
      <c r="C79">
        <v>1546.4661827492</v>
      </c>
      <c r="D79">
        <v>1555.130648221</v>
      </c>
      <c r="E79">
        <v>1562.0901907864</v>
      </c>
      <c r="F79">
        <v>1538.4118840687</v>
      </c>
      <c r="G79">
        <v>1546.4928410106</v>
      </c>
      <c r="H79">
        <v>1554.9669556961</v>
      </c>
      <c r="I79">
        <v>1561.9413061975</v>
      </c>
      <c r="J79">
        <v>1538.4138095567</v>
      </c>
      <c r="K79">
        <v>1546.6337346107</v>
      </c>
      <c r="L79">
        <v>1554.4959420848</v>
      </c>
      <c r="M79">
        <v>1561.8101124345</v>
      </c>
    </row>
    <row r="80" spans="1:13">
      <c r="A80" t="s">
        <v>2361</v>
      </c>
      <c r="B80">
        <v>1538.6027322122</v>
      </c>
      <c r="C80">
        <v>1546.4669606492</v>
      </c>
      <c r="D80">
        <v>1555.1320253245</v>
      </c>
      <c r="E80">
        <v>1562.1011085671</v>
      </c>
      <c r="F80">
        <v>1538.4126538869</v>
      </c>
      <c r="G80">
        <v>1546.4940088521</v>
      </c>
      <c r="H80">
        <v>1554.9649885491</v>
      </c>
      <c r="I80">
        <v>1561.9329691582</v>
      </c>
      <c r="J80">
        <v>1538.4126538869</v>
      </c>
      <c r="K80">
        <v>1546.6352907486</v>
      </c>
      <c r="L80">
        <v>1554.4947621266</v>
      </c>
      <c r="M80">
        <v>1561.8037612788</v>
      </c>
    </row>
    <row r="81" spans="1:13">
      <c r="A81" t="s">
        <v>2362</v>
      </c>
      <c r="B81">
        <v>1538.6021542352</v>
      </c>
      <c r="C81">
        <v>1546.4677404519</v>
      </c>
      <c r="D81">
        <v>1555.1363547535</v>
      </c>
      <c r="E81">
        <v>1562.0977338582</v>
      </c>
      <c r="F81">
        <v>1538.4111142513</v>
      </c>
      <c r="G81">
        <v>1546.494396865</v>
      </c>
      <c r="H81">
        <v>1554.970495804</v>
      </c>
      <c r="I81">
        <v>1561.9391215237</v>
      </c>
      <c r="J81">
        <v>1538.4124619028</v>
      </c>
      <c r="K81">
        <v>1546.6360707211</v>
      </c>
      <c r="L81">
        <v>1554.4981040649</v>
      </c>
      <c r="M81">
        <v>1561.8039591454</v>
      </c>
    </row>
    <row r="82" spans="1:13">
      <c r="A82" t="s">
        <v>2363</v>
      </c>
      <c r="B82">
        <v>1538.6025401807</v>
      </c>
      <c r="C82">
        <v>1546.4667666496</v>
      </c>
      <c r="D82">
        <v>1555.1332062503</v>
      </c>
      <c r="E82">
        <v>1562.0874099399</v>
      </c>
      <c r="F82">
        <v>1538.412845871</v>
      </c>
      <c r="G82">
        <v>1546.4942028586</v>
      </c>
      <c r="H82">
        <v>1554.9697093256</v>
      </c>
      <c r="I82">
        <v>1561.928006169</v>
      </c>
      <c r="J82">
        <v>1538.4122680366</v>
      </c>
      <c r="K82">
        <v>1546.6350967068</v>
      </c>
      <c r="L82">
        <v>1554.4981040649</v>
      </c>
      <c r="M82">
        <v>1561.8051502259</v>
      </c>
    </row>
    <row r="83" spans="1:13">
      <c r="A83" t="s">
        <v>2364</v>
      </c>
      <c r="B83">
        <v>1538.6029261265</v>
      </c>
      <c r="C83">
        <v>1546.4657947504</v>
      </c>
      <c r="D83">
        <v>1555.1326157872</v>
      </c>
      <c r="E83">
        <v>1562.1030938109</v>
      </c>
      <c r="F83">
        <v>1538.4143873923</v>
      </c>
      <c r="G83">
        <v>1546.4920630846</v>
      </c>
      <c r="H83">
        <v>1554.968528648</v>
      </c>
      <c r="I83">
        <v>1561.9393213649</v>
      </c>
      <c r="J83">
        <v>1538.4143873923</v>
      </c>
      <c r="K83">
        <v>1546.6356807348</v>
      </c>
      <c r="L83">
        <v>1554.4939761293</v>
      </c>
      <c r="M83">
        <v>1561.8011812577</v>
      </c>
    </row>
    <row r="84" spans="1:13">
      <c r="A84" t="s">
        <v>2365</v>
      </c>
      <c r="B84">
        <v>1538.6029261265</v>
      </c>
      <c r="C84">
        <v>1546.4657947504</v>
      </c>
      <c r="D84">
        <v>1555.1332062503</v>
      </c>
      <c r="E84">
        <v>1562.0872120014</v>
      </c>
      <c r="F84">
        <v>1538.4132317216</v>
      </c>
      <c r="G84">
        <v>1546.494396865</v>
      </c>
      <c r="H84">
        <v>1554.965578885</v>
      </c>
      <c r="I84">
        <v>1561.9357475147</v>
      </c>
      <c r="J84">
        <v>1538.4140015411</v>
      </c>
      <c r="K84">
        <v>1546.6362647632</v>
      </c>
      <c r="L84">
        <v>1554.4945661076</v>
      </c>
      <c r="M84">
        <v>1561.8007855259</v>
      </c>
    </row>
    <row r="85" spans="1:13">
      <c r="A85" t="s">
        <v>2366</v>
      </c>
      <c r="B85">
        <v>1538.6027322122</v>
      </c>
      <c r="C85">
        <v>1546.4661827492</v>
      </c>
      <c r="D85">
        <v>1555.132417684</v>
      </c>
      <c r="E85">
        <v>1562.0895950285</v>
      </c>
      <c r="F85">
        <v>1538.4101505689</v>
      </c>
      <c r="G85">
        <v>1546.4936189374</v>
      </c>
      <c r="H85">
        <v>1554.9691189866</v>
      </c>
      <c r="I85">
        <v>1561.9399170082</v>
      </c>
      <c r="J85">
        <v>1538.4107284018</v>
      </c>
      <c r="K85">
        <v>1546.6343186376</v>
      </c>
      <c r="L85">
        <v>1554.4949581456</v>
      </c>
      <c r="M85">
        <v>1561.8057457669</v>
      </c>
    </row>
    <row r="86" spans="1:13">
      <c r="A86" t="s">
        <v>2367</v>
      </c>
      <c r="B86">
        <v>1538.6035022214</v>
      </c>
      <c r="C86">
        <v>1546.4663786506</v>
      </c>
      <c r="D86">
        <v>1555.1371414005</v>
      </c>
      <c r="E86">
        <v>1562.0989253868</v>
      </c>
      <c r="F86">
        <v>1538.412845871</v>
      </c>
      <c r="G86">
        <v>1546.4938148458</v>
      </c>
      <c r="H86">
        <v>1554.9683325096</v>
      </c>
      <c r="I86">
        <v>1561.9295951758</v>
      </c>
      <c r="J86">
        <v>1538.412845871</v>
      </c>
      <c r="K86">
        <v>1546.6341245961</v>
      </c>
      <c r="L86">
        <v>1554.4957460655</v>
      </c>
      <c r="M86">
        <v>1561.8067389828</v>
      </c>
    </row>
    <row r="87" spans="1:13">
      <c r="A87" t="s">
        <v>2368</v>
      </c>
      <c r="B87">
        <v>1538.6004221893</v>
      </c>
      <c r="C87">
        <v>1546.4650149496</v>
      </c>
      <c r="D87">
        <v>1555.1351738229</v>
      </c>
      <c r="E87">
        <v>1562.1013084497</v>
      </c>
      <c r="F87">
        <v>1538.4140015411</v>
      </c>
      <c r="G87">
        <v>1546.4924510965</v>
      </c>
      <c r="H87">
        <v>1554.9691189866</v>
      </c>
      <c r="I87">
        <v>1561.9419018423</v>
      </c>
      <c r="J87">
        <v>1538.4140015411</v>
      </c>
      <c r="K87">
        <v>1546.634902665</v>
      </c>
      <c r="L87">
        <v>1554.4977120254</v>
      </c>
      <c r="M87">
        <v>1561.8029678729</v>
      </c>
    </row>
    <row r="88" spans="1:13">
      <c r="A88" t="s">
        <v>2369</v>
      </c>
      <c r="B88">
        <v>1538.6021542352</v>
      </c>
      <c r="C88">
        <v>1546.4657947504</v>
      </c>
      <c r="D88">
        <v>1555.1339928941</v>
      </c>
      <c r="E88">
        <v>1562.0780797191</v>
      </c>
      <c r="F88">
        <v>1538.4132317216</v>
      </c>
      <c r="G88">
        <v>1546.4912851593</v>
      </c>
      <c r="H88">
        <v>1554.9691189866</v>
      </c>
      <c r="I88">
        <v>1561.9287997019</v>
      </c>
      <c r="J88">
        <v>1538.4145793768</v>
      </c>
      <c r="K88">
        <v>1546.6339286522</v>
      </c>
      <c r="L88">
        <v>1554.4941721481</v>
      </c>
      <c r="M88">
        <v>1561.8065391756</v>
      </c>
    </row>
    <row r="89" spans="1:13">
      <c r="A89" t="s">
        <v>2370</v>
      </c>
      <c r="B89">
        <v>1538.6023481493</v>
      </c>
      <c r="C89">
        <v>1546.4669606492</v>
      </c>
      <c r="D89">
        <v>1555.1326157872</v>
      </c>
      <c r="E89">
        <v>1562.0719243183</v>
      </c>
      <c r="F89">
        <v>1538.4140015411</v>
      </c>
      <c r="G89">
        <v>1546.4945927736</v>
      </c>
      <c r="H89">
        <v>1554.9657750227</v>
      </c>
      <c r="I89">
        <v>1561.9295951758</v>
      </c>
      <c r="J89">
        <v>1538.4140015411</v>
      </c>
      <c r="K89">
        <v>1546.6360707211</v>
      </c>
      <c r="L89">
        <v>1554.494368167</v>
      </c>
      <c r="M89">
        <v>1561.8081279353</v>
      </c>
    </row>
    <row r="90" spans="1:13">
      <c r="A90" t="s">
        <v>2371</v>
      </c>
      <c r="B90">
        <v>1538.6013842273</v>
      </c>
      <c r="C90">
        <v>1546.4679344517</v>
      </c>
      <c r="D90">
        <v>1555.1326157872</v>
      </c>
      <c r="E90">
        <v>1562.1023001009</v>
      </c>
      <c r="F90">
        <v>1538.4107284018</v>
      </c>
      <c r="G90">
        <v>1546.4947867801</v>
      </c>
      <c r="H90">
        <v>1554.9673479723</v>
      </c>
      <c r="I90">
        <v>1561.9458715258</v>
      </c>
      <c r="J90">
        <v>1538.411306235</v>
      </c>
      <c r="K90">
        <v>1546.6360707211</v>
      </c>
      <c r="L90">
        <v>1554.4971220447</v>
      </c>
      <c r="M90">
        <v>1561.8019746618</v>
      </c>
    </row>
    <row r="91" spans="1:13">
      <c r="A91" t="s">
        <v>2372</v>
      </c>
      <c r="B91">
        <v>1538.6035022214</v>
      </c>
      <c r="C91">
        <v>1546.4669606492</v>
      </c>
      <c r="D91">
        <v>1555.1365509343</v>
      </c>
      <c r="E91">
        <v>1562.077086158</v>
      </c>
      <c r="F91">
        <v>1538.4145793768</v>
      </c>
      <c r="G91">
        <v>1546.4938148458</v>
      </c>
      <c r="H91">
        <v>1554.9657750227</v>
      </c>
      <c r="I91">
        <v>1561.9250299427</v>
      </c>
      <c r="J91">
        <v>1538.4145793768</v>
      </c>
      <c r="K91">
        <v>1546.6347067209</v>
      </c>
      <c r="L91">
        <v>1554.4969241034</v>
      </c>
      <c r="M91">
        <v>1561.8055478998</v>
      </c>
    </row>
    <row r="92" spans="1:13">
      <c r="A92" t="s">
        <v>2373</v>
      </c>
      <c r="B92">
        <v>1538.6033101897</v>
      </c>
      <c r="C92">
        <v>1546.4652108507</v>
      </c>
      <c r="D92">
        <v>1555.1361566494</v>
      </c>
      <c r="E92">
        <v>1562.0840352901</v>
      </c>
      <c r="F92">
        <v>1538.4147713614</v>
      </c>
      <c r="G92">
        <v>1546.4926470045</v>
      </c>
      <c r="H92">
        <v>1554.9687267095</v>
      </c>
      <c r="I92">
        <v>1561.9240365763</v>
      </c>
      <c r="J92">
        <v>1538.4147713614</v>
      </c>
      <c r="K92">
        <v>1546.6364588053</v>
      </c>
      <c r="L92">
        <v>1554.4957460655</v>
      </c>
      <c r="M92">
        <v>1561.8053500328</v>
      </c>
    </row>
    <row r="93" spans="1:13">
      <c r="A93" t="s">
        <v>2374</v>
      </c>
      <c r="B93">
        <v>1538.6038881677</v>
      </c>
      <c r="C93">
        <v>1546.4640430527</v>
      </c>
      <c r="D93">
        <v>1555.1343852546</v>
      </c>
      <c r="E93">
        <v>1562.0923739422</v>
      </c>
      <c r="F93">
        <v>1538.4120760526</v>
      </c>
      <c r="G93">
        <v>1546.491479165</v>
      </c>
      <c r="H93">
        <v>1554.968922848</v>
      </c>
      <c r="I93">
        <v>1561.9331670576</v>
      </c>
      <c r="J93">
        <v>1538.4126538869</v>
      </c>
      <c r="K93">
        <v>1546.6327605993</v>
      </c>
      <c r="L93">
        <v>1554.4973180643</v>
      </c>
      <c r="M93">
        <v>1561.7988010504</v>
      </c>
    </row>
    <row r="94" spans="1:13">
      <c r="A94" t="s">
        <v>2375</v>
      </c>
      <c r="B94">
        <v>1538.6027322122</v>
      </c>
      <c r="C94">
        <v>1546.4650149496</v>
      </c>
      <c r="D94">
        <v>1555.135764288</v>
      </c>
      <c r="E94">
        <v>1562.1084557411</v>
      </c>
      <c r="F94">
        <v>1538.412845871</v>
      </c>
      <c r="G94">
        <v>1546.4918671766</v>
      </c>
      <c r="H94">
        <v>1554.9671518341</v>
      </c>
      <c r="I94">
        <v>1561.9339605958</v>
      </c>
      <c r="J94">
        <v>1538.4141935256</v>
      </c>
      <c r="K94">
        <v>1546.6341245961</v>
      </c>
      <c r="L94">
        <v>1554.4969241034</v>
      </c>
      <c r="M94">
        <v>1561.8043568187</v>
      </c>
    </row>
    <row r="95" spans="1:13">
      <c r="A95" t="s">
        <v>2376</v>
      </c>
      <c r="B95">
        <v>1538.6021542352</v>
      </c>
      <c r="C95">
        <v>1546.4661827492</v>
      </c>
      <c r="D95">
        <v>1555.1343852546</v>
      </c>
      <c r="E95">
        <v>1562.1028958685</v>
      </c>
      <c r="F95">
        <v>1538.4130397374</v>
      </c>
      <c r="G95">
        <v>1546.4928410106</v>
      </c>
      <c r="H95">
        <v>1554.9691189866</v>
      </c>
      <c r="I95">
        <v>1561.9462673311</v>
      </c>
      <c r="J95">
        <v>1538.4136175724</v>
      </c>
      <c r="K95">
        <v>1546.6350967068</v>
      </c>
      <c r="L95">
        <v>1554.4955481246</v>
      </c>
      <c r="M95">
        <v>1561.8039591454</v>
      </c>
    </row>
    <row r="96" spans="1:13">
      <c r="A96" t="s">
        <v>2377</v>
      </c>
      <c r="B96">
        <v>1538.6038881677</v>
      </c>
      <c r="C96">
        <v>1546.4652108507</v>
      </c>
      <c r="D96">
        <v>1555.135764288</v>
      </c>
      <c r="E96">
        <v>1562.0979317993</v>
      </c>
      <c r="F96">
        <v>1538.4140015411</v>
      </c>
      <c r="G96">
        <v>1546.4926470045</v>
      </c>
      <c r="H96">
        <v>1554.9673479723</v>
      </c>
      <c r="I96">
        <v>1561.9438866815</v>
      </c>
      <c r="J96">
        <v>1538.4140015411</v>
      </c>
      <c r="K96">
        <v>1546.6350967068</v>
      </c>
      <c r="L96">
        <v>1554.4973180643</v>
      </c>
      <c r="M96">
        <v>1561.8091192143</v>
      </c>
    </row>
    <row r="97" spans="1:13">
      <c r="A97" t="s">
        <v>2378</v>
      </c>
      <c r="B97">
        <v>1538.6038881677</v>
      </c>
      <c r="C97">
        <v>1546.4659887498</v>
      </c>
      <c r="D97">
        <v>1555.1339928941</v>
      </c>
      <c r="E97">
        <v>1562.0923739422</v>
      </c>
      <c r="F97">
        <v>1538.4120760526</v>
      </c>
      <c r="G97">
        <v>1546.4940088521</v>
      </c>
      <c r="H97">
        <v>1554.9673479723</v>
      </c>
      <c r="I97">
        <v>1561.9341604356</v>
      </c>
      <c r="J97">
        <v>1538.4126538869</v>
      </c>
      <c r="K97">
        <v>1546.6341245961</v>
      </c>
      <c r="L97">
        <v>1554.4955481246</v>
      </c>
      <c r="M97">
        <v>1561.8033655457</v>
      </c>
    </row>
    <row r="98" spans="1:13">
      <c r="A98" t="s">
        <v>2379</v>
      </c>
      <c r="B98">
        <v>1538.6033101897</v>
      </c>
      <c r="C98">
        <v>1546.4667666496</v>
      </c>
      <c r="D98">
        <v>1555.1318291448</v>
      </c>
      <c r="E98">
        <v>1562.0846310438</v>
      </c>
      <c r="F98">
        <v>1538.4126538869</v>
      </c>
      <c r="G98">
        <v>1546.4934249311</v>
      </c>
      <c r="H98">
        <v>1554.9683325096</v>
      </c>
      <c r="I98">
        <v>1561.9510325325</v>
      </c>
      <c r="J98">
        <v>1538.4132317216</v>
      </c>
      <c r="K98">
        <v>1546.6352907486</v>
      </c>
      <c r="L98">
        <v>1554.4957460655</v>
      </c>
      <c r="M98">
        <v>1561.8053500328</v>
      </c>
    </row>
    <row r="99" spans="1:13">
      <c r="A99" t="s">
        <v>2380</v>
      </c>
      <c r="B99">
        <v>1538.6023481493</v>
      </c>
      <c r="C99">
        <v>1546.4652108507</v>
      </c>
      <c r="D99">
        <v>1555.1332062503</v>
      </c>
      <c r="E99">
        <v>1562.0909844841</v>
      </c>
      <c r="F99">
        <v>1538.4140015411</v>
      </c>
      <c r="G99">
        <v>1546.4918671766</v>
      </c>
      <c r="H99">
        <v>1554.9681363712</v>
      </c>
      <c r="I99">
        <v>1561.9476565318</v>
      </c>
      <c r="J99">
        <v>1538.4140015411</v>
      </c>
      <c r="K99">
        <v>1546.6358747768</v>
      </c>
      <c r="L99">
        <v>1554.4969241034</v>
      </c>
      <c r="M99">
        <v>1561.8075323925</v>
      </c>
    </row>
    <row r="100" spans="1:13">
      <c r="A100" t="s">
        <v>2381</v>
      </c>
      <c r="B100">
        <v>1538.6042741141</v>
      </c>
      <c r="C100">
        <v>1546.4663786506</v>
      </c>
      <c r="D100">
        <v>1555.1332062503</v>
      </c>
      <c r="E100">
        <v>1562.0876098189</v>
      </c>
      <c r="F100">
        <v>1538.4132317216</v>
      </c>
      <c r="G100">
        <v>1546.4930350167</v>
      </c>
      <c r="H100">
        <v>1554.968528648</v>
      </c>
      <c r="I100">
        <v>1561.9413061975</v>
      </c>
      <c r="J100">
        <v>1538.4140015411</v>
      </c>
      <c r="K100">
        <v>1546.6343186376</v>
      </c>
      <c r="L100">
        <v>1554.4959420848</v>
      </c>
      <c r="M100">
        <v>1561.8035634122</v>
      </c>
    </row>
    <row r="101" spans="1:13">
      <c r="A101" t="s">
        <v>2382</v>
      </c>
      <c r="B101">
        <v>1538.6040801995</v>
      </c>
      <c r="C101">
        <v>1546.4671565508</v>
      </c>
      <c r="D101">
        <v>1555.135764288</v>
      </c>
      <c r="E101">
        <v>1562.088999271</v>
      </c>
      <c r="F101">
        <v>1538.4134237058</v>
      </c>
      <c r="G101">
        <v>1546.4951766954</v>
      </c>
      <c r="H101">
        <v>1554.968528648</v>
      </c>
      <c r="I101">
        <v>1561.9442824858</v>
      </c>
      <c r="J101">
        <v>1538.4126538869</v>
      </c>
      <c r="K101">
        <v>1546.6372368766</v>
      </c>
      <c r="L101">
        <v>1554.4986940463</v>
      </c>
      <c r="M101">
        <v>1561.8055478998</v>
      </c>
    </row>
    <row r="102" spans="1:13">
      <c r="A102" t="s">
        <v>2383</v>
      </c>
      <c r="B102">
        <v>1538.6027322122</v>
      </c>
      <c r="C102">
        <v>1546.4654048499</v>
      </c>
      <c r="D102">
        <v>1555.1369432962</v>
      </c>
      <c r="E102">
        <v>1562.0866162458</v>
      </c>
      <c r="F102">
        <v>1538.4138095567</v>
      </c>
      <c r="G102">
        <v>1546.4928410106</v>
      </c>
      <c r="H102">
        <v>1554.9691189866</v>
      </c>
      <c r="I102">
        <v>1561.9405107117</v>
      </c>
      <c r="J102">
        <v>1538.415157213</v>
      </c>
      <c r="K102">
        <v>1546.6347067209</v>
      </c>
      <c r="L102">
        <v>1554.4924022156</v>
      </c>
      <c r="M102">
        <v>1561.8061434411</v>
      </c>
    </row>
    <row r="103" spans="1:13">
      <c r="A103" t="s">
        <v>2384</v>
      </c>
      <c r="B103">
        <v>1538.6029261265</v>
      </c>
      <c r="C103">
        <v>1546.4677404519</v>
      </c>
      <c r="D103">
        <v>1555.135764288</v>
      </c>
      <c r="E103">
        <v>1562.077086158</v>
      </c>
      <c r="F103">
        <v>1538.4132317216</v>
      </c>
      <c r="G103">
        <v>1546.494396865</v>
      </c>
      <c r="H103">
        <v>1554.9691189866</v>
      </c>
      <c r="I103">
        <v>1561.927014739</v>
      </c>
      <c r="J103">
        <v>1538.4145793768</v>
      </c>
      <c r="K103">
        <v>1546.6382108937</v>
      </c>
      <c r="L103">
        <v>1554.4957460655</v>
      </c>
      <c r="M103">
        <v>1561.8055478998</v>
      </c>
    </row>
    <row r="104" spans="1:13">
      <c r="A104" t="s">
        <v>2385</v>
      </c>
      <c r="B104">
        <v>1538.6035022214</v>
      </c>
      <c r="C104">
        <v>1546.4687123535</v>
      </c>
      <c r="D104">
        <v>1555.1351738229</v>
      </c>
      <c r="E104">
        <v>1562.0895950285</v>
      </c>
      <c r="F104">
        <v>1538.4145793768</v>
      </c>
      <c r="G104">
        <v>1546.4953707022</v>
      </c>
      <c r="H104">
        <v>1554.9691189866</v>
      </c>
      <c r="I104">
        <v>1561.9436868392</v>
      </c>
      <c r="J104">
        <v>1538.4165048716</v>
      </c>
      <c r="K104">
        <v>1546.6368487921</v>
      </c>
      <c r="L104">
        <v>1554.4922061972</v>
      </c>
      <c r="M104">
        <v>1561.8075323925</v>
      </c>
    </row>
    <row r="105" spans="1:13">
      <c r="A105" t="s">
        <v>2386</v>
      </c>
      <c r="B105">
        <v>1538.6021542352</v>
      </c>
      <c r="C105">
        <v>1546.4657947504</v>
      </c>
      <c r="D105">
        <v>1555.1332062503</v>
      </c>
      <c r="E105">
        <v>1562.1042853478</v>
      </c>
      <c r="F105">
        <v>1538.4132317216</v>
      </c>
      <c r="G105">
        <v>1546.4920630846</v>
      </c>
      <c r="H105">
        <v>1554.9671518341</v>
      </c>
      <c r="I105">
        <v>1561.9325714195</v>
      </c>
      <c r="J105">
        <v>1538.4145793768</v>
      </c>
      <c r="K105">
        <v>1546.6350967068</v>
      </c>
      <c r="L105">
        <v>1554.496138104</v>
      </c>
      <c r="M105">
        <v>1561.8011812577</v>
      </c>
    </row>
    <row r="106" spans="1:13">
      <c r="A106" t="s">
        <v>2387</v>
      </c>
      <c r="B106">
        <v>1538.6038881677</v>
      </c>
      <c r="C106">
        <v>1546.4634591543</v>
      </c>
      <c r="D106">
        <v>1555.135566184</v>
      </c>
      <c r="E106">
        <v>1562.0792712178</v>
      </c>
      <c r="F106">
        <v>1538.4143873923</v>
      </c>
      <c r="G106">
        <v>1546.4908952459</v>
      </c>
      <c r="H106">
        <v>1554.9697093256</v>
      </c>
      <c r="I106">
        <v>1561.9383279803</v>
      </c>
      <c r="J106">
        <v>1538.4157350496</v>
      </c>
      <c r="K106">
        <v>1546.6333446255</v>
      </c>
      <c r="L106">
        <v>1554.4988900663</v>
      </c>
      <c r="M106">
        <v>1561.807334525</v>
      </c>
    </row>
    <row r="107" spans="1:13">
      <c r="A107" t="s">
        <v>2388</v>
      </c>
      <c r="B107">
        <v>1538.6035022214</v>
      </c>
      <c r="C107">
        <v>1546.4659887498</v>
      </c>
      <c r="D107">
        <v>1555.1332062503</v>
      </c>
      <c r="E107">
        <v>1562.0836374744</v>
      </c>
      <c r="F107">
        <v>1538.4132317216</v>
      </c>
      <c r="G107">
        <v>1546.4920630846</v>
      </c>
      <c r="H107">
        <v>1554.9697093256</v>
      </c>
      <c r="I107">
        <v>1561.9413061975</v>
      </c>
      <c r="J107">
        <v>1538.4145793768</v>
      </c>
      <c r="K107">
        <v>1546.6329565429</v>
      </c>
      <c r="L107">
        <v>1554.4949581456</v>
      </c>
      <c r="M107">
        <v>1561.8041589519</v>
      </c>
    </row>
    <row r="108" spans="1:13">
      <c r="A108" t="s">
        <v>2389</v>
      </c>
      <c r="B108">
        <v>1538.6033101897</v>
      </c>
      <c r="C108">
        <v>1546.463069255</v>
      </c>
      <c r="D108">
        <v>1555.1337967139</v>
      </c>
      <c r="E108">
        <v>1562.0858225525</v>
      </c>
      <c r="F108">
        <v>1538.4116920848</v>
      </c>
      <c r="G108">
        <v>1546.4910892516</v>
      </c>
      <c r="H108">
        <v>1554.9687267095</v>
      </c>
      <c r="I108">
        <v>1561.9351518746</v>
      </c>
      <c r="J108">
        <v>1538.4109203854</v>
      </c>
      <c r="K108">
        <v>1546.634902665</v>
      </c>
      <c r="L108">
        <v>1554.4988900663</v>
      </c>
      <c r="M108">
        <v>1561.8033655457</v>
      </c>
    </row>
    <row r="109" spans="1:13">
      <c r="A109" t="s">
        <v>2390</v>
      </c>
      <c r="B109">
        <v>1538.601000165</v>
      </c>
      <c r="C109">
        <v>1546.4654048499</v>
      </c>
      <c r="D109">
        <v>1555.130648221</v>
      </c>
      <c r="E109">
        <v>1562.072322128</v>
      </c>
      <c r="F109">
        <v>1538.4109203854</v>
      </c>
      <c r="G109">
        <v>1546.4926470045</v>
      </c>
      <c r="H109">
        <v>1554.9697093256</v>
      </c>
      <c r="I109">
        <v>1561.9579786029</v>
      </c>
      <c r="J109">
        <v>1538.4120760526</v>
      </c>
      <c r="K109">
        <v>1546.6356807348</v>
      </c>
      <c r="L109">
        <v>1554.4977120254</v>
      </c>
      <c r="M109">
        <v>1561.8057457669</v>
      </c>
    </row>
    <row r="110" spans="1:13">
      <c r="A110" t="s">
        <v>2391</v>
      </c>
      <c r="B110">
        <v>1538.6031181581</v>
      </c>
      <c r="C110">
        <v>1546.4659887498</v>
      </c>
      <c r="D110">
        <v>1555.1363547535</v>
      </c>
      <c r="E110">
        <v>1562.0693434112</v>
      </c>
      <c r="F110">
        <v>1538.4145793768</v>
      </c>
      <c r="G110">
        <v>1546.4928410106</v>
      </c>
      <c r="H110">
        <v>1554.9683325096</v>
      </c>
      <c r="I110">
        <v>1561.9077606814</v>
      </c>
      <c r="J110">
        <v>1538.415157213</v>
      </c>
      <c r="K110">
        <v>1546.6341245961</v>
      </c>
      <c r="L110">
        <v>1554.4965320645</v>
      </c>
      <c r="M110">
        <v>1561.8061434411</v>
      </c>
    </row>
    <row r="111" spans="1:13">
      <c r="A111" t="s">
        <v>2392</v>
      </c>
      <c r="B111">
        <v>1538.6015762585</v>
      </c>
      <c r="C111">
        <v>1546.4654048499</v>
      </c>
      <c r="D111">
        <v>1555.1343852546</v>
      </c>
      <c r="E111">
        <v>1562.088999271</v>
      </c>
      <c r="F111">
        <v>1538.4132317216</v>
      </c>
      <c r="G111">
        <v>1546.4934249311</v>
      </c>
      <c r="H111">
        <v>1554.9669556961</v>
      </c>
      <c r="I111">
        <v>1561.9385258811</v>
      </c>
      <c r="J111">
        <v>1538.4140015411</v>
      </c>
      <c r="K111">
        <v>1546.6341245961</v>
      </c>
      <c r="L111">
        <v>1554.496138104</v>
      </c>
      <c r="M111">
        <v>1561.8015789296</v>
      </c>
    </row>
    <row r="112" spans="1:13">
      <c r="A112" t="s">
        <v>2393</v>
      </c>
      <c r="B112">
        <v>1538.6029261265</v>
      </c>
      <c r="C112">
        <v>1546.4659887498</v>
      </c>
      <c r="D112">
        <v>1555.1326157872</v>
      </c>
      <c r="E112">
        <v>1562.0798669678</v>
      </c>
      <c r="F112">
        <v>1538.4145793768</v>
      </c>
      <c r="G112">
        <v>1546.4928410106</v>
      </c>
      <c r="H112">
        <v>1554.9677421716</v>
      </c>
      <c r="I112">
        <v>1561.9544066076</v>
      </c>
      <c r="J112">
        <v>1538.4145793768</v>
      </c>
      <c r="K112">
        <v>1546.6352907486</v>
      </c>
      <c r="L112">
        <v>1554.496138104</v>
      </c>
      <c r="M112">
        <v>1561.8095168902</v>
      </c>
    </row>
    <row r="113" spans="1:13">
      <c r="A113" t="s">
        <v>2394</v>
      </c>
      <c r="B113">
        <v>1538.6011921961</v>
      </c>
      <c r="C113">
        <v>1546.4650149496</v>
      </c>
      <c r="D113">
        <v>1555.1304501184</v>
      </c>
      <c r="E113">
        <v>1562.0794691542</v>
      </c>
      <c r="F113">
        <v>1538.4114982188</v>
      </c>
      <c r="G113">
        <v>1546.4910892516</v>
      </c>
      <c r="H113">
        <v>1554.9673479723</v>
      </c>
      <c r="I113">
        <v>1561.9432910352</v>
      </c>
      <c r="J113">
        <v>1538.4122680366</v>
      </c>
      <c r="K113">
        <v>1546.6335405693</v>
      </c>
      <c r="L113">
        <v>1554.4977120254</v>
      </c>
      <c r="M113">
        <v>1561.8079300676</v>
      </c>
    </row>
    <row r="114" spans="1:13">
      <c r="A114" t="s">
        <v>2395</v>
      </c>
      <c r="B114">
        <v>1538.6042741141</v>
      </c>
      <c r="C114">
        <v>1546.4661827492</v>
      </c>
      <c r="D114">
        <v>1555.1326157872</v>
      </c>
      <c r="E114">
        <v>1562.0949549254</v>
      </c>
      <c r="F114">
        <v>1538.4132317216</v>
      </c>
      <c r="G114">
        <v>1546.4949807867</v>
      </c>
      <c r="H114">
        <v>1554.9683325096</v>
      </c>
      <c r="I114">
        <v>1561.9438866815</v>
      </c>
      <c r="J114">
        <v>1538.4140015411</v>
      </c>
      <c r="K114">
        <v>1546.6350967068</v>
      </c>
      <c r="L114">
        <v>1554.4957460655</v>
      </c>
      <c r="M114">
        <v>1561.8053500328</v>
      </c>
    </row>
    <row r="115" spans="1:13">
      <c r="A115" t="s">
        <v>2396</v>
      </c>
      <c r="B115">
        <v>1538.6019622038</v>
      </c>
      <c r="C115">
        <v>1546.4654048499</v>
      </c>
      <c r="D115">
        <v>1555.1320253245</v>
      </c>
      <c r="E115">
        <v>1562.0919761222</v>
      </c>
      <c r="F115">
        <v>1538.4124619028</v>
      </c>
      <c r="G115">
        <v>1546.4922570905</v>
      </c>
      <c r="H115">
        <v>1554.9693151252</v>
      </c>
      <c r="I115">
        <v>1561.9438866815</v>
      </c>
      <c r="J115">
        <v>1538.4124619028</v>
      </c>
      <c r="K115">
        <v>1546.6341245961</v>
      </c>
      <c r="L115">
        <v>1554.4959420848</v>
      </c>
      <c r="M115">
        <v>1561.8037612788</v>
      </c>
    </row>
    <row r="116" spans="1:13">
      <c r="A116" t="s">
        <v>2397</v>
      </c>
      <c r="B116">
        <v>1538.6029261265</v>
      </c>
      <c r="C116">
        <v>1546.4667666496</v>
      </c>
      <c r="D116">
        <v>1555.135764288</v>
      </c>
      <c r="E116">
        <v>1562.0985275636</v>
      </c>
      <c r="F116">
        <v>1538.4132317216</v>
      </c>
      <c r="G116">
        <v>1546.4940088521</v>
      </c>
      <c r="H116">
        <v>1554.9667576351</v>
      </c>
      <c r="I116">
        <v>1561.9295951758</v>
      </c>
      <c r="J116">
        <v>1538.4132317216</v>
      </c>
      <c r="K116">
        <v>1546.634902665</v>
      </c>
      <c r="L116">
        <v>1554.4984980264</v>
      </c>
      <c r="M116">
        <v>1561.8051502259</v>
      </c>
    </row>
    <row r="117" spans="1:13">
      <c r="A117" t="s">
        <v>2398</v>
      </c>
      <c r="B117">
        <v>1538.6031181581</v>
      </c>
      <c r="C117">
        <v>1546.4667666496</v>
      </c>
      <c r="D117">
        <v>1555.1304501184</v>
      </c>
      <c r="E117">
        <v>1562.0822480319</v>
      </c>
      <c r="F117">
        <v>1538.4126538869</v>
      </c>
      <c r="G117">
        <v>1546.4934249311</v>
      </c>
      <c r="H117">
        <v>1554.9687267095</v>
      </c>
      <c r="I117">
        <v>1561.9325714195</v>
      </c>
      <c r="J117">
        <v>1538.4126538869</v>
      </c>
      <c r="K117">
        <v>1546.6360707211</v>
      </c>
      <c r="L117">
        <v>1554.4971220447</v>
      </c>
      <c r="M117">
        <v>1561.8051502259</v>
      </c>
    </row>
    <row r="118" spans="1:13">
      <c r="A118" t="s">
        <v>2399</v>
      </c>
      <c r="B118">
        <v>1538.6021542352</v>
      </c>
      <c r="C118">
        <v>1546.4638490538</v>
      </c>
      <c r="D118">
        <v>1555.135764288</v>
      </c>
      <c r="E118">
        <v>1562.0709327056</v>
      </c>
      <c r="F118">
        <v>1538.4140015411</v>
      </c>
      <c r="G118">
        <v>1546.4912851593</v>
      </c>
      <c r="H118">
        <v>1554.9671518341</v>
      </c>
      <c r="I118">
        <v>1561.9266170033</v>
      </c>
      <c r="J118">
        <v>1538.4140015411</v>
      </c>
      <c r="K118">
        <v>1546.6358747768</v>
      </c>
      <c r="L118">
        <v>1554.4949581456</v>
      </c>
      <c r="M118">
        <v>1561.8027700065</v>
      </c>
    </row>
    <row r="119" spans="1:13">
      <c r="A119" t="s">
        <v>2400</v>
      </c>
      <c r="B119">
        <v>1538.6029261265</v>
      </c>
      <c r="C119">
        <v>1546.4642370516</v>
      </c>
      <c r="D119">
        <v>1555.1337967139</v>
      </c>
      <c r="E119">
        <v>1562.0903887256</v>
      </c>
      <c r="F119">
        <v>1538.4126538869</v>
      </c>
      <c r="G119">
        <v>1546.4910892516</v>
      </c>
      <c r="H119">
        <v>1554.9691189866</v>
      </c>
      <c r="I119">
        <v>1561.9472607257</v>
      </c>
      <c r="J119">
        <v>1538.4132317216</v>
      </c>
      <c r="K119">
        <v>1546.6337346107</v>
      </c>
      <c r="L119">
        <v>1554.4949581456</v>
      </c>
      <c r="M119">
        <v>1561.804952359</v>
      </c>
    </row>
    <row r="120" spans="1:13">
      <c r="A120" t="s">
        <v>2401</v>
      </c>
      <c r="B120">
        <v>1538.6021542352</v>
      </c>
      <c r="C120">
        <v>1546.4655988492</v>
      </c>
      <c r="D120">
        <v>1555.1345833583</v>
      </c>
      <c r="E120">
        <v>1562.0729178727</v>
      </c>
      <c r="F120">
        <v>1538.4118840687</v>
      </c>
      <c r="G120">
        <v>1546.4932309249</v>
      </c>
      <c r="H120">
        <v>1554.9681363712</v>
      </c>
      <c r="I120">
        <v>1561.9357475147</v>
      </c>
      <c r="J120">
        <v>1538.4132317216</v>
      </c>
      <c r="K120">
        <v>1546.6347067209</v>
      </c>
      <c r="L120">
        <v>1554.4953521054</v>
      </c>
      <c r="M120">
        <v>1561.8124946162</v>
      </c>
    </row>
    <row r="121" spans="1:13">
      <c r="A121" t="s">
        <v>2402</v>
      </c>
      <c r="B121">
        <v>1538.6015762585</v>
      </c>
      <c r="C121">
        <v>1546.4657947504</v>
      </c>
      <c r="D121">
        <v>1555.1320253245</v>
      </c>
      <c r="E121">
        <v>1562.0991233283</v>
      </c>
      <c r="F121">
        <v>1538.4132317216</v>
      </c>
      <c r="G121">
        <v>1546.4930350167</v>
      </c>
      <c r="H121">
        <v>1554.9681363712</v>
      </c>
      <c r="I121">
        <v>1561.9508326884</v>
      </c>
      <c r="J121">
        <v>1538.4140015411</v>
      </c>
      <c r="K121">
        <v>1546.6341245961</v>
      </c>
      <c r="L121">
        <v>1554.4969241034</v>
      </c>
      <c r="M121">
        <v>1561.8017767957</v>
      </c>
    </row>
    <row r="122" spans="1:13">
      <c r="A122" t="s">
        <v>2403</v>
      </c>
      <c r="B122">
        <v>1538.6031181581</v>
      </c>
      <c r="C122">
        <v>1546.4657947504</v>
      </c>
      <c r="D122">
        <v>1555.1318291448</v>
      </c>
      <c r="E122">
        <v>1562.0959465686</v>
      </c>
      <c r="F122">
        <v>1538.4132317216</v>
      </c>
      <c r="G122">
        <v>1546.494396865</v>
      </c>
      <c r="H122">
        <v>1554.9681363712</v>
      </c>
      <c r="I122">
        <v>1561.9432910352</v>
      </c>
      <c r="J122">
        <v>1538.4132317216</v>
      </c>
      <c r="K122">
        <v>1546.6354866929</v>
      </c>
      <c r="L122">
        <v>1554.4941721481</v>
      </c>
      <c r="M122">
        <v>1561.8057457669</v>
      </c>
    </row>
    <row r="123" spans="1:13">
      <c r="A123" t="s">
        <v>2404</v>
      </c>
      <c r="B123">
        <v>1538.6021542352</v>
      </c>
      <c r="C123">
        <v>1546.46657265</v>
      </c>
      <c r="D123">
        <v>1555.1339928941</v>
      </c>
      <c r="E123">
        <v>1562.0999170351</v>
      </c>
      <c r="F123">
        <v>1538.4132317216</v>
      </c>
      <c r="G123">
        <v>1546.4938148458</v>
      </c>
      <c r="H123">
        <v>1554.9695131868</v>
      </c>
      <c r="I123">
        <v>1561.9466650768</v>
      </c>
      <c r="J123">
        <v>1538.4132317216</v>
      </c>
      <c r="K123">
        <v>1546.6350967068</v>
      </c>
      <c r="L123">
        <v>1554.4957460655</v>
      </c>
      <c r="M123">
        <v>1561.8045546854</v>
      </c>
    </row>
    <row r="124" spans="1:13">
      <c r="A124" t="s">
        <v>2405</v>
      </c>
      <c r="B124">
        <v>1538.6029261265</v>
      </c>
      <c r="C124">
        <v>1546.46657265</v>
      </c>
      <c r="D124">
        <v>1555.1369432962</v>
      </c>
      <c r="E124">
        <v>1562.0866162458</v>
      </c>
      <c r="F124">
        <v>1538.415157213</v>
      </c>
      <c r="G124">
        <v>1546.4932309249</v>
      </c>
      <c r="H124">
        <v>1554.9697093256</v>
      </c>
      <c r="I124">
        <v>1561.9190736438</v>
      </c>
      <c r="J124">
        <v>1538.415157213</v>
      </c>
      <c r="K124">
        <v>1546.6358747768</v>
      </c>
      <c r="L124">
        <v>1554.4949581456</v>
      </c>
      <c r="M124">
        <v>1561.8069368502</v>
      </c>
    </row>
    <row r="125" spans="1:13">
      <c r="A125" t="s">
        <v>2406</v>
      </c>
      <c r="B125">
        <v>1538.6027322122</v>
      </c>
      <c r="C125">
        <v>1546.46657265</v>
      </c>
      <c r="D125">
        <v>1555.130648221</v>
      </c>
      <c r="E125">
        <v>1562.0935654627</v>
      </c>
      <c r="F125">
        <v>1538.4109203854</v>
      </c>
      <c r="G125">
        <v>1546.4932309249</v>
      </c>
      <c r="H125">
        <v>1554.9695131868</v>
      </c>
      <c r="I125">
        <v>1561.9442824858</v>
      </c>
      <c r="J125">
        <v>1538.4116920848</v>
      </c>
      <c r="K125">
        <v>1546.6372368766</v>
      </c>
      <c r="L125">
        <v>1554.4949581456</v>
      </c>
      <c r="M125">
        <v>1561.8029678729</v>
      </c>
    </row>
    <row r="126" spans="1:13">
      <c r="A126" t="s">
        <v>2407</v>
      </c>
      <c r="B126">
        <v>1538.6023481493</v>
      </c>
      <c r="C126">
        <v>1546.46657265</v>
      </c>
      <c r="D126">
        <v>1555.1383223341</v>
      </c>
      <c r="E126">
        <v>1562.0882036348</v>
      </c>
      <c r="F126">
        <v>1538.4101505689</v>
      </c>
      <c r="G126">
        <v>1546.4940088521</v>
      </c>
      <c r="H126">
        <v>1554.9675460334</v>
      </c>
      <c r="I126">
        <v>1561.9428932912</v>
      </c>
      <c r="J126">
        <v>1538.4109203854</v>
      </c>
      <c r="K126">
        <v>1546.6350967068</v>
      </c>
      <c r="L126">
        <v>1554.4953521054</v>
      </c>
      <c r="M126">
        <v>1561.807334525</v>
      </c>
    </row>
    <row r="127" spans="1:13">
      <c r="A127" t="s">
        <v>2408</v>
      </c>
      <c r="B127">
        <v>1538.6027322122</v>
      </c>
      <c r="C127">
        <v>1546.4659887498</v>
      </c>
      <c r="D127">
        <v>1555.1332062503</v>
      </c>
      <c r="E127">
        <v>1562.0915802431</v>
      </c>
      <c r="F127">
        <v>1538.4120760526</v>
      </c>
      <c r="G127">
        <v>1546.4928410106</v>
      </c>
      <c r="H127">
        <v>1554.9681363712</v>
      </c>
      <c r="I127">
        <v>1561.9575827916</v>
      </c>
      <c r="J127">
        <v>1538.4114982188</v>
      </c>
      <c r="K127">
        <v>1546.634902665</v>
      </c>
      <c r="L127">
        <v>1554.496138104</v>
      </c>
      <c r="M127">
        <v>1561.8041589519</v>
      </c>
    </row>
    <row r="128" spans="1:13">
      <c r="A128" t="s">
        <v>2409</v>
      </c>
      <c r="B128">
        <v>1538.6006142202</v>
      </c>
      <c r="C128">
        <v>1546.4642370516</v>
      </c>
      <c r="D128">
        <v>1555.1345833583</v>
      </c>
      <c r="E128">
        <v>1562.0868141841</v>
      </c>
      <c r="F128">
        <v>1538.4140015411</v>
      </c>
      <c r="G128">
        <v>1546.4922570905</v>
      </c>
      <c r="H128">
        <v>1554.9663653592</v>
      </c>
      <c r="I128">
        <v>1561.9160974516</v>
      </c>
      <c r="J128">
        <v>1538.4145793768</v>
      </c>
      <c r="K128">
        <v>1546.6345126793</v>
      </c>
      <c r="L128">
        <v>1554.494368167</v>
      </c>
      <c r="M128">
        <v>1561.8051502259</v>
      </c>
    </row>
    <row r="129" spans="1:13">
      <c r="A129" t="s">
        <v>2410</v>
      </c>
      <c r="B129">
        <v>1538.6023481493</v>
      </c>
      <c r="C129">
        <v>1546.4677404519</v>
      </c>
      <c r="D129">
        <v>1555.1343852546</v>
      </c>
      <c r="E129">
        <v>1562.1007126833</v>
      </c>
      <c r="F129">
        <v>1538.4111142513</v>
      </c>
      <c r="G129">
        <v>1546.4932309249</v>
      </c>
      <c r="H129">
        <v>1554.9695131868</v>
      </c>
      <c r="I129">
        <v>1561.9413061975</v>
      </c>
      <c r="J129">
        <v>1538.4118840687</v>
      </c>
      <c r="K129">
        <v>1546.6350967068</v>
      </c>
      <c r="L129">
        <v>1554.4951560863</v>
      </c>
      <c r="M129">
        <v>1561.8021744678</v>
      </c>
    </row>
    <row r="130" spans="1:13">
      <c r="A130" t="s">
        <v>2411</v>
      </c>
      <c r="B130">
        <v>1538.6029261265</v>
      </c>
      <c r="C130">
        <v>1546.4646269515</v>
      </c>
      <c r="D130">
        <v>1555.1351738229</v>
      </c>
      <c r="E130">
        <v>1562.0985275636</v>
      </c>
      <c r="F130">
        <v>1538.4097647199</v>
      </c>
      <c r="G130">
        <v>1546.4926470045</v>
      </c>
      <c r="H130">
        <v>1554.9679383099</v>
      </c>
      <c r="I130">
        <v>1561.9391215237</v>
      </c>
      <c r="J130">
        <v>1538.4111142513</v>
      </c>
      <c r="K130">
        <v>1546.6356807348</v>
      </c>
      <c r="L130">
        <v>1554.4977120254</v>
      </c>
      <c r="M130">
        <v>1561.8023723341</v>
      </c>
    </row>
    <row r="131" spans="1:13">
      <c r="A131" t="s">
        <v>2412</v>
      </c>
      <c r="B131">
        <v>1538.6029261265</v>
      </c>
      <c r="C131">
        <v>1546.4669606492</v>
      </c>
      <c r="D131">
        <v>1555.1337967139</v>
      </c>
      <c r="E131">
        <v>1562.0921760025</v>
      </c>
      <c r="F131">
        <v>1538.4134237058</v>
      </c>
      <c r="G131">
        <v>1546.494396865</v>
      </c>
      <c r="H131">
        <v>1554.9677421716</v>
      </c>
      <c r="I131">
        <v>1561.9466650768</v>
      </c>
      <c r="J131">
        <v>1538.4134237058</v>
      </c>
      <c r="K131">
        <v>1546.6354866929</v>
      </c>
      <c r="L131">
        <v>1554.497514084</v>
      </c>
      <c r="M131">
        <v>1561.8043568187</v>
      </c>
    </row>
    <row r="132" spans="1:13">
      <c r="A132" t="s">
        <v>2413</v>
      </c>
      <c r="B132">
        <v>1538.6015762585</v>
      </c>
      <c r="C132">
        <v>1546.4669606492</v>
      </c>
      <c r="D132">
        <v>1555.1369432962</v>
      </c>
      <c r="E132">
        <v>1562.0985275636</v>
      </c>
      <c r="F132">
        <v>1538.4132317216</v>
      </c>
      <c r="G132">
        <v>1546.4955647089</v>
      </c>
      <c r="H132">
        <v>1554.9693151252</v>
      </c>
      <c r="I132">
        <v>1561.9436868392</v>
      </c>
      <c r="J132">
        <v>1538.4140015411</v>
      </c>
      <c r="K132">
        <v>1546.6354866929</v>
      </c>
      <c r="L132">
        <v>1554.4971220447</v>
      </c>
      <c r="M132">
        <v>1561.8039591454</v>
      </c>
    </row>
    <row r="133" spans="1:13">
      <c r="A133" t="s">
        <v>2414</v>
      </c>
      <c r="B133">
        <v>1538.6013842273</v>
      </c>
      <c r="C133">
        <v>1546.4667666496</v>
      </c>
      <c r="D133">
        <v>1555.1337967139</v>
      </c>
      <c r="E133">
        <v>1562.0780797191</v>
      </c>
      <c r="F133">
        <v>1538.4124619028</v>
      </c>
      <c r="G133">
        <v>1546.4928410106</v>
      </c>
      <c r="H133">
        <v>1554.9699054644</v>
      </c>
      <c r="I133">
        <v>1561.9397171669</v>
      </c>
      <c r="J133">
        <v>1538.4116920848</v>
      </c>
      <c r="K133">
        <v>1546.6339286522</v>
      </c>
      <c r="L133">
        <v>1554.4965320645</v>
      </c>
      <c r="M133">
        <v>1561.8085236708</v>
      </c>
    </row>
    <row r="134" spans="1:13">
      <c r="A134" t="s">
        <v>2415</v>
      </c>
      <c r="B134">
        <v>1538.6021542352</v>
      </c>
      <c r="C134">
        <v>1546.4657947504</v>
      </c>
      <c r="D134">
        <v>1555.1334024303</v>
      </c>
      <c r="E134">
        <v>1562.081454343</v>
      </c>
      <c r="F134">
        <v>1538.4134237058</v>
      </c>
      <c r="G134">
        <v>1546.4924510965</v>
      </c>
      <c r="H134">
        <v>1554.9673479723</v>
      </c>
      <c r="I134">
        <v>1561.92522784</v>
      </c>
      <c r="J134">
        <v>1538.4126538869</v>
      </c>
      <c r="K134">
        <v>1546.634902665</v>
      </c>
      <c r="L134">
        <v>1554.4983020065</v>
      </c>
      <c r="M134">
        <v>1561.808325803</v>
      </c>
    </row>
    <row r="135" spans="1:13">
      <c r="A135" t="s">
        <v>2416</v>
      </c>
      <c r="B135">
        <v>1538.6021542352</v>
      </c>
      <c r="C135">
        <v>1546.4661827492</v>
      </c>
      <c r="D135">
        <v>1555.1339928941</v>
      </c>
      <c r="E135">
        <v>1562.0987274455</v>
      </c>
      <c r="F135">
        <v>1538.4114982188</v>
      </c>
      <c r="G135">
        <v>1546.4947867801</v>
      </c>
      <c r="H135">
        <v>1554.9697093256</v>
      </c>
      <c r="I135">
        <v>1561.9401149093</v>
      </c>
      <c r="J135">
        <v>1538.4120760526</v>
      </c>
      <c r="K135">
        <v>1546.6378209062</v>
      </c>
      <c r="L135">
        <v>1554.4969241034</v>
      </c>
      <c r="M135">
        <v>1561.8067389828</v>
      </c>
    </row>
    <row r="136" spans="1:13">
      <c r="A136" t="s">
        <v>2417</v>
      </c>
      <c r="B136">
        <v>1538.6040801995</v>
      </c>
      <c r="C136">
        <v>1546.4650149496</v>
      </c>
      <c r="D136">
        <v>1555.1294672991</v>
      </c>
      <c r="E136">
        <v>1562.1050790598</v>
      </c>
      <c r="F136">
        <v>1538.4126538869</v>
      </c>
      <c r="G136">
        <v>1546.4924510965</v>
      </c>
      <c r="H136">
        <v>1554.9669556961</v>
      </c>
      <c r="I136">
        <v>1561.9413061975</v>
      </c>
      <c r="J136">
        <v>1538.4126538869</v>
      </c>
      <c r="K136">
        <v>1546.6360707211</v>
      </c>
      <c r="L136">
        <v>1554.4941721481</v>
      </c>
      <c r="M136">
        <v>1561.8051502259</v>
      </c>
    </row>
    <row r="137" spans="1:13">
      <c r="A137" t="s">
        <v>2418</v>
      </c>
      <c r="B137">
        <v>1538.6027322122</v>
      </c>
      <c r="C137">
        <v>1546.4667666496</v>
      </c>
      <c r="D137">
        <v>1555.1334024303</v>
      </c>
      <c r="E137">
        <v>1562.0929697022</v>
      </c>
      <c r="F137">
        <v>1538.4145793768</v>
      </c>
      <c r="G137">
        <v>1546.4936189374</v>
      </c>
      <c r="H137">
        <v>1554.9673479723</v>
      </c>
      <c r="I137">
        <v>1561.9419018423</v>
      </c>
      <c r="J137">
        <v>1538.4145793768</v>
      </c>
      <c r="K137">
        <v>1546.6350967068</v>
      </c>
      <c r="L137">
        <v>1554.4965320645</v>
      </c>
      <c r="M137">
        <v>1561.8065391756</v>
      </c>
    </row>
    <row r="138" spans="1:13">
      <c r="A138" t="s">
        <v>2419</v>
      </c>
      <c r="B138">
        <v>1538.6027322122</v>
      </c>
      <c r="C138">
        <v>1546.4648209505</v>
      </c>
      <c r="D138">
        <v>1555.1343852546</v>
      </c>
      <c r="E138">
        <v>1562.0939613429</v>
      </c>
      <c r="F138">
        <v>1538.4126538869</v>
      </c>
      <c r="G138">
        <v>1546.4922570905</v>
      </c>
      <c r="H138">
        <v>1554.9675460334</v>
      </c>
      <c r="I138">
        <v>1561.9659200937</v>
      </c>
      <c r="J138">
        <v>1538.4126538869</v>
      </c>
      <c r="K138">
        <v>1546.6352907486</v>
      </c>
      <c r="L138">
        <v>1554.4986940463</v>
      </c>
      <c r="M138">
        <v>1561.8031657393</v>
      </c>
    </row>
    <row r="139" spans="1:13">
      <c r="A139" t="s">
        <v>2420</v>
      </c>
      <c r="B139">
        <v>1538.6027322122</v>
      </c>
      <c r="C139">
        <v>1546.4667666496</v>
      </c>
      <c r="D139">
        <v>1555.1345833583</v>
      </c>
      <c r="E139">
        <v>1562.0824479096</v>
      </c>
      <c r="F139">
        <v>1538.412845871</v>
      </c>
      <c r="G139">
        <v>1546.491479165</v>
      </c>
      <c r="H139">
        <v>1554.9708900049</v>
      </c>
      <c r="I139">
        <v>1561.9359454148</v>
      </c>
      <c r="J139">
        <v>1538.4136175724</v>
      </c>
      <c r="K139">
        <v>1546.6360707211</v>
      </c>
      <c r="L139">
        <v>1554.4971220447</v>
      </c>
      <c r="M139">
        <v>1561.804952359</v>
      </c>
    </row>
    <row r="140" spans="1:13">
      <c r="A140" t="s">
        <v>2421</v>
      </c>
      <c r="B140">
        <v>1538.6027322122</v>
      </c>
      <c r="C140">
        <v>1546.4657947504</v>
      </c>
      <c r="D140">
        <v>1555.1314348622</v>
      </c>
      <c r="E140">
        <v>1562.0927717624</v>
      </c>
      <c r="F140">
        <v>1538.4126538869</v>
      </c>
      <c r="G140">
        <v>1546.4930350167</v>
      </c>
      <c r="H140">
        <v>1554.9695131868</v>
      </c>
      <c r="I140">
        <v>1561.9468629797</v>
      </c>
      <c r="J140">
        <v>1538.4126538869</v>
      </c>
      <c r="K140">
        <v>1546.6343186376</v>
      </c>
      <c r="L140">
        <v>1554.4963341234</v>
      </c>
      <c r="M140">
        <v>1561.8055478998</v>
      </c>
    </row>
    <row r="141" spans="1:13">
      <c r="A141" t="s">
        <v>2422</v>
      </c>
      <c r="B141">
        <v>1538.6013842273</v>
      </c>
      <c r="C141">
        <v>1546.4657947504</v>
      </c>
      <c r="D141">
        <v>1555.1343852546</v>
      </c>
      <c r="E141">
        <v>1562.0961464498</v>
      </c>
      <c r="F141">
        <v>1538.4126538869</v>
      </c>
      <c r="G141">
        <v>1546.4930350167</v>
      </c>
      <c r="H141">
        <v>1554.9679383099</v>
      </c>
      <c r="I141">
        <v>1561.9502370367</v>
      </c>
      <c r="J141">
        <v>1538.4126538869</v>
      </c>
      <c r="K141">
        <v>1546.6335405693</v>
      </c>
      <c r="L141">
        <v>1554.4973180643</v>
      </c>
      <c r="M141">
        <v>1561.8075323925</v>
      </c>
    </row>
    <row r="142" spans="1:13">
      <c r="A142" t="s">
        <v>2423</v>
      </c>
      <c r="B142">
        <v>1538.6021542352</v>
      </c>
      <c r="C142">
        <v>1546.4646269515</v>
      </c>
      <c r="D142">
        <v>1555.1363547535</v>
      </c>
      <c r="E142">
        <v>1562.1054768865</v>
      </c>
      <c r="F142">
        <v>1538.4122680366</v>
      </c>
      <c r="G142">
        <v>1546.491479165</v>
      </c>
      <c r="H142">
        <v>1554.9673479723</v>
      </c>
      <c r="I142">
        <v>1561.9190736438</v>
      </c>
      <c r="J142">
        <v>1538.412845871</v>
      </c>
      <c r="K142">
        <v>1546.6347067209</v>
      </c>
      <c r="L142">
        <v>1554.4957460655</v>
      </c>
      <c r="M142">
        <v>1561.8027700065</v>
      </c>
    </row>
    <row r="143" spans="1:13">
      <c r="A143" t="s">
        <v>2424</v>
      </c>
      <c r="B143">
        <v>1538.6019622038</v>
      </c>
      <c r="C143">
        <v>1546.4661827492</v>
      </c>
      <c r="D143">
        <v>1555.1343852546</v>
      </c>
      <c r="E143">
        <v>1562.0899909066</v>
      </c>
      <c r="F143">
        <v>1538.4132317216</v>
      </c>
      <c r="G143">
        <v>1546.4930350167</v>
      </c>
      <c r="H143">
        <v>1554.9693151252</v>
      </c>
      <c r="I143">
        <v>1561.9542067626</v>
      </c>
      <c r="J143">
        <v>1538.4138095567</v>
      </c>
      <c r="K143">
        <v>1546.6350967068</v>
      </c>
      <c r="L143">
        <v>1554.4986940463</v>
      </c>
      <c r="M143">
        <v>1561.8085236708</v>
      </c>
    </row>
    <row r="144" spans="1:13">
      <c r="A144" t="s">
        <v>2425</v>
      </c>
      <c r="B144">
        <v>1538.6025401807</v>
      </c>
      <c r="C144">
        <v>1546.46657265</v>
      </c>
      <c r="D144">
        <v>1555.1312386827</v>
      </c>
      <c r="E144">
        <v>1562.0955506874</v>
      </c>
      <c r="F144">
        <v>1538.4143873923</v>
      </c>
      <c r="G144">
        <v>1546.4932309249</v>
      </c>
      <c r="H144">
        <v>1554.9649885491</v>
      </c>
      <c r="I144">
        <v>1561.9442824858</v>
      </c>
      <c r="J144">
        <v>1538.4143873923</v>
      </c>
      <c r="K144">
        <v>1546.6358747768</v>
      </c>
      <c r="L144">
        <v>1554.4933861515</v>
      </c>
      <c r="M144">
        <v>1561.8055478998</v>
      </c>
    </row>
    <row r="145" spans="1:13">
      <c r="A145" t="s">
        <v>2426</v>
      </c>
      <c r="B145">
        <v>1538.6021542352</v>
      </c>
      <c r="C145">
        <v>1546.4667666496</v>
      </c>
      <c r="D145">
        <v>1555.1345833583</v>
      </c>
      <c r="E145">
        <v>1562.0919761222</v>
      </c>
      <c r="F145">
        <v>1538.4132317216</v>
      </c>
      <c r="G145">
        <v>1546.4947867801</v>
      </c>
      <c r="H145">
        <v>1554.9673479723</v>
      </c>
      <c r="I145">
        <v>1561.9472607257</v>
      </c>
      <c r="J145">
        <v>1538.4126538869</v>
      </c>
      <c r="K145">
        <v>1546.6341245961</v>
      </c>
      <c r="L145">
        <v>1554.4969241034</v>
      </c>
      <c r="M145">
        <v>1561.8071347176</v>
      </c>
    </row>
    <row r="146" spans="1:13">
      <c r="A146" t="s">
        <v>2427</v>
      </c>
      <c r="B146">
        <v>1538.6031181581</v>
      </c>
      <c r="C146">
        <v>1546.4671565508</v>
      </c>
      <c r="D146">
        <v>1555.1304501184</v>
      </c>
      <c r="E146">
        <v>1562.094756985</v>
      </c>
      <c r="F146">
        <v>1538.411306235</v>
      </c>
      <c r="G146">
        <v>1546.4938148458</v>
      </c>
      <c r="H146">
        <v>1554.9681363712</v>
      </c>
      <c r="I146">
        <v>1561.9381300797</v>
      </c>
      <c r="J146">
        <v>1538.4126538869</v>
      </c>
      <c r="K146">
        <v>1546.6350967068</v>
      </c>
      <c r="L146">
        <v>1554.496138104</v>
      </c>
      <c r="M146">
        <v>1561.8035634122</v>
      </c>
    </row>
    <row r="147" spans="1:13">
      <c r="A147" t="s">
        <v>2428</v>
      </c>
      <c r="B147">
        <v>1538.604466146</v>
      </c>
      <c r="C147">
        <v>1546.4654048499</v>
      </c>
      <c r="D147">
        <v>1555.1359604687</v>
      </c>
      <c r="E147">
        <v>1562.0872120014</v>
      </c>
      <c r="F147">
        <v>1538.4145793768</v>
      </c>
      <c r="G147">
        <v>1546.4922570905</v>
      </c>
      <c r="H147">
        <v>1554.9693151252</v>
      </c>
      <c r="I147">
        <v>1561.9228453144</v>
      </c>
      <c r="J147">
        <v>1538.415157213</v>
      </c>
      <c r="K147">
        <v>1546.6341245961</v>
      </c>
      <c r="L147">
        <v>1554.4973180643</v>
      </c>
      <c r="M147">
        <v>1561.8079300676</v>
      </c>
    </row>
    <row r="148" spans="1:13">
      <c r="A148" t="s">
        <v>2429</v>
      </c>
      <c r="B148">
        <v>1538.6031181581</v>
      </c>
      <c r="C148">
        <v>1546.4677404519</v>
      </c>
      <c r="D148">
        <v>1555.1337967139</v>
      </c>
      <c r="E148">
        <v>1562.1019042165</v>
      </c>
      <c r="F148">
        <v>1538.4141935256</v>
      </c>
      <c r="G148">
        <v>1546.4938148458</v>
      </c>
      <c r="H148">
        <v>1554.9695131868</v>
      </c>
      <c r="I148">
        <v>1561.9321756211</v>
      </c>
      <c r="J148">
        <v>1538.4141935256</v>
      </c>
      <c r="K148">
        <v>1546.6341245961</v>
      </c>
      <c r="L148">
        <v>1554.4965320645</v>
      </c>
      <c r="M148">
        <v>1561.8021744678</v>
      </c>
    </row>
    <row r="149" spans="1:13">
      <c r="A149" t="s">
        <v>2430</v>
      </c>
      <c r="B149">
        <v>1538.6013842273</v>
      </c>
      <c r="C149">
        <v>1546.4663786506</v>
      </c>
      <c r="D149">
        <v>1555.1343852546</v>
      </c>
      <c r="E149">
        <v>1562.0798669678</v>
      </c>
      <c r="F149">
        <v>1538.4136175724</v>
      </c>
      <c r="G149">
        <v>1546.4938148458</v>
      </c>
      <c r="H149">
        <v>1554.9693151252</v>
      </c>
      <c r="I149">
        <v>1561.9099433273</v>
      </c>
      <c r="J149">
        <v>1538.4143873923</v>
      </c>
      <c r="K149">
        <v>1546.6347067209</v>
      </c>
      <c r="L149">
        <v>1554.4984980264</v>
      </c>
      <c r="M149">
        <v>1561.8061434411</v>
      </c>
    </row>
    <row r="150" spans="1:13">
      <c r="A150" t="s">
        <v>2431</v>
      </c>
      <c r="B150">
        <v>1538.6035022214</v>
      </c>
      <c r="C150">
        <v>1546.4661827492</v>
      </c>
      <c r="D150">
        <v>1555.1320253245</v>
      </c>
      <c r="E150">
        <v>1562.0838373526</v>
      </c>
      <c r="F150">
        <v>1538.4134237058</v>
      </c>
      <c r="G150">
        <v>1546.4922570905</v>
      </c>
      <c r="H150">
        <v>1554.9683325096</v>
      </c>
      <c r="I150">
        <v>1561.9411063559</v>
      </c>
      <c r="J150">
        <v>1538.4153491977</v>
      </c>
      <c r="K150">
        <v>1546.6350967068</v>
      </c>
      <c r="L150">
        <v>1554.4965320645</v>
      </c>
      <c r="M150">
        <v>1561.8055478998</v>
      </c>
    </row>
    <row r="151" spans="1:13">
      <c r="A151" t="s">
        <v>2432</v>
      </c>
      <c r="B151">
        <v>1538.601000165</v>
      </c>
      <c r="C151">
        <v>1546.4661827492</v>
      </c>
      <c r="D151">
        <v>1555.1318291448</v>
      </c>
      <c r="E151">
        <v>1562.08165228</v>
      </c>
      <c r="F151">
        <v>1538.411306235</v>
      </c>
      <c r="G151">
        <v>1546.4942028586</v>
      </c>
      <c r="H151">
        <v>1554.9679383099</v>
      </c>
      <c r="I151">
        <v>1561.9472607257</v>
      </c>
      <c r="J151">
        <v>1538.411306235</v>
      </c>
      <c r="K151">
        <v>1546.6345126793</v>
      </c>
      <c r="L151">
        <v>1554.496728084</v>
      </c>
      <c r="M151">
        <v>1561.8025702003</v>
      </c>
    </row>
    <row r="152" spans="1:13">
      <c r="A152" t="s">
        <v>2433</v>
      </c>
      <c r="B152">
        <v>1538.6013842273</v>
      </c>
      <c r="C152">
        <v>1546.4640430527</v>
      </c>
      <c r="D152">
        <v>1555.1312386827</v>
      </c>
      <c r="E152">
        <v>1562.0784775319</v>
      </c>
      <c r="F152">
        <v>1538.4138095567</v>
      </c>
      <c r="G152">
        <v>1546.491479165</v>
      </c>
      <c r="H152">
        <v>1554.9667576351</v>
      </c>
      <c r="I152">
        <v>1561.941504099</v>
      </c>
      <c r="J152">
        <v>1538.4138095567</v>
      </c>
      <c r="K152">
        <v>1546.6341245961</v>
      </c>
      <c r="L152">
        <v>1554.4965320645</v>
      </c>
      <c r="M152">
        <v>1561.8061434411</v>
      </c>
    </row>
    <row r="153" spans="1:13">
      <c r="A153" t="s">
        <v>2434</v>
      </c>
      <c r="B153">
        <v>1538.601000165</v>
      </c>
      <c r="C153">
        <v>1546.4657947504</v>
      </c>
      <c r="D153">
        <v>1555.1339928941</v>
      </c>
      <c r="E153">
        <v>1562.0907846042</v>
      </c>
      <c r="F153">
        <v>1538.4126538869</v>
      </c>
      <c r="G153">
        <v>1546.4918671766</v>
      </c>
      <c r="H153">
        <v>1554.9701035261</v>
      </c>
      <c r="I153">
        <v>1561.9403128105</v>
      </c>
      <c r="J153">
        <v>1538.4140015411</v>
      </c>
      <c r="K153">
        <v>1546.6347067209</v>
      </c>
      <c r="L153">
        <v>1554.4949581456</v>
      </c>
      <c r="M153">
        <v>1561.8041589519</v>
      </c>
    </row>
    <row r="154" spans="1:13">
      <c r="A154" t="s">
        <v>2435</v>
      </c>
      <c r="B154">
        <v>1538.6025401807</v>
      </c>
      <c r="C154">
        <v>1546.4675445502</v>
      </c>
      <c r="D154">
        <v>1555.1314348622</v>
      </c>
      <c r="E154">
        <v>1562.0891972099</v>
      </c>
      <c r="F154">
        <v>1538.4134237058</v>
      </c>
      <c r="G154">
        <v>1546.4930350167</v>
      </c>
      <c r="H154">
        <v>1554.9673479723</v>
      </c>
      <c r="I154">
        <v>1561.9538109532</v>
      </c>
      <c r="J154">
        <v>1538.4141935256</v>
      </c>
      <c r="K154">
        <v>1546.6356807348</v>
      </c>
      <c r="L154">
        <v>1554.4949581456</v>
      </c>
      <c r="M154">
        <v>1561.8045546854</v>
      </c>
    </row>
    <row r="155" spans="1:13">
      <c r="A155" t="s">
        <v>2436</v>
      </c>
      <c r="B155">
        <v>1538.6025401807</v>
      </c>
      <c r="C155">
        <v>1546.4663786506</v>
      </c>
      <c r="D155">
        <v>1555.1371414005</v>
      </c>
      <c r="E155">
        <v>1562.0903887256</v>
      </c>
      <c r="F155">
        <v>1538.4126538869</v>
      </c>
      <c r="G155">
        <v>1546.4930350167</v>
      </c>
      <c r="H155">
        <v>1554.9681363712</v>
      </c>
      <c r="I155">
        <v>1561.941504099</v>
      </c>
      <c r="J155">
        <v>1538.4126538869</v>
      </c>
      <c r="K155">
        <v>1546.634902665</v>
      </c>
      <c r="L155">
        <v>1554.4949581456</v>
      </c>
      <c r="M155">
        <v>1561.8029678729</v>
      </c>
    </row>
    <row r="156" spans="1:13">
      <c r="A156" t="s">
        <v>2437</v>
      </c>
      <c r="B156">
        <v>1538.6035022214</v>
      </c>
      <c r="C156">
        <v>1546.4636531531</v>
      </c>
      <c r="D156">
        <v>1555.1337967139</v>
      </c>
      <c r="E156">
        <v>1562.0931676421</v>
      </c>
      <c r="F156">
        <v>1538.4136175724</v>
      </c>
      <c r="G156">
        <v>1546.4903113273</v>
      </c>
      <c r="H156">
        <v>1554.9687267095</v>
      </c>
      <c r="I156">
        <v>1561.945275878</v>
      </c>
      <c r="J156">
        <v>1538.4141935256</v>
      </c>
      <c r="K156">
        <v>1546.6343186376</v>
      </c>
      <c r="L156">
        <v>1554.4965320645</v>
      </c>
      <c r="M156">
        <v>1561.8067389828</v>
      </c>
    </row>
    <row r="157" spans="1:13">
      <c r="A157" t="s">
        <v>2438</v>
      </c>
      <c r="B157">
        <v>1538.6017701725</v>
      </c>
      <c r="C157">
        <v>1546.4677404519</v>
      </c>
      <c r="D157">
        <v>1555.1363547535</v>
      </c>
      <c r="E157">
        <v>1562.0907846042</v>
      </c>
      <c r="F157">
        <v>1538.412845871</v>
      </c>
      <c r="G157">
        <v>1546.4965385475</v>
      </c>
      <c r="H157">
        <v>1554.9701035261</v>
      </c>
      <c r="I157">
        <v>1561.9397171669</v>
      </c>
      <c r="J157">
        <v>1538.412845871</v>
      </c>
      <c r="K157">
        <v>1546.6364588053</v>
      </c>
      <c r="L157">
        <v>1554.4941721481</v>
      </c>
      <c r="M157">
        <v>1561.8077302601</v>
      </c>
    </row>
    <row r="158" spans="1:13">
      <c r="A158" t="s">
        <v>2439</v>
      </c>
      <c r="B158">
        <v>1538.6025401807</v>
      </c>
      <c r="C158">
        <v>1546.4667666496</v>
      </c>
      <c r="D158">
        <v>1555.1345833583</v>
      </c>
      <c r="E158">
        <v>1562.0955506874</v>
      </c>
      <c r="F158">
        <v>1538.412845871</v>
      </c>
      <c r="G158">
        <v>1546.4942028586</v>
      </c>
      <c r="H158">
        <v>1554.968922848</v>
      </c>
      <c r="I158">
        <v>1561.9359454148</v>
      </c>
      <c r="J158">
        <v>1538.4141935256</v>
      </c>
      <c r="K158">
        <v>1546.6337346107</v>
      </c>
      <c r="L158">
        <v>1554.4973180643</v>
      </c>
      <c r="M158">
        <v>1561.8029678729</v>
      </c>
    </row>
    <row r="159" spans="1:13">
      <c r="A159" t="s">
        <v>2440</v>
      </c>
      <c r="B159">
        <v>1538.6015762585</v>
      </c>
      <c r="C159">
        <v>1546.4671565508</v>
      </c>
      <c r="D159">
        <v>1555.132417684</v>
      </c>
      <c r="E159">
        <v>1562.0880056961</v>
      </c>
      <c r="F159">
        <v>1538.4140015411</v>
      </c>
      <c r="G159">
        <v>1546.4932309249</v>
      </c>
      <c r="H159">
        <v>1554.9675460334</v>
      </c>
      <c r="I159">
        <v>1561.9422976456</v>
      </c>
      <c r="J159">
        <v>1538.4145793768</v>
      </c>
      <c r="K159">
        <v>1546.6358747768</v>
      </c>
      <c r="L159">
        <v>1554.4941721481</v>
      </c>
      <c r="M159">
        <v>1561.8097147583</v>
      </c>
    </row>
    <row r="160" spans="1:13">
      <c r="A160" t="s">
        <v>2441</v>
      </c>
      <c r="B160">
        <v>1538.6013842273</v>
      </c>
      <c r="C160">
        <v>1546.4663786506</v>
      </c>
      <c r="D160">
        <v>1555.1300577598</v>
      </c>
      <c r="E160">
        <v>1562.0949549254</v>
      </c>
      <c r="F160">
        <v>1538.4132317216</v>
      </c>
      <c r="G160">
        <v>1546.4930350167</v>
      </c>
      <c r="H160">
        <v>1554.9663653592</v>
      </c>
      <c r="I160">
        <v>1561.9375344377</v>
      </c>
      <c r="J160">
        <v>1538.4145793768</v>
      </c>
      <c r="K160">
        <v>1546.6335405693</v>
      </c>
      <c r="L160">
        <v>1554.494368167</v>
      </c>
      <c r="M160">
        <v>1561.8067389828</v>
      </c>
    </row>
    <row r="161" spans="1:13">
      <c r="A161" t="s">
        <v>2442</v>
      </c>
      <c r="B161">
        <v>1538.6027322122</v>
      </c>
      <c r="C161">
        <v>1546.46657265</v>
      </c>
      <c r="D161">
        <v>1555.1351738229</v>
      </c>
      <c r="E161">
        <v>1562.0923739422</v>
      </c>
      <c r="F161">
        <v>1538.4138095567</v>
      </c>
      <c r="G161">
        <v>1546.4940088521</v>
      </c>
      <c r="H161">
        <v>1554.9675460334</v>
      </c>
      <c r="I161">
        <v>1561.9276103729</v>
      </c>
      <c r="J161">
        <v>1538.4138095567</v>
      </c>
      <c r="K161">
        <v>1546.6350967068</v>
      </c>
      <c r="L161">
        <v>1554.4931901329</v>
      </c>
      <c r="M161">
        <v>1561.8071347176</v>
      </c>
    </row>
    <row r="162" spans="1:13">
      <c r="A162" t="s">
        <v>2443</v>
      </c>
      <c r="B162">
        <v>1538.6031181581</v>
      </c>
      <c r="C162">
        <v>1546.4655988492</v>
      </c>
      <c r="D162">
        <v>1555.1332062503</v>
      </c>
      <c r="E162">
        <v>1562.0929697022</v>
      </c>
      <c r="F162">
        <v>1538.4138095567</v>
      </c>
      <c r="G162">
        <v>1546.4928410106</v>
      </c>
      <c r="H162">
        <v>1554.9675460334</v>
      </c>
      <c r="I162">
        <v>1561.9486499282</v>
      </c>
      <c r="J162">
        <v>1538.415157213</v>
      </c>
      <c r="K162">
        <v>1546.6337346107</v>
      </c>
      <c r="L162">
        <v>1554.4945661076</v>
      </c>
      <c r="M162">
        <v>1561.8063413083</v>
      </c>
    </row>
    <row r="163" spans="1:13">
      <c r="A163" t="s">
        <v>2444</v>
      </c>
      <c r="B163">
        <v>1538.6031181581</v>
      </c>
      <c r="C163">
        <v>1546.46657265</v>
      </c>
      <c r="D163">
        <v>1555.1335986104</v>
      </c>
      <c r="E163">
        <v>1562.1007126833</v>
      </c>
      <c r="F163">
        <v>1538.4143873923</v>
      </c>
      <c r="G163">
        <v>1546.4932309249</v>
      </c>
      <c r="H163">
        <v>1554.972070686</v>
      </c>
      <c r="I163">
        <v>1561.9363431553</v>
      </c>
      <c r="J163">
        <v>1538.4143873923</v>
      </c>
      <c r="K163">
        <v>1546.6350967068</v>
      </c>
      <c r="L163">
        <v>1554.4955481246</v>
      </c>
      <c r="M163">
        <v>1561.8009833918</v>
      </c>
    </row>
    <row r="164" spans="1:13">
      <c r="A164" t="s">
        <v>2445</v>
      </c>
      <c r="B164">
        <v>1538.6029261265</v>
      </c>
      <c r="C164">
        <v>1546.4667666496</v>
      </c>
      <c r="D164">
        <v>1555.135764288</v>
      </c>
      <c r="E164">
        <v>1562.0830436621</v>
      </c>
      <c r="F164">
        <v>1538.4120760526</v>
      </c>
      <c r="G164">
        <v>1546.4934249311</v>
      </c>
      <c r="H164">
        <v>1554.9687267095</v>
      </c>
      <c r="I164">
        <v>1561.9331670576</v>
      </c>
      <c r="J164">
        <v>1538.412845871</v>
      </c>
      <c r="K164">
        <v>1546.6360707211</v>
      </c>
      <c r="L164">
        <v>1554.494368167</v>
      </c>
      <c r="M164">
        <v>1561.8081279353</v>
      </c>
    </row>
    <row r="165" spans="1:13">
      <c r="A165" t="s">
        <v>2446</v>
      </c>
      <c r="B165">
        <v>1538.6019622038</v>
      </c>
      <c r="C165">
        <v>1546.4650149496</v>
      </c>
      <c r="D165">
        <v>1555.135566184</v>
      </c>
      <c r="E165">
        <v>1562.0743072987</v>
      </c>
      <c r="F165">
        <v>1538.4107284018</v>
      </c>
      <c r="G165">
        <v>1546.4924510965</v>
      </c>
      <c r="H165">
        <v>1554.9657750227</v>
      </c>
      <c r="I165">
        <v>1561.9335647967</v>
      </c>
      <c r="J165">
        <v>1538.4126538869</v>
      </c>
      <c r="K165">
        <v>1546.6341245961</v>
      </c>
      <c r="L165">
        <v>1554.4957460655</v>
      </c>
      <c r="M165">
        <v>1561.8087234785</v>
      </c>
    </row>
    <row r="166" spans="1:13">
      <c r="A166" t="s">
        <v>2447</v>
      </c>
      <c r="B166">
        <v>1538.6027322122</v>
      </c>
      <c r="C166">
        <v>1546.46657265</v>
      </c>
      <c r="D166">
        <v>1555.1332062503</v>
      </c>
      <c r="E166">
        <v>1562.0830436621</v>
      </c>
      <c r="F166">
        <v>1538.4138095567</v>
      </c>
      <c r="G166">
        <v>1546.4938148458</v>
      </c>
      <c r="H166">
        <v>1554.968528648</v>
      </c>
      <c r="I166">
        <v>1561.9222496842</v>
      </c>
      <c r="J166">
        <v>1538.4138095567</v>
      </c>
      <c r="K166">
        <v>1546.6350967068</v>
      </c>
      <c r="L166">
        <v>1554.4973180643</v>
      </c>
      <c r="M166">
        <v>1561.8081279353</v>
      </c>
    </row>
    <row r="167" spans="1:13">
      <c r="A167" t="s">
        <v>2448</v>
      </c>
      <c r="B167">
        <v>1538.6027322122</v>
      </c>
      <c r="C167">
        <v>1546.4669606492</v>
      </c>
      <c r="D167">
        <v>1555.1337967139</v>
      </c>
      <c r="E167">
        <v>1562.0987274455</v>
      </c>
      <c r="F167">
        <v>1538.4107284018</v>
      </c>
      <c r="G167">
        <v>1546.4930350167</v>
      </c>
      <c r="H167">
        <v>1554.9671518341</v>
      </c>
      <c r="I167">
        <v>1561.9446802306</v>
      </c>
      <c r="J167">
        <v>1538.411306235</v>
      </c>
      <c r="K167">
        <v>1546.634902665</v>
      </c>
      <c r="L167">
        <v>1554.4983020065</v>
      </c>
      <c r="M167">
        <v>1561.8069368502</v>
      </c>
    </row>
    <row r="168" spans="1:13">
      <c r="A168" t="s">
        <v>2449</v>
      </c>
      <c r="B168">
        <v>1538.6025401807</v>
      </c>
      <c r="C168">
        <v>1546.4687123535</v>
      </c>
      <c r="D168">
        <v>1555.1316310418</v>
      </c>
      <c r="E168">
        <v>1562.0866162458</v>
      </c>
      <c r="F168">
        <v>1538.4136175724</v>
      </c>
      <c r="G168">
        <v>1546.4953707022</v>
      </c>
      <c r="H168">
        <v>1554.9679383099</v>
      </c>
      <c r="I168">
        <v>1561.9482521814</v>
      </c>
      <c r="J168">
        <v>1538.4136175724</v>
      </c>
      <c r="K168">
        <v>1546.6354866929</v>
      </c>
      <c r="L168">
        <v>1554.4953521054</v>
      </c>
      <c r="M168">
        <v>1561.8067389828</v>
      </c>
    </row>
    <row r="169" spans="1:13">
      <c r="A169" t="s">
        <v>2450</v>
      </c>
      <c r="B169">
        <v>1538.6025401807</v>
      </c>
      <c r="C169">
        <v>1546.4650149496</v>
      </c>
      <c r="D169">
        <v>1555.1332062503</v>
      </c>
      <c r="E169">
        <v>1562.1038894624</v>
      </c>
      <c r="F169">
        <v>1538.412845871</v>
      </c>
      <c r="G169">
        <v>1546.4930350167</v>
      </c>
      <c r="H169">
        <v>1554.9687267095</v>
      </c>
      <c r="I169">
        <v>1561.9232430482</v>
      </c>
      <c r="J169">
        <v>1538.4134237058</v>
      </c>
      <c r="K169">
        <v>1546.6354866929</v>
      </c>
      <c r="L169">
        <v>1554.4957460655</v>
      </c>
      <c r="M169">
        <v>1561.8041589519</v>
      </c>
    </row>
    <row r="170" spans="1:13">
      <c r="A170" t="s">
        <v>2451</v>
      </c>
      <c r="B170">
        <v>1538.601000165</v>
      </c>
      <c r="C170">
        <v>1546.4648209505</v>
      </c>
      <c r="D170">
        <v>1555.1308444004</v>
      </c>
      <c r="E170">
        <v>1562.0953508063</v>
      </c>
      <c r="F170">
        <v>1538.4136175724</v>
      </c>
      <c r="G170">
        <v>1546.4916731708</v>
      </c>
      <c r="H170">
        <v>1554.9681363712</v>
      </c>
      <c r="I170">
        <v>1561.9409084545</v>
      </c>
      <c r="J170">
        <v>1538.4141935256</v>
      </c>
      <c r="K170">
        <v>1546.6358747768</v>
      </c>
      <c r="L170">
        <v>1554.4983020065</v>
      </c>
      <c r="M170">
        <v>1561.8027700065</v>
      </c>
    </row>
    <row r="171" spans="1:13">
      <c r="A171" t="s">
        <v>2452</v>
      </c>
      <c r="B171">
        <v>1538.6027322122</v>
      </c>
      <c r="C171">
        <v>1546.4659887498</v>
      </c>
      <c r="D171">
        <v>1555.1345833583</v>
      </c>
      <c r="E171">
        <v>1562.0842332278</v>
      </c>
      <c r="F171">
        <v>1538.4126538869</v>
      </c>
      <c r="G171">
        <v>1546.4934249311</v>
      </c>
      <c r="H171">
        <v>1554.9669556961</v>
      </c>
      <c r="I171">
        <v>1561.9289995404</v>
      </c>
      <c r="J171">
        <v>1538.4134237058</v>
      </c>
      <c r="K171">
        <v>1546.634902665</v>
      </c>
      <c r="L171">
        <v>1554.4945661076</v>
      </c>
      <c r="M171">
        <v>1561.8045546854</v>
      </c>
    </row>
    <row r="172" spans="1:13">
      <c r="A172" t="s">
        <v>2453</v>
      </c>
      <c r="B172">
        <v>1538.6033101897</v>
      </c>
      <c r="C172">
        <v>1546.4650149496</v>
      </c>
      <c r="D172">
        <v>1555.1320253245</v>
      </c>
      <c r="E172">
        <v>1562.0961464498</v>
      </c>
      <c r="F172">
        <v>1538.412845871</v>
      </c>
      <c r="G172">
        <v>1546.4916731708</v>
      </c>
      <c r="H172">
        <v>1554.9683325096</v>
      </c>
      <c r="I172">
        <v>1561.9331670576</v>
      </c>
      <c r="J172">
        <v>1538.412845871</v>
      </c>
      <c r="K172">
        <v>1546.6354866929</v>
      </c>
      <c r="L172">
        <v>1554.4977120254</v>
      </c>
      <c r="M172">
        <v>1561.8055478998</v>
      </c>
    </row>
    <row r="173" spans="1:13">
      <c r="A173" t="s">
        <v>2454</v>
      </c>
      <c r="B173">
        <v>1538.6038881677</v>
      </c>
      <c r="C173">
        <v>1546.4675445502</v>
      </c>
      <c r="D173">
        <v>1555.135764288</v>
      </c>
      <c r="E173">
        <v>1562.0878077575</v>
      </c>
      <c r="F173">
        <v>1538.4143873923</v>
      </c>
      <c r="G173">
        <v>1546.4942028586</v>
      </c>
      <c r="H173">
        <v>1554.9693151252</v>
      </c>
      <c r="I173">
        <v>1561.9411063559</v>
      </c>
      <c r="J173">
        <v>1538.4143873923</v>
      </c>
      <c r="K173">
        <v>1546.6345126793</v>
      </c>
      <c r="L173">
        <v>1554.4984980264</v>
      </c>
      <c r="M173">
        <v>1561.807334525</v>
      </c>
    </row>
    <row r="174" spans="1:13">
      <c r="A174" t="s">
        <v>2455</v>
      </c>
      <c r="B174">
        <v>1538.6015762585</v>
      </c>
      <c r="C174">
        <v>1546.4675445502</v>
      </c>
      <c r="D174">
        <v>1555.135566184</v>
      </c>
      <c r="E174">
        <v>1562.0955506874</v>
      </c>
      <c r="F174">
        <v>1538.4126538869</v>
      </c>
      <c r="G174">
        <v>1546.4949807867</v>
      </c>
      <c r="H174">
        <v>1554.9691189866</v>
      </c>
      <c r="I174">
        <v>1561.9422976456</v>
      </c>
      <c r="J174">
        <v>1538.4140015411</v>
      </c>
      <c r="K174">
        <v>1546.6362647632</v>
      </c>
      <c r="L174">
        <v>1554.4949581456</v>
      </c>
      <c r="M174">
        <v>1561.8035634122</v>
      </c>
    </row>
    <row r="175" spans="1:13">
      <c r="A175" t="s">
        <v>2456</v>
      </c>
      <c r="B175">
        <v>1538.6031181581</v>
      </c>
      <c r="C175">
        <v>1546.4663786506</v>
      </c>
      <c r="D175">
        <v>1555.135566184</v>
      </c>
      <c r="E175">
        <v>1562.08502886</v>
      </c>
      <c r="F175">
        <v>1538.4118840687</v>
      </c>
      <c r="G175">
        <v>1546.4938148458</v>
      </c>
      <c r="H175">
        <v>1554.9701035261</v>
      </c>
      <c r="I175">
        <v>1561.9440845837</v>
      </c>
      <c r="J175">
        <v>1538.4118840687</v>
      </c>
      <c r="K175">
        <v>1546.6366547499</v>
      </c>
      <c r="L175">
        <v>1554.4949581456</v>
      </c>
      <c r="M175">
        <v>1561.8055478998</v>
      </c>
    </row>
    <row r="176" spans="1:13">
      <c r="A176" t="s">
        <v>2457</v>
      </c>
      <c r="B176">
        <v>1538.6029261265</v>
      </c>
      <c r="C176">
        <v>1546.4657947504</v>
      </c>
      <c r="D176">
        <v>1555.1335986104</v>
      </c>
      <c r="E176">
        <v>1562.0856246145</v>
      </c>
      <c r="F176">
        <v>1538.4138095567</v>
      </c>
      <c r="G176">
        <v>1546.4932309249</v>
      </c>
      <c r="H176">
        <v>1554.9695131868</v>
      </c>
      <c r="I176">
        <v>1561.9426953894</v>
      </c>
      <c r="J176">
        <v>1538.4138095567</v>
      </c>
      <c r="K176">
        <v>1546.6350967068</v>
      </c>
      <c r="L176">
        <v>1554.496138104</v>
      </c>
      <c r="M176">
        <v>1561.8041589519</v>
      </c>
    </row>
    <row r="177" spans="1:13">
      <c r="A177" t="s">
        <v>2458</v>
      </c>
      <c r="B177">
        <v>1538.6013842273</v>
      </c>
      <c r="C177">
        <v>1546.4661827492</v>
      </c>
      <c r="D177">
        <v>1555.1349757191</v>
      </c>
      <c r="E177">
        <v>1562.0868141841</v>
      </c>
      <c r="F177">
        <v>1538.4126538869</v>
      </c>
      <c r="G177">
        <v>1546.4928410106</v>
      </c>
      <c r="H177">
        <v>1554.970299665</v>
      </c>
      <c r="I177">
        <v>1561.9321756211</v>
      </c>
      <c r="J177">
        <v>1538.4145793768</v>
      </c>
      <c r="K177">
        <v>1546.6345126793</v>
      </c>
      <c r="L177">
        <v>1554.4965320645</v>
      </c>
      <c r="M177">
        <v>1561.8057457669</v>
      </c>
    </row>
    <row r="178" spans="1:13">
      <c r="A178" t="s">
        <v>2459</v>
      </c>
      <c r="B178">
        <v>1538.6023481493</v>
      </c>
      <c r="C178">
        <v>1546.4650149496</v>
      </c>
      <c r="D178">
        <v>1555.1332062503</v>
      </c>
      <c r="E178">
        <v>1562.0951528658</v>
      </c>
      <c r="F178">
        <v>1538.4120760526</v>
      </c>
      <c r="G178">
        <v>1546.4924510965</v>
      </c>
      <c r="H178">
        <v>1554.9693151252</v>
      </c>
      <c r="I178">
        <v>1561.9432910352</v>
      </c>
      <c r="J178">
        <v>1538.4120760526</v>
      </c>
      <c r="K178">
        <v>1546.634902665</v>
      </c>
      <c r="L178">
        <v>1554.4953521054</v>
      </c>
      <c r="M178">
        <v>1561.8009833918</v>
      </c>
    </row>
    <row r="179" spans="1:13">
      <c r="A179" t="s">
        <v>2460</v>
      </c>
      <c r="B179">
        <v>1538.6025401807</v>
      </c>
      <c r="C179">
        <v>1546.4657947504</v>
      </c>
      <c r="D179">
        <v>1555.1351738229</v>
      </c>
      <c r="E179">
        <v>1562.1112347219</v>
      </c>
      <c r="F179">
        <v>1538.4145793768</v>
      </c>
      <c r="G179">
        <v>1546.4932309249</v>
      </c>
      <c r="H179">
        <v>1554.968528648</v>
      </c>
      <c r="I179">
        <v>1561.9395192659</v>
      </c>
      <c r="J179">
        <v>1538.4140015411</v>
      </c>
      <c r="K179">
        <v>1546.6345126793</v>
      </c>
      <c r="L179">
        <v>1554.4949581456</v>
      </c>
      <c r="M179">
        <v>1561.8007855259</v>
      </c>
    </row>
    <row r="180" spans="1:13">
      <c r="A180" t="s">
        <v>2461</v>
      </c>
      <c r="B180">
        <v>1538.6015762585</v>
      </c>
      <c r="C180">
        <v>1546.4626812578</v>
      </c>
      <c r="D180">
        <v>1555.1351738229</v>
      </c>
      <c r="E180">
        <v>1562.080262841</v>
      </c>
      <c r="F180">
        <v>1538.412845871</v>
      </c>
      <c r="G180">
        <v>1546.4903113273</v>
      </c>
      <c r="H180">
        <v>1554.9681363712</v>
      </c>
      <c r="I180">
        <v>1561.9438866815</v>
      </c>
      <c r="J180">
        <v>1538.412845871</v>
      </c>
      <c r="K180">
        <v>1546.6333446255</v>
      </c>
      <c r="L180">
        <v>1554.497514084</v>
      </c>
      <c r="M180">
        <v>1561.8077302601</v>
      </c>
    </row>
    <row r="181" spans="1:13">
      <c r="A181" t="s">
        <v>2462</v>
      </c>
      <c r="B181">
        <v>1538.6015762585</v>
      </c>
      <c r="C181">
        <v>1546.4659887498</v>
      </c>
      <c r="D181">
        <v>1555.132417684</v>
      </c>
      <c r="E181">
        <v>1562.0826458469</v>
      </c>
      <c r="F181">
        <v>1538.4120760526</v>
      </c>
      <c r="G181">
        <v>1546.4920630846</v>
      </c>
      <c r="H181">
        <v>1554.9679383099</v>
      </c>
      <c r="I181">
        <v>1561.9361452551</v>
      </c>
      <c r="J181">
        <v>1538.4120760526</v>
      </c>
      <c r="K181">
        <v>1546.6341245961</v>
      </c>
      <c r="L181">
        <v>1554.4937801106</v>
      </c>
      <c r="M181">
        <v>1561.8067389828</v>
      </c>
    </row>
    <row r="182" spans="1:13">
      <c r="A182" t="s">
        <v>2463</v>
      </c>
      <c r="B182">
        <v>1538.6027322122</v>
      </c>
      <c r="C182">
        <v>1546.4667666496</v>
      </c>
      <c r="D182">
        <v>1555.1363547535</v>
      </c>
      <c r="E182">
        <v>1562.088999271</v>
      </c>
      <c r="F182">
        <v>1538.4126538869</v>
      </c>
      <c r="G182">
        <v>1546.4940088521</v>
      </c>
      <c r="H182">
        <v>1554.968528648</v>
      </c>
      <c r="I182">
        <v>1561.9377323383</v>
      </c>
      <c r="J182">
        <v>1538.4134237058</v>
      </c>
      <c r="K182">
        <v>1546.6341245961</v>
      </c>
      <c r="L182">
        <v>1554.496138104</v>
      </c>
      <c r="M182">
        <v>1561.7989989158</v>
      </c>
    </row>
    <row r="183" spans="1:13">
      <c r="A183" t="s">
        <v>2464</v>
      </c>
      <c r="B183">
        <v>1538.6017701725</v>
      </c>
      <c r="C183">
        <v>1546.4655988492</v>
      </c>
      <c r="D183">
        <v>1555.1314348622</v>
      </c>
      <c r="E183">
        <v>1562.0919761222</v>
      </c>
      <c r="F183">
        <v>1538.4114982188</v>
      </c>
      <c r="G183">
        <v>1546.4928410106</v>
      </c>
      <c r="H183">
        <v>1554.9681363712</v>
      </c>
      <c r="I183">
        <v>1561.938725722</v>
      </c>
      <c r="J183">
        <v>1538.4109203854</v>
      </c>
      <c r="K183">
        <v>1546.6339286522</v>
      </c>
      <c r="L183">
        <v>1554.4953521054</v>
      </c>
      <c r="M183">
        <v>1561.8025702003</v>
      </c>
    </row>
    <row r="184" spans="1:13">
      <c r="A184" t="s">
        <v>2465</v>
      </c>
      <c r="B184">
        <v>1538.6015762585</v>
      </c>
      <c r="C184">
        <v>1546.4640430527</v>
      </c>
      <c r="D184">
        <v>1555.132417684</v>
      </c>
      <c r="E184">
        <v>1562.0951528658</v>
      </c>
      <c r="F184">
        <v>1538.4130397374</v>
      </c>
      <c r="G184">
        <v>1546.4901173219</v>
      </c>
      <c r="H184">
        <v>1554.9669556961</v>
      </c>
      <c r="I184">
        <v>1561.9391215237</v>
      </c>
      <c r="J184">
        <v>1538.4143873923</v>
      </c>
      <c r="K184">
        <v>1546.6341245961</v>
      </c>
      <c r="L184">
        <v>1554.4945661076</v>
      </c>
      <c r="M184">
        <v>1561.8037612788</v>
      </c>
    </row>
    <row r="185" spans="1:13">
      <c r="A185" t="s">
        <v>2466</v>
      </c>
      <c r="B185">
        <v>1538.6035022214</v>
      </c>
      <c r="C185">
        <v>1546.4663786506</v>
      </c>
      <c r="D185">
        <v>1555.1337967139</v>
      </c>
      <c r="E185">
        <v>1562.0937634028</v>
      </c>
      <c r="F185">
        <v>1538.4132317216</v>
      </c>
      <c r="G185">
        <v>1546.4930350167</v>
      </c>
      <c r="H185">
        <v>1554.9693151252</v>
      </c>
      <c r="I185">
        <v>1561.9274105348</v>
      </c>
      <c r="J185">
        <v>1538.4126538869</v>
      </c>
      <c r="K185">
        <v>1546.634902665</v>
      </c>
      <c r="L185">
        <v>1554.4959420848</v>
      </c>
      <c r="M185">
        <v>1561.8059455739</v>
      </c>
    </row>
    <row r="186" spans="1:13">
      <c r="A186" t="s">
        <v>2467</v>
      </c>
      <c r="B186">
        <v>1538.6038881677</v>
      </c>
      <c r="C186">
        <v>1546.4659887498</v>
      </c>
      <c r="D186">
        <v>1555.1351738229</v>
      </c>
      <c r="E186">
        <v>1562.080660655</v>
      </c>
      <c r="F186">
        <v>1538.4107284018</v>
      </c>
      <c r="G186">
        <v>1546.4928410106</v>
      </c>
      <c r="H186">
        <v>1554.9659711605</v>
      </c>
      <c r="I186">
        <v>1561.9303887103</v>
      </c>
      <c r="J186">
        <v>1538.411306235</v>
      </c>
      <c r="K186">
        <v>1546.6352907486</v>
      </c>
      <c r="L186">
        <v>1554.4933861515</v>
      </c>
      <c r="M186">
        <v>1561.807334525</v>
      </c>
    </row>
    <row r="187" spans="1:13">
      <c r="A187" t="s">
        <v>2468</v>
      </c>
      <c r="B187">
        <v>1538.6042741141</v>
      </c>
      <c r="C187">
        <v>1546.4646269515</v>
      </c>
      <c r="D187">
        <v>1555.1334024303</v>
      </c>
      <c r="E187">
        <v>1562.08502886</v>
      </c>
      <c r="F187">
        <v>1538.4140015411</v>
      </c>
      <c r="G187">
        <v>1546.4928410106</v>
      </c>
      <c r="H187">
        <v>1554.9681363712</v>
      </c>
      <c r="I187">
        <v>1561.9369387963</v>
      </c>
      <c r="J187">
        <v>1538.4147713614</v>
      </c>
      <c r="K187">
        <v>1546.6347067209</v>
      </c>
      <c r="L187">
        <v>1554.496138104</v>
      </c>
      <c r="M187">
        <v>1561.8061434411</v>
      </c>
    </row>
    <row r="188" spans="1:13">
      <c r="A188" t="s">
        <v>2469</v>
      </c>
      <c r="B188">
        <v>1538.6027322122</v>
      </c>
      <c r="C188">
        <v>1546.4677404519</v>
      </c>
      <c r="D188">
        <v>1555.1337967139</v>
      </c>
      <c r="E188">
        <v>1562.0798669678</v>
      </c>
      <c r="F188">
        <v>1538.4143873923</v>
      </c>
      <c r="G188">
        <v>1546.494396865</v>
      </c>
      <c r="H188">
        <v>1554.9671518341</v>
      </c>
      <c r="I188">
        <v>1561.9430911931</v>
      </c>
      <c r="J188">
        <v>1538.4155430647</v>
      </c>
      <c r="K188">
        <v>1546.6341245961</v>
      </c>
      <c r="L188">
        <v>1554.4969241034</v>
      </c>
      <c r="M188">
        <v>1561.8055478998</v>
      </c>
    </row>
    <row r="189" spans="1:13">
      <c r="A189" t="s">
        <v>2470</v>
      </c>
      <c r="B189">
        <v>1538.6042741141</v>
      </c>
      <c r="C189">
        <v>1546.4663786506</v>
      </c>
      <c r="D189">
        <v>1555.1339928941</v>
      </c>
      <c r="E189">
        <v>1562.0860204906</v>
      </c>
      <c r="F189">
        <v>1538.4114982188</v>
      </c>
      <c r="G189">
        <v>1546.4924510965</v>
      </c>
      <c r="H189">
        <v>1554.9673479723</v>
      </c>
      <c r="I189">
        <v>1561.9383279803</v>
      </c>
      <c r="J189">
        <v>1538.412845871</v>
      </c>
      <c r="K189">
        <v>1546.6335405693</v>
      </c>
      <c r="L189">
        <v>1554.496728084</v>
      </c>
      <c r="M189">
        <v>1561.8051502259</v>
      </c>
    </row>
    <row r="190" spans="1:13">
      <c r="A190" t="s">
        <v>2471</v>
      </c>
      <c r="B190">
        <v>1538.6013842273</v>
      </c>
      <c r="C190">
        <v>1546.4652108507</v>
      </c>
      <c r="D190">
        <v>1555.1332062503</v>
      </c>
      <c r="E190">
        <v>1562.1024980432</v>
      </c>
      <c r="F190">
        <v>1538.4107284018</v>
      </c>
      <c r="G190">
        <v>1546.4918671766</v>
      </c>
      <c r="H190">
        <v>1554.9677421716</v>
      </c>
      <c r="I190">
        <v>1561.909349647</v>
      </c>
      <c r="J190">
        <v>1538.4114982188</v>
      </c>
      <c r="K190">
        <v>1546.6331505842</v>
      </c>
      <c r="L190">
        <v>1554.4963341234</v>
      </c>
      <c r="M190">
        <v>1561.8037612788</v>
      </c>
    </row>
    <row r="191" spans="1:13">
      <c r="A191" t="s">
        <v>2472</v>
      </c>
      <c r="B191">
        <v>1538.6019622038</v>
      </c>
      <c r="C191">
        <v>1546.4659887498</v>
      </c>
      <c r="D191">
        <v>1555.1341890743</v>
      </c>
      <c r="E191">
        <v>1562.088999271</v>
      </c>
      <c r="F191">
        <v>1538.4101505689</v>
      </c>
      <c r="G191">
        <v>1546.4920630846</v>
      </c>
      <c r="H191">
        <v>1554.9695131868</v>
      </c>
      <c r="I191">
        <v>1561.9430911931</v>
      </c>
      <c r="J191">
        <v>1538.4120760526</v>
      </c>
      <c r="K191">
        <v>1546.6356807348</v>
      </c>
      <c r="L191">
        <v>1554.5004639932</v>
      </c>
      <c r="M191">
        <v>1561.8035634122</v>
      </c>
    </row>
    <row r="192" spans="1:13">
      <c r="A192" t="s">
        <v>2473</v>
      </c>
      <c r="B192">
        <v>1538.6027322122</v>
      </c>
      <c r="C192">
        <v>1546.4650149496</v>
      </c>
      <c r="D192">
        <v>1555.1335986104</v>
      </c>
      <c r="E192">
        <v>1562.0878077575</v>
      </c>
      <c r="F192">
        <v>1538.4126538869</v>
      </c>
      <c r="G192">
        <v>1546.4918671766</v>
      </c>
      <c r="H192">
        <v>1554.9679383099</v>
      </c>
      <c r="I192">
        <v>1561.945275878</v>
      </c>
      <c r="J192">
        <v>1538.4126538869</v>
      </c>
      <c r="K192">
        <v>1546.6360707211</v>
      </c>
      <c r="L192">
        <v>1554.4937801106</v>
      </c>
      <c r="M192">
        <v>1561.8067389828</v>
      </c>
    </row>
    <row r="193" spans="1:13">
      <c r="A193" t="s">
        <v>2474</v>
      </c>
      <c r="B193">
        <v>1538.6035022214</v>
      </c>
      <c r="C193">
        <v>1546.4657947504</v>
      </c>
      <c r="D193">
        <v>1555.1326157872</v>
      </c>
      <c r="E193">
        <v>1562.0995211519</v>
      </c>
      <c r="F193">
        <v>1538.4126538869</v>
      </c>
      <c r="G193">
        <v>1546.4930350167</v>
      </c>
      <c r="H193">
        <v>1554.9673479723</v>
      </c>
      <c r="I193">
        <v>1561.9504368807</v>
      </c>
      <c r="J193">
        <v>1538.4132317216</v>
      </c>
      <c r="K193">
        <v>1546.634902665</v>
      </c>
      <c r="L193">
        <v>1554.497514084</v>
      </c>
      <c r="M193">
        <v>1561.8033655457</v>
      </c>
    </row>
    <row r="194" spans="1:13">
      <c r="A194" t="s">
        <v>2475</v>
      </c>
      <c r="B194">
        <v>1538.604466146</v>
      </c>
      <c r="C194">
        <v>1546.4659887498</v>
      </c>
      <c r="D194">
        <v>1555.1326157872</v>
      </c>
      <c r="E194">
        <v>1562.0766902864</v>
      </c>
      <c r="F194">
        <v>1538.4140015411</v>
      </c>
      <c r="G194">
        <v>1546.4920630846</v>
      </c>
      <c r="H194">
        <v>1554.9675460334</v>
      </c>
      <c r="I194">
        <v>1561.9383279803</v>
      </c>
      <c r="J194">
        <v>1538.4145793768</v>
      </c>
      <c r="K194">
        <v>1546.634902665</v>
      </c>
      <c r="L194">
        <v>1554.497514084</v>
      </c>
      <c r="M194">
        <v>1561.8079300676</v>
      </c>
    </row>
    <row r="195" spans="1:13">
      <c r="A195" t="s">
        <v>2476</v>
      </c>
      <c r="B195">
        <v>1538.6023481493</v>
      </c>
      <c r="C195">
        <v>1546.4646269515</v>
      </c>
      <c r="D195">
        <v>1555.1326157872</v>
      </c>
      <c r="E195">
        <v>1562.091380363</v>
      </c>
      <c r="F195">
        <v>1538.411306235</v>
      </c>
      <c r="G195">
        <v>1546.4920630846</v>
      </c>
      <c r="H195">
        <v>1554.9679383099</v>
      </c>
      <c r="I195">
        <v>1561.9264191055</v>
      </c>
      <c r="J195">
        <v>1538.4132317216</v>
      </c>
      <c r="K195">
        <v>1546.6345126793</v>
      </c>
      <c r="L195">
        <v>1554.4955481246</v>
      </c>
      <c r="M195">
        <v>1561.8063413083</v>
      </c>
    </row>
    <row r="196" spans="1:13">
      <c r="A196" t="s">
        <v>2477</v>
      </c>
      <c r="B196">
        <v>1538.6023481493</v>
      </c>
      <c r="C196">
        <v>1546.4661827492</v>
      </c>
      <c r="D196">
        <v>1555.1320253245</v>
      </c>
      <c r="E196">
        <v>1562.0862184288</v>
      </c>
      <c r="F196">
        <v>1538.4095727365</v>
      </c>
      <c r="G196">
        <v>1546.4949807867</v>
      </c>
      <c r="H196">
        <v>1554.9701035261</v>
      </c>
      <c r="I196">
        <v>1561.9293953371</v>
      </c>
      <c r="J196">
        <v>1538.4120760526</v>
      </c>
      <c r="K196">
        <v>1546.6370428343</v>
      </c>
      <c r="L196">
        <v>1554.496728084</v>
      </c>
      <c r="M196">
        <v>1561.8071347176</v>
      </c>
    </row>
    <row r="197" spans="1:13">
      <c r="A197" t="s">
        <v>2478</v>
      </c>
      <c r="B197">
        <v>1538.6029261265</v>
      </c>
      <c r="C197">
        <v>1546.4648209505</v>
      </c>
      <c r="D197">
        <v>1555.1326157872</v>
      </c>
      <c r="E197">
        <v>1562.0915802431</v>
      </c>
      <c r="F197">
        <v>1538.4140015411</v>
      </c>
      <c r="G197">
        <v>1546.4922570905</v>
      </c>
      <c r="H197">
        <v>1554.9669556961</v>
      </c>
      <c r="I197">
        <v>1561.9395192659</v>
      </c>
      <c r="J197">
        <v>1538.4140015411</v>
      </c>
      <c r="K197">
        <v>1546.6352907486</v>
      </c>
      <c r="L197">
        <v>1554.4926001557</v>
      </c>
      <c r="M197">
        <v>1561.8055478998</v>
      </c>
    </row>
    <row r="198" spans="1:13">
      <c r="A198" t="s">
        <v>2479</v>
      </c>
      <c r="B198">
        <v>1538.6040801995</v>
      </c>
      <c r="C198">
        <v>1546.4687123535</v>
      </c>
      <c r="D198">
        <v>1555.1343852546</v>
      </c>
      <c r="E198">
        <v>1562.08165228</v>
      </c>
      <c r="F198">
        <v>1538.4122680366</v>
      </c>
      <c r="G198">
        <v>1546.4953707022</v>
      </c>
      <c r="H198">
        <v>1554.9691189866</v>
      </c>
      <c r="I198">
        <v>1561.9409084545</v>
      </c>
      <c r="J198">
        <v>1538.4122680366</v>
      </c>
      <c r="K198">
        <v>1546.6325665581</v>
      </c>
      <c r="L198">
        <v>1554.4949581456</v>
      </c>
      <c r="M198">
        <v>1561.8047544921</v>
      </c>
    </row>
    <row r="199" spans="1:13">
      <c r="A199" t="s">
        <v>2480</v>
      </c>
      <c r="B199">
        <v>1538.6031181581</v>
      </c>
      <c r="C199">
        <v>1546.4687123535</v>
      </c>
      <c r="D199">
        <v>1555.1349757191</v>
      </c>
      <c r="E199">
        <v>1562.080660655</v>
      </c>
      <c r="F199">
        <v>1538.4124619028</v>
      </c>
      <c r="G199">
        <v>1546.4955647089</v>
      </c>
      <c r="H199">
        <v>1554.968922848</v>
      </c>
      <c r="I199">
        <v>1561.9244343107</v>
      </c>
      <c r="J199">
        <v>1538.4132317216</v>
      </c>
      <c r="K199">
        <v>1546.6364588053</v>
      </c>
      <c r="L199">
        <v>1554.4939761293</v>
      </c>
      <c r="M199">
        <v>1561.807334525</v>
      </c>
    </row>
    <row r="200" spans="1:13">
      <c r="A200" t="s">
        <v>2481</v>
      </c>
      <c r="B200">
        <v>1538.6031181581</v>
      </c>
      <c r="C200">
        <v>1546.4661827492</v>
      </c>
      <c r="D200">
        <v>1555.1351738229</v>
      </c>
      <c r="E200">
        <v>1562.0846310438</v>
      </c>
      <c r="F200">
        <v>1538.4118840687</v>
      </c>
      <c r="G200">
        <v>1546.4928410106</v>
      </c>
      <c r="H200">
        <v>1554.970299665</v>
      </c>
      <c r="I200">
        <v>1561.9583763546</v>
      </c>
      <c r="J200">
        <v>1538.4118840687</v>
      </c>
      <c r="K200">
        <v>1546.6350967068</v>
      </c>
      <c r="L200">
        <v>1554.4957460655</v>
      </c>
      <c r="M200">
        <v>1561.8053500328</v>
      </c>
    </row>
    <row r="201" spans="1:13">
      <c r="A201" t="s">
        <v>2482</v>
      </c>
      <c r="B201">
        <v>1538.6025401807</v>
      </c>
      <c r="C201">
        <v>1546.4663786506</v>
      </c>
      <c r="D201">
        <v>1555.1320253245</v>
      </c>
      <c r="E201">
        <v>1562.1034916365</v>
      </c>
      <c r="F201">
        <v>1538.4140015411</v>
      </c>
      <c r="G201">
        <v>1546.4930350167</v>
      </c>
      <c r="H201">
        <v>1554.9671518341</v>
      </c>
      <c r="I201">
        <v>1561.9472607257</v>
      </c>
      <c r="J201">
        <v>1538.4126538869</v>
      </c>
      <c r="K201">
        <v>1546.6347067209</v>
      </c>
      <c r="L201">
        <v>1554.496138104</v>
      </c>
      <c r="M201">
        <v>1561.8079300676</v>
      </c>
    </row>
    <row r="202" spans="1:13">
      <c r="A202" t="s">
        <v>2483</v>
      </c>
      <c r="B202">
        <v>1538.6033101897</v>
      </c>
      <c r="C202">
        <v>1546.4663786506</v>
      </c>
      <c r="D202">
        <v>1555.1332062503</v>
      </c>
      <c r="E202">
        <v>1562.0862184288</v>
      </c>
      <c r="F202">
        <v>1538.4130397374</v>
      </c>
      <c r="G202">
        <v>1546.494396865</v>
      </c>
      <c r="H202">
        <v>1554.9677421716</v>
      </c>
      <c r="I202">
        <v>1561.9351518746</v>
      </c>
      <c r="J202">
        <v>1538.4143873923</v>
      </c>
      <c r="K202">
        <v>1546.6354866929</v>
      </c>
      <c r="L202">
        <v>1554.4957460655</v>
      </c>
      <c r="M202">
        <v>1561.8051502259</v>
      </c>
    </row>
    <row r="203" spans="1:13">
      <c r="A203" t="s">
        <v>2484</v>
      </c>
      <c r="B203">
        <v>1538.6025401807</v>
      </c>
      <c r="C203">
        <v>1546.4663786506</v>
      </c>
      <c r="D203">
        <v>1555.1326157872</v>
      </c>
      <c r="E203">
        <v>1562.0985275636</v>
      </c>
      <c r="F203">
        <v>1538.412845871</v>
      </c>
      <c r="G203">
        <v>1546.4938148458</v>
      </c>
      <c r="H203">
        <v>1554.9697093256</v>
      </c>
      <c r="I203">
        <v>1561.9341604356</v>
      </c>
      <c r="J203">
        <v>1538.412845871</v>
      </c>
      <c r="K203">
        <v>1546.6347067209</v>
      </c>
      <c r="L203">
        <v>1554.4953521054</v>
      </c>
      <c r="M203">
        <v>1561.8051502259</v>
      </c>
    </row>
    <row r="204" spans="1:13">
      <c r="A204" t="s">
        <v>2485</v>
      </c>
      <c r="B204">
        <v>1538.6033101897</v>
      </c>
      <c r="C204">
        <v>1546.46657265</v>
      </c>
      <c r="D204">
        <v>1555.1389128016</v>
      </c>
      <c r="E204">
        <v>1562.0848289816</v>
      </c>
      <c r="F204">
        <v>1538.4126538869</v>
      </c>
      <c r="G204">
        <v>1546.4932309249</v>
      </c>
      <c r="H204">
        <v>1554.9681363712</v>
      </c>
      <c r="I204">
        <v>1561.9436868392</v>
      </c>
      <c r="J204">
        <v>1538.4126538869</v>
      </c>
      <c r="K204">
        <v>1546.6356807348</v>
      </c>
      <c r="L204">
        <v>1554.4983020065</v>
      </c>
      <c r="M204">
        <v>1561.8077302601</v>
      </c>
    </row>
    <row r="205" spans="1:13">
      <c r="A205" t="s">
        <v>2486</v>
      </c>
      <c r="B205">
        <v>1538.6035022214</v>
      </c>
      <c r="C205">
        <v>1546.4657947504</v>
      </c>
      <c r="D205">
        <v>1555.1332062503</v>
      </c>
      <c r="E205">
        <v>1562.0862184288</v>
      </c>
      <c r="F205">
        <v>1538.4126538869</v>
      </c>
      <c r="G205">
        <v>1546.4938148458</v>
      </c>
      <c r="H205">
        <v>1554.9691189866</v>
      </c>
      <c r="I205">
        <v>1561.942099744</v>
      </c>
      <c r="J205">
        <v>1538.4132317216</v>
      </c>
      <c r="K205">
        <v>1546.6345126793</v>
      </c>
      <c r="L205">
        <v>1554.4949581456</v>
      </c>
      <c r="M205">
        <v>1561.8031657393</v>
      </c>
    </row>
    <row r="206" spans="1:13">
      <c r="A206" t="s">
        <v>2487</v>
      </c>
      <c r="B206">
        <v>1538.6029261265</v>
      </c>
      <c r="C206">
        <v>1546.46657265</v>
      </c>
      <c r="D206">
        <v>1555.1337967139</v>
      </c>
      <c r="E206">
        <v>1562.1007126833</v>
      </c>
      <c r="F206">
        <v>1538.412845871</v>
      </c>
      <c r="G206">
        <v>1546.4938148458</v>
      </c>
      <c r="H206">
        <v>1554.9679383099</v>
      </c>
      <c r="I206">
        <v>1561.9299909728</v>
      </c>
      <c r="J206">
        <v>1538.4140015411</v>
      </c>
      <c r="K206">
        <v>1546.6364588053</v>
      </c>
      <c r="L206">
        <v>1554.4953521054</v>
      </c>
      <c r="M206">
        <v>1561.8061434411</v>
      </c>
    </row>
    <row r="207" spans="1:13">
      <c r="A207" t="s">
        <v>2488</v>
      </c>
      <c r="B207">
        <v>1538.6015762585</v>
      </c>
      <c r="C207">
        <v>1546.4683243535</v>
      </c>
      <c r="D207">
        <v>1555.1351738229</v>
      </c>
      <c r="E207">
        <v>1562.0842332278</v>
      </c>
      <c r="F207">
        <v>1538.4140015411</v>
      </c>
      <c r="G207">
        <v>1546.4936189374</v>
      </c>
      <c r="H207">
        <v>1554.9695131868</v>
      </c>
      <c r="I207">
        <v>1561.9230451514</v>
      </c>
      <c r="J207">
        <v>1538.4140015411</v>
      </c>
      <c r="K207">
        <v>1546.6335405693</v>
      </c>
      <c r="L207">
        <v>1554.4959420848</v>
      </c>
      <c r="M207">
        <v>1561.8025702003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2489</v>
      </c>
      <c r="B2">
        <v>1538.6011903135</v>
      </c>
      <c r="C2">
        <v>1546.4679325498</v>
      </c>
      <c r="D2">
        <v>1555.133204327</v>
      </c>
      <c r="E2">
        <v>1562.0737096124</v>
      </c>
      <c r="F2">
        <v>1538.4076453769</v>
      </c>
      <c r="G2">
        <v>1546.4854440878</v>
      </c>
      <c r="H2">
        <v>1554.9750185508</v>
      </c>
      <c r="I2">
        <v>1561.9355476745</v>
      </c>
      <c r="J2">
        <v>1538.4145774946</v>
      </c>
      <c r="K2">
        <v>1546.6434633778</v>
      </c>
      <c r="L2">
        <v>1554.485126509</v>
      </c>
      <c r="M2">
        <v>1561.8037593389</v>
      </c>
    </row>
    <row r="3" spans="1:13">
      <c r="A3" t="s">
        <v>2490</v>
      </c>
      <c r="B3">
        <v>1538.6009982824</v>
      </c>
      <c r="C3">
        <v>1546.4679325498</v>
      </c>
      <c r="D3">
        <v>1555.1377299437</v>
      </c>
      <c r="E3">
        <v>1562.0743053582</v>
      </c>
      <c r="F3">
        <v>1538.4082232079</v>
      </c>
      <c r="G3">
        <v>1546.4856399941</v>
      </c>
      <c r="H3">
        <v>1554.9767895826</v>
      </c>
      <c r="I3">
        <v>1561.9454718402</v>
      </c>
      <c r="J3">
        <v>1538.4147694792</v>
      </c>
      <c r="K3">
        <v>1546.6432693339</v>
      </c>
      <c r="L3">
        <v>1554.4888623625</v>
      </c>
      <c r="M3">
        <v>1561.8051482861</v>
      </c>
    </row>
    <row r="4" spans="1:13">
      <c r="A4" t="s">
        <v>2491</v>
      </c>
      <c r="B4">
        <v>1538.600226393</v>
      </c>
      <c r="C4">
        <v>1546.4665707481</v>
      </c>
      <c r="D4">
        <v>1555.1383204107</v>
      </c>
      <c r="E4">
        <v>1562.0967402721</v>
      </c>
      <c r="F4">
        <v>1538.4088010393</v>
      </c>
      <c r="G4">
        <v>1546.4834983418</v>
      </c>
      <c r="H4">
        <v>1554.9767895826</v>
      </c>
      <c r="I4">
        <v>1561.9315780435</v>
      </c>
      <c r="J4">
        <v>1538.417080827</v>
      </c>
      <c r="K4">
        <v>1546.6422953105</v>
      </c>
      <c r="L4">
        <v>1554.486896425</v>
      </c>
      <c r="M4">
        <v>1561.802965933</v>
      </c>
    </row>
    <row r="5" spans="1:13">
      <c r="A5" t="s">
        <v>2492</v>
      </c>
      <c r="B5">
        <v>1538.6023462666</v>
      </c>
      <c r="C5">
        <v>1546.4669587472</v>
      </c>
      <c r="D5">
        <v>1555.136549011</v>
      </c>
      <c r="E5">
        <v>1562.083835412</v>
      </c>
      <c r="F5">
        <v>1538.4074533941</v>
      </c>
      <c r="G5">
        <v>1546.4846661692</v>
      </c>
      <c r="H5">
        <v>1554.975412754</v>
      </c>
      <c r="I5">
        <v>1561.9385239409</v>
      </c>
      <c r="J5">
        <v>1538.4151553308</v>
      </c>
      <c r="K5">
        <v>1546.6426853002</v>
      </c>
      <c r="L5">
        <v>1554.485126509</v>
      </c>
      <c r="M5">
        <v>1561.8069349103</v>
      </c>
    </row>
    <row r="6" spans="1:13">
      <c r="A6" t="s">
        <v>2493</v>
      </c>
      <c r="B6">
        <v>1538.6006123376</v>
      </c>
      <c r="C6">
        <v>1546.4669587472</v>
      </c>
      <c r="D6">
        <v>1555.1369413728</v>
      </c>
      <c r="E6">
        <v>1562.0872100608</v>
      </c>
      <c r="F6">
        <v>1538.4089930224</v>
      </c>
      <c r="G6">
        <v>1546.483304338</v>
      </c>
      <c r="H6">
        <v>1554.9760030978</v>
      </c>
      <c r="I6">
        <v>1561.9442805456</v>
      </c>
      <c r="J6">
        <v>1538.4161190194</v>
      </c>
      <c r="K6">
        <v>1546.6426853002</v>
      </c>
      <c r="L6">
        <v>1554.4849304925</v>
      </c>
      <c r="M6">
        <v>1561.8053480929</v>
      </c>
    </row>
    <row r="7" spans="1:13">
      <c r="A7" t="s">
        <v>2494</v>
      </c>
      <c r="B7">
        <v>1538.6023462666</v>
      </c>
      <c r="C7">
        <v>1546.465402948</v>
      </c>
      <c r="D7">
        <v>1555.1371394771</v>
      </c>
      <c r="E7">
        <v>1562.0816503395</v>
      </c>
      <c r="F7">
        <v>1538.4062977338</v>
      </c>
      <c r="G7">
        <v>1546.4823324181</v>
      </c>
      <c r="H7">
        <v>1554.9752166139</v>
      </c>
      <c r="I7">
        <v>1561.9415021588</v>
      </c>
      <c r="J7">
        <v>1538.4126520047</v>
      </c>
      <c r="K7">
        <v>1546.6399610836</v>
      </c>
      <c r="L7">
        <v>1554.4874863979</v>
      </c>
      <c r="M7">
        <v>1561.8093170823</v>
      </c>
    </row>
    <row r="8" spans="1:13">
      <c r="A8" t="s">
        <v>2495</v>
      </c>
      <c r="B8">
        <v>1538.6031162754</v>
      </c>
      <c r="C8">
        <v>1546.4675426482</v>
      </c>
      <c r="D8">
        <v>1555.1337947906</v>
      </c>
      <c r="E8">
        <v>1562.0878058169</v>
      </c>
      <c r="F8">
        <v>1538.4093788711</v>
      </c>
      <c r="G8">
        <v>1546.4836942475</v>
      </c>
      <c r="H8">
        <v>1554.9767895826</v>
      </c>
      <c r="I8">
        <v>1561.9422957054</v>
      </c>
      <c r="J8">
        <v>1538.4159251522</v>
      </c>
      <c r="K8">
        <v>1546.6417112775</v>
      </c>
      <c r="L8">
        <v>1554.486896425</v>
      </c>
      <c r="M8">
        <v>1561.8099126264</v>
      </c>
    </row>
    <row r="9" spans="1:13">
      <c r="A9" t="s">
        <v>2496</v>
      </c>
      <c r="B9">
        <v>1538.6031162754</v>
      </c>
      <c r="C9">
        <v>1546.4665707481</v>
      </c>
      <c r="D9">
        <v>1555.1318272215</v>
      </c>
      <c r="E9">
        <v>1562.0737096124</v>
      </c>
      <c r="F9">
        <v>1538.4097628377</v>
      </c>
      <c r="G9">
        <v>1546.4840822553</v>
      </c>
      <c r="H9">
        <v>1554.9763953786</v>
      </c>
      <c r="I9">
        <v>1561.9411044157</v>
      </c>
      <c r="J9">
        <v>1538.4168888418</v>
      </c>
      <c r="K9">
        <v>1546.6411291474</v>
      </c>
      <c r="L9">
        <v>1554.48905838</v>
      </c>
      <c r="M9">
        <v>1561.8071327777</v>
      </c>
    </row>
    <row r="10" spans="1:13">
      <c r="A10" t="s">
        <v>2497</v>
      </c>
      <c r="B10">
        <v>1538.6021523525</v>
      </c>
      <c r="C10">
        <v>1546.4691003537</v>
      </c>
      <c r="D10">
        <v>1555.1349737957</v>
      </c>
      <c r="E10">
        <v>1562.0739094879</v>
      </c>
      <c r="F10">
        <v>1538.4068755638</v>
      </c>
      <c r="G10">
        <v>1546.4860280028</v>
      </c>
      <c r="H10">
        <v>1554.9756088943</v>
      </c>
      <c r="I10">
        <v>1561.9405087715</v>
      </c>
      <c r="J10">
        <v>1538.4139996589</v>
      </c>
      <c r="K10">
        <v>1546.6456054731</v>
      </c>
      <c r="L10">
        <v>1554.48905838</v>
      </c>
      <c r="M10">
        <v>1561.8061415012</v>
      </c>
    </row>
    <row r="11" spans="1:13">
      <c r="A11" t="s">
        <v>2498</v>
      </c>
      <c r="B11">
        <v>1538.6006123376</v>
      </c>
      <c r="C11">
        <v>1546.4673486485</v>
      </c>
      <c r="D11">
        <v>1555.1339909707</v>
      </c>
      <c r="E11">
        <v>1562.0800629638</v>
      </c>
      <c r="F11">
        <v>1538.4088010393</v>
      </c>
      <c r="G11">
        <v>1546.4836942475</v>
      </c>
      <c r="H11">
        <v>1554.9756088943</v>
      </c>
      <c r="I11">
        <v>1561.9500371928</v>
      </c>
      <c r="J11">
        <v>1538.4159251522</v>
      </c>
      <c r="K11">
        <v>1546.6421012669</v>
      </c>
      <c r="L11">
        <v>1554.4865024694</v>
      </c>
      <c r="M11">
        <v>1561.8101104946</v>
      </c>
    </row>
    <row r="12" spans="1:13">
      <c r="A12" t="s">
        <v>2499</v>
      </c>
      <c r="B12">
        <v>1538.6011903135</v>
      </c>
      <c r="C12">
        <v>1546.4687104515</v>
      </c>
      <c r="D12">
        <v>1555.1335966871</v>
      </c>
      <c r="E12">
        <v>1562.0792692772</v>
      </c>
      <c r="F12">
        <v>1538.4062977338</v>
      </c>
      <c r="G12">
        <v>1546.4844721652</v>
      </c>
      <c r="H12">
        <v>1554.9763953786</v>
      </c>
      <c r="I12">
        <v>1561.9498392892</v>
      </c>
      <c r="J12">
        <v>1538.4145774946</v>
      </c>
      <c r="K12">
        <v>1546.6428793439</v>
      </c>
      <c r="L12">
        <v>1554.4843405215</v>
      </c>
      <c r="M12">
        <v>1561.8089194065</v>
      </c>
    </row>
    <row r="13" spans="1:13">
      <c r="A13" t="s">
        <v>2500</v>
      </c>
      <c r="B13">
        <v>1538.6025382981</v>
      </c>
      <c r="C13">
        <v>1546.4661808472</v>
      </c>
      <c r="D13">
        <v>1555.1383204107</v>
      </c>
      <c r="E13">
        <v>1562.0745032933</v>
      </c>
      <c r="F13">
        <v>1538.4084151909</v>
      </c>
      <c r="G13">
        <v>1546.4811645942</v>
      </c>
      <c r="H13">
        <v>1554.9769857231</v>
      </c>
      <c r="I13">
        <v>1561.9377303981</v>
      </c>
      <c r="J13">
        <v>1538.4147694792</v>
      </c>
      <c r="K13">
        <v>1546.6424912565</v>
      </c>
      <c r="L13">
        <v>1554.4849304925</v>
      </c>
      <c r="M13">
        <v>1561.8093170823</v>
      </c>
    </row>
    <row r="14" spans="1:13">
      <c r="A14" t="s">
        <v>2501</v>
      </c>
      <c r="B14">
        <v>1538.6027303296</v>
      </c>
      <c r="C14">
        <v>1546.4675426482</v>
      </c>
      <c r="D14">
        <v>1555.133204327</v>
      </c>
      <c r="E14">
        <v>1562.0844311655</v>
      </c>
      <c r="F14">
        <v>1538.4080312249</v>
      </c>
      <c r="G14">
        <v>1546.4844721652</v>
      </c>
      <c r="H14">
        <v>1554.9773799274</v>
      </c>
      <c r="I14">
        <v>1561.9430892529</v>
      </c>
      <c r="J14">
        <v>1538.4151553308</v>
      </c>
      <c r="K14">
        <v>1546.6428793439</v>
      </c>
      <c r="L14">
        <v>1554.4902383295</v>
      </c>
      <c r="M14">
        <v>1561.8049504191</v>
      </c>
    </row>
    <row r="15" spans="1:13">
      <c r="A15" t="s">
        <v>2502</v>
      </c>
      <c r="B15">
        <v>1538.6019603211</v>
      </c>
      <c r="C15">
        <v>1546.4689044516</v>
      </c>
      <c r="D15">
        <v>1555.1351718996</v>
      </c>
      <c r="E15">
        <v>1562.0786735276</v>
      </c>
      <c r="F15">
        <v>1538.4082232079</v>
      </c>
      <c r="G15">
        <v>1546.4852500836</v>
      </c>
      <c r="H15">
        <v>1554.9748224107</v>
      </c>
      <c r="I15">
        <v>1561.9351499344</v>
      </c>
      <c r="J15">
        <v>1538.4151553308</v>
      </c>
      <c r="K15">
        <v>1546.6426853002</v>
      </c>
      <c r="L15">
        <v>1554.4861104357</v>
      </c>
      <c r="M15">
        <v>1561.8013791237</v>
      </c>
    </row>
    <row r="16" spans="1:13">
      <c r="A16" t="s">
        <v>2503</v>
      </c>
      <c r="B16">
        <v>1538.6029242438</v>
      </c>
      <c r="C16">
        <v>1546.4675426482</v>
      </c>
      <c r="D16">
        <v>1555.1357623646</v>
      </c>
      <c r="E16">
        <v>1562.0872100608</v>
      </c>
      <c r="F16">
        <v>1538.4091868878</v>
      </c>
      <c r="G16">
        <v>1546.4844721652</v>
      </c>
      <c r="H16">
        <v>1554.9767895826</v>
      </c>
      <c r="I16">
        <v>1561.943289095</v>
      </c>
      <c r="J16">
        <v>1538.4157331674</v>
      </c>
      <c r="K16">
        <v>1546.6430752901</v>
      </c>
      <c r="L16">
        <v>1554.486700408</v>
      </c>
      <c r="M16">
        <v>1561.802172528</v>
      </c>
    </row>
    <row r="17" spans="1:13">
      <c r="A17" t="s">
        <v>2504</v>
      </c>
      <c r="B17">
        <v>1538.6004203066</v>
      </c>
      <c r="C17">
        <v>1546.4650130477</v>
      </c>
      <c r="D17">
        <v>1555.136549011</v>
      </c>
      <c r="E17">
        <v>1562.0870121224</v>
      </c>
      <c r="F17">
        <v>1538.4082232079</v>
      </c>
      <c r="G17">
        <v>1546.4819425093</v>
      </c>
      <c r="H17">
        <v>1554.9775760681</v>
      </c>
      <c r="I17">
        <v>1561.9389216827</v>
      </c>
      <c r="J17">
        <v>1538.4139996589</v>
      </c>
      <c r="K17">
        <v>1546.6421012669</v>
      </c>
      <c r="L17">
        <v>1554.4853225255</v>
      </c>
      <c r="M17">
        <v>1561.8043548788</v>
      </c>
    </row>
    <row r="18" spans="1:13">
      <c r="A18" t="s">
        <v>2505</v>
      </c>
      <c r="B18">
        <v>1538.6008043686</v>
      </c>
      <c r="C18">
        <v>1546.4677385499</v>
      </c>
      <c r="D18">
        <v>1555.1324157607</v>
      </c>
      <c r="E18">
        <v>1562.0832396589</v>
      </c>
      <c r="F18">
        <v>1538.4068755638</v>
      </c>
      <c r="G18">
        <v>1546.4852500836</v>
      </c>
      <c r="H18">
        <v>1554.9748224107</v>
      </c>
      <c r="I18">
        <v>1561.9544046673</v>
      </c>
      <c r="J18">
        <v>1538.4151553308</v>
      </c>
      <c r="K18">
        <v>1546.6426853002</v>
      </c>
      <c r="L18">
        <v>1554.488666345</v>
      </c>
      <c r="M18">
        <v>1561.805943634</v>
      </c>
    </row>
    <row r="19" spans="1:13">
      <c r="A19" t="s">
        <v>2506</v>
      </c>
      <c r="B19">
        <v>1538.6021523525</v>
      </c>
      <c r="C19">
        <v>1546.4671546488</v>
      </c>
      <c r="D19">
        <v>1555.1359585453</v>
      </c>
      <c r="E19">
        <v>1562.0885995122</v>
      </c>
      <c r="F19">
        <v>1538.4084151909</v>
      </c>
      <c r="G19">
        <v>1546.4846661692</v>
      </c>
      <c r="H19">
        <v>1554.9760030978</v>
      </c>
      <c r="I19">
        <v>1561.9389216827</v>
      </c>
      <c r="J19">
        <v>1538.4147694792</v>
      </c>
      <c r="K19">
        <v>1546.6422953105</v>
      </c>
      <c r="L19">
        <v>1554.4880763712</v>
      </c>
      <c r="M19">
        <v>1561.802965933</v>
      </c>
    </row>
    <row r="20" spans="1:13">
      <c r="A20" t="s">
        <v>2507</v>
      </c>
      <c r="B20">
        <v>1538.6023462666</v>
      </c>
      <c r="C20">
        <v>1546.4679325498</v>
      </c>
      <c r="D20">
        <v>1555.1375318392</v>
      </c>
      <c r="E20">
        <v>1562.0806587145</v>
      </c>
      <c r="F20">
        <v>1538.4074533941</v>
      </c>
      <c r="G20">
        <v>1546.4848601733</v>
      </c>
      <c r="H20">
        <v>1554.9779702726</v>
      </c>
      <c r="I20">
        <v>1561.9478544348</v>
      </c>
      <c r="J20">
        <v>1538.4145774946</v>
      </c>
      <c r="K20">
        <v>1546.6426853002</v>
      </c>
      <c r="L20">
        <v>1554.4855204639</v>
      </c>
      <c r="M20">
        <v>1561.8079281277</v>
      </c>
    </row>
    <row r="21" spans="1:13">
      <c r="A21" t="s">
        <v>2508</v>
      </c>
      <c r="B21">
        <v>1538.6011903135</v>
      </c>
      <c r="C21">
        <v>1546.4661808472</v>
      </c>
      <c r="D21">
        <v>1555.1377299437</v>
      </c>
      <c r="E21">
        <v>1562.1005108602</v>
      </c>
      <c r="F21">
        <v>1538.4113043528</v>
      </c>
      <c r="G21">
        <v>1546.4819425093</v>
      </c>
      <c r="H21">
        <v>1554.9752166139</v>
      </c>
      <c r="I21">
        <v>1561.9295932356</v>
      </c>
      <c r="J21">
        <v>1538.417658665</v>
      </c>
      <c r="K21">
        <v>1546.6415172341</v>
      </c>
      <c r="L21">
        <v>1554.486700408</v>
      </c>
      <c r="M21">
        <v>1561.8017748558</v>
      </c>
    </row>
    <row r="22" spans="1:13">
      <c r="A22" t="s">
        <v>2509</v>
      </c>
      <c r="B22">
        <v>1538.6027303296</v>
      </c>
      <c r="C22">
        <v>1546.4671546488</v>
      </c>
      <c r="D22">
        <v>1555.1383204107</v>
      </c>
      <c r="E22">
        <v>1562.0889973305</v>
      </c>
      <c r="F22">
        <v>1538.4093788711</v>
      </c>
      <c r="G22">
        <v>1546.4829144287</v>
      </c>
      <c r="H22">
        <v>1554.9767895826</v>
      </c>
      <c r="I22">
        <v>1561.9418999021</v>
      </c>
      <c r="J22">
        <v>1538.4165029894</v>
      </c>
      <c r="K22">
        <v>1546.6403491697</v>
      </c>
      <c r="L22">
        <v>1554.4841445052</v>
      </c>
      <c r="M22">
        <v>1561.8041570121</v>
      </c>
    </row>
    <row r="23" spans="1:13">
      <c r="A23" t="s">
        <v>2510</v>
      </c>
      <c r="B23">
        <v>1538.6015743759</v>
      </c>
      <c r="C23">
        <v>1546.4659868478</v>
      </c>
      <c r="D23">
        <v>1555.1320234011</v>
      </c>
      <c r="E23">
        <v>1562.0872100608</v>
      </c>
      <c r="F23">
        <v>1538.4076453769</v>
      </c>
      <c r="G23">
        <v>1546.4836942475</v>
      </c>
      <c r="H23">
        <v>1554.975412754</v>
      </c>
      <c r="I23">
        <v>1561.9409065143</v>
      </c>
      <c r="J23">
        <v>1538.4147694792</v>
      </c>
      <c r="K23">
        <v>1546.6407391584</v>
      </c>
      <c r="L23">
        <v>1554.4863064525</v>
      </c>
      <c r="M23">
        <v>1561.8051482861</v>
      </c>
    </row>
    <row r="24" spans="1:13">
      <c r="A24" t="s">
        <v>2511</v>
      </c>
      <c r="B24">
        <v>1538.6023462666</v>
      </c>
      <c r="C24">
        <v>1546.4650130477</v>
      </c>
      <c r="D24">
        <v>1555.1345814349</v>
      </c>
      <c r="E24">
        <v>1562.0768862816</v>
      </c>
      <c r="F24">
        <v>1538.4070675464</v>
      </c>
      <c r="G24">
        <v>1546.4819425093</v>
      </c>
      <c r="H24">
        <v>1554.9748224107</v>
      </c>
      <c r="I24">
        <v>1561.9418999021</v>
      </c>
      <c r="J24">
        <v>1538.4139996589</v>
      </c>
      <c r="K24">
        <v>1546.6432693339</v>
      </c>
      <c r="L24">
        <v>1554.4861104357</v>
      </c>
      <c r="M24">
        <v>1561.8063393684</v>
      </c>
    </row>
    <row r="25" spans="1:13">
      <c r="A25" t="s">
        <v>2512</v>
      </c>
      <c r="B25">
        <v>1538.6013823447</v>
      </c>
      <c r="C25">
        <v>1546.4685164515</v>
      </c>
      <c r="D25">
        <v>1555.1349737957</v>
      </c>
      <c r="E25">
        <v>1562.0814524025</v>
      </c>
      <c r="F25">
        <v>1538.4074533941</v>
      </c>
      <c r="G25">
        <v>1546.4860280028</v>
      </c>
      <c r="H25">
        <v>1554.974035928</v>
      </c>
      <c r="I25">
        <v>1561.9450740951</v>
      </c>
      <c r="J25">
        <v>1538.4151553308</v>
      </c>
      <c r="K25">
        <v>1546.6436593241</v>
      </c>
      <c r="L25">
        <v>1554.4857164805</v>
      </c>
      <c r="M25">
        <v>1561.8047525523</v>
      </c>
    </row>
    <row r="26" spans="1:13">
      <c r="A26" t="s">
        <v>2513</v>
      </c>
      <c r="B26">
        <v>1538.6011903135</v>
      </c>
      <c r="C26">
        <v>1546.4657928485</v>
      </c>
      <c r="D26">
        <v>1555.1383204107</v>
      </c>
      <c r="E26">
        <v>1562.0943572233</v>
      </c>
      <c r="F26">
        <v>1538.4057199043</v>
      </c>
      <c r="G26">
        <v>1546.4821365127</v>
      </c>
      <c r="H26">
        <v>1554.9760030978</v>
      </c>
      <c r="I26">
        <v>1561.9468610395</v>
      </c>
      <c r="J26">
        <v>1538.4132298394</v>
      </c>
      <c r="K26">
        <v>1546.6430752901</v>
      </c>
      <c r="L26">
        <v>1554.4841445052</v>
      </c>
      <c r="M26">
        <v>1561.8073325851</v>
      </c>
    </row>
    <row r="27" spans="1:13">
      <c r="A27" t="s">
        <v>2514</v>
      </c>
      <c r="B27">
        <v>1538.6013823447</v>
      </c>
      <c r="C27">
        <v>1546.4671546488</v>
      </c>
      <c r="D27">
        <v>1555.1351718996</v>
      </c>
      <c r="E27">
        <v>1562.0935635221</v>
      </c>
      <c r="F27">
        <v>1538.4088010393</v>
      </c>
      <c r="G27">
        <v>1546.4834983418</v>
      </c>
      <c r="H27">
        <v>1554.9752166139</v>
      </c>
      <c r="I27">
        <v>1561.9389216827</v>
      </c>
      <c r="J27">
        <v>1538.4157331674</v>
      </c>
      <c r="K27">
        <v>1546.6422953105</v>
      </c>
      <c r="L27">
        <v>1554.486700408</v>
      </c>
      <c r="M27">
        <v>1561.8081259954</v>
      </c>
    </row>
    <row r="28" spans="1:13">
      <c r="A28" t="s">
        <v>2515</v>
      </c>
      <c r="B28">
        <v>1538.6015743759</v>
      </c>
      <c r="C28">
        <v>1546.4683224515</v>
      </c>
      <c r="D28">
        <v>1555.136549011</v>
      </c>
      <c r="E28">
        <v>1562.1011066265</v>
      </c>
      <c r="F28">
        <v>1538.4078373598</v>
      </c>
      <c r="G28">
        <v>1546.4846661692</v>
      </c>
      <c r="H28">
        <v>1554.9761992382</v>
      </c>
      <c r="I28">
        <v>1561.933760756</v>
      </c>
      <c r="J28">
        <v>1538.4141916434</v>
      </c>
      <c r="K28">
        <v>1546.6440474121</v>
      </c>
      <c r="L28">
        <v>1554.485126509</v>
      </c>
      <c r="M28">
        <v>1561.8017748558</v>
      </c>
    </row>
    <row r="29" spans="1:13">
      <c r="A29" t="s">
        <v>2516</v>
      </c>
      <c r="B29">
        <v>1538.6011903135</v>
      </c>
      <c r="C29">
        <v>1546.4679325498</v>
      </c>
      <c r="D29">
        <v>1555.1357623646</v>
      </c>
      <c r="E29">
        <v>1562.0745032933</v>
      </c>
      <c r="F29">
        <v>1538.4093788711</v>
      </c>
      <c r="G29">
        <v>1546.4836942475</v>
      </c>
      <c r="H29">
        <v>1554.9763953786</v>
      </c>
      <c r="I29">
        <v>1561.943289095</v>
      </c>
      <c r="J29">
        <v>1538.417080827</v>
      </c>
      <c r="K29">
        <v>1546.6413231907</v>
      </c>
      <c r="L29">
        <v>1554.4849304925</v>
      </c>
      <c r="M29">
        <v>1561.8087215386</v>
      </c>
    </row>
    <row r="30" spans="1:13">
      <c r="A30" t="s">
        <v>2517</v>
      </c>
      <c r="B30">
        <v>1538.6009982824</v>
      </c>
      <c r="C30">
        <v>1546.4663767486</v>
      </c>
      <c r="D30">
        <v>1555.1357623646</v>
      </c>
      <c r="E30">
        <v>1562.086416367</v>
      </c>
      <c r="F30">
        <v>1538.4080312249</v>
      </c>
      <c r="G30">
        <v>1546.4838882514</v>
      </c>
      <c r="H30">
        <v>1554.9758069575</v>
      </c>
      <c r="I30">
        <v>1561.9524198014</v>
      </c>
      <c r="J30">
        <v>1538.4149633461</v>
      </c>
      <c r="K30">
        <v>1546.6413231907</v>
      </c>
      <c r="L30">
        <v>1554.4861104357</v>
      </c>
      <c r="M30">
        <v>1561.8049504191</v>
      </c>
    </row>
    <row r="31" spans="1:13">
      <c r="A31" t="s">
        <v>2518</v>
      </c>
      <c r="B31">
        <v>1538.6015743759</v>
      </c>
      <c r="C31">
        <v>1546.4685164515</v>
      </c>
      <c r="D31">
        <v>1555.1343833313</v>
      </c>
      <c r="E31">
        <v>1562.088797451</v>
      </c>
      <c r="F31">
        <v>1538.4088010393</v>
      </c>
      <c r="G31">
        <v>1546.4854440878</v>
      </c>
      <c r="H31">
        <v>1554.9760030978</v>
      </c>
      <c r="I31">
        <v>1561.9422957054</v>
      </c>
      <c r="J31">
        <v>1538.4157331674</v>
      </c>
      <c r="K31">
        <v>1546.6430752901</v>
      </c>
      <c r="L31">
        <v>1554.4859124972</v>
      </c>
      <c r="M31">
        <v>1561.8077283202</v>
      </c>
    </row>
    <row r="32" spans="1:13">
      <c r="A32" t="s">
        <v>2519</v>
      </c>
      <c r="B32">
        <v>1538.6013823447</v>
      </c>
      <c r="C32">
        <v>1546.4669587472</v>
      </c>
      <c r="D32">
        <v>1555.1371394771</v>
      </c>
      <c r="E32">
        <v>1562.0955487468</v>
      </c>
      <c r="F32">
        <v>1538.4076453769</v>
      </c>
      <c r="G32">
        <v>1546.4846661692</v>
      </c>
      <c r="H32">
        <v>1554.9736417254</v>
      </c>
      <c r="I32">
        <v>1561.9518241486</v>
      </c>
      <c r="J32">
        <v>1538.4145774946</v>
      </c>
      <c r="K32">
        <v>1546.6432693339</v>
      </c>
      <c r="L32">
        <v>1554.4863064525</v>
      </c>
      <c r="M32">
        <v>1561.8075304526</v>
      </c>
    </row>
    <row r="33" spans="1:13">
      <c r="A33" t="s">
        <v>2520</v>
      </c>
      <c r="B33">
        <v>1538.600226393</v>
      </c>
      <c r="C33">
        <v>1546.4675426482</v>
      </c>
      <c r="D33">
        <v>1555.1359585453</v>
      </c>
      <c r="E33">
        <v>1562.0739094879</v>
      </c>
      <c r="F33">
        <v>1538.4062977338</v>
      </c>
      <c r="G33">
        <v>1546.4825264216</v>
      </c>
      <c r="H33">
        <v>1554.9744282078</v>
      </c>
      <c r="I33">
        <v>1561.9385239409</v>
      </c>
      <c r="J33">
        <v>1538.4145774946</v>
      </c>
      <c r="K33">
        <v>1546.6417112775</v>
      </c>
      <c r="L33">
        <v>1554.4861104357</v>
      </c>
      <c r="M33">
        <v>1561.8049504191</v>
      </c>
    </row>
    <row r="34" spans="1:13">
      <c r="A34" t="s">
        <v>2521</v>
      </c>
      <c r="B34">
        <v>1538.6000343621</v>
      </c>
      <c r="C34">
        <v>1546.4677385499</v>
      </c>
      <c r="D34">
        <v>1555.1345814349</v>
      </c>
      <c r="E34">
        <v>1562.0816503395</v>
      </c>
      <c r="F34">
        <v>1538.4082232079</v>
      </c>
      <c r="G34">
        <v>1546.4848601733</v>
      </c>
      <c r="H34">
        <v>1554.9756088943</v>
      </c>
      <c r="I34">
        <v>1561.9381281395</v>
      </c>
      <c r="J34">
        <v>1538.4145774946</v>
      </c>
      <c r="K34">
        <v>1546.644825491</v>
      </c>
      <c r="L34">
        <v>1554.4861104357</v>
      </c>
      <c r="M34">
        <v>1561.8071327777</v>
      </c>
    </row>
    <row r="35" spans="1:13">
      <c r="A35" t="s">
        <v>2522</v>
      </c>
      <c r="B35">
        <v>1538.6011903135</v>
      </c>
      <c r="C35">
        <v>1546.4657928485</v>
      </c>
      <c r="D35">
        <v>1555.1343833313</v>
      </c>
      <c r="E35">
        <v>1562.0967402721</v>
      </c>
      <c r="F35">
        <v>1538.4076453769</v>
      </c>
      <c r="G35">
        <v>1546.4827204251</v>
      </c>
      <c r="H35">
        <v>1554.9756088943</v>
      </c>
      <c r="I35">
        <v>1561.9377303981</v>
      </c>
      <c r="J35">
        <v>1538.4145774946</v>
      </c>
      <c r="K35">
        <v>1546.6417112775</v>
      </c>
      <c r="L35">
        <v>1554.485126509</v>
      </c>
      <c r="M35">
        <v>1561.802965933</v>
      </c>
    </row>
    <row r="36" spans="1:13">
      <c r="A36" t="s">
        <v>2523</v>
      </c>
      <c r="B36">
        <v>1538.6033083071</v>
      </c>
      <c r="C36">
        <v>1546.4675426482</v>
      </c>
      <c r="D36">
        <v>1555.1369413728</v>
      </c>
      <c r="E36">
        <v>1562.0870121224</v>
      </c>
      <c r="F36">
        <v>1538.4080312249</v>
      </c>
      <c r="G36">
        <v>1546.4838882514</v>
      </c>
      <c r="H36">
        <v>1554.9777741318</v>
      </c>
      <c r="I36">
        <v>1561.9557938824</v>
      </c>
      <c r="J36">
        <v>1538.4165029894</v>
      </c>
      <c r="K36">
        <v>1546.6434633778</v>
      </c>
      <c r="L36">
        <v>1554.4880763712</v>
      </c>
      <c r="M36">
        <v>1561.8049504191</v>
      </c>
    </row>
    <row r="37" spans="1:13">
      <c r="A37" t="s">
        <v>2524</v>
      </c>
      <c r="B37">
        <v>1538.6029242438</v>
      </c>
      <c r="C37">
        <v>1546.4677385499</v>
      </c>
      <c r="D37">
        <v>1555.136549011</v>
      </c>
      <c r="E37">
        <v>1562.0971361539</v>
      </c>
      <c r="F37">
        <v>1538.4095708544</v>
      </c>
      <c r="G37">
        <v>1546.4834983418</v>
      </c>
      <c r="H37">
        <v>1554.9773799274</v>
      </c>
      <c r="I37">
        <v>1561.9367389558</v>
      </c>
      <c r="J37">
        <v>1538.4166949745</v>
      </c>
      <c r="K37">
        <v>1546.6417112775</v>
      </c>
      <c r="L37">
        <v>1554.4861104357</v>
      </c>
      <c r="M37">
        <v>1561.8031637995</v>
      </c>
    </row>
    <row r="38" spans="1:13">
      <c r="A38" t="s">
        <v>2525</v>
      </c>
      <c r="B38">
        <v>1538.6029242438</v>
      </c>
      <c r="C38">
        <v>1546.4687104515</v>
      </c>
      <c r="D38">
        <v>1555.1345814349</v>
      </c>
      <c r="E38">
        <v>1562.068945603</v>
      </c>
      <c r="F38">
        <v>1538.4101486867</v>
      </c>
      <c r="G38">
        <v>1546.4862239092</v>
      </c>
      <c r="H38">
        <v>1554.9744282078</v>
      </c>
      <c r="I38">
        <v>1561.9371347565</v>
      </c>
      <c r="J38">
        <v>1538.417658665</v>
      </c>
      <c r="K38">
        <v>1546.6421012669</v>
      </c>
      <c r="L38">
        <v>1554.4857164805</v>
      </c>
      <c r="M38">
        <v>1561.8079281277</v>
      </c>
    </row>
    <row r="39" spans="1:13">
      <c r="A39" t="s">
        <v>2526</v>
      </c>
      <c r="B39">
        <v>1538.6008043686</v>
      </c>
      <c r="C39">
        <v>1546.4691003537</v>
      </c>
      <c r="D39">
        <v>1555.1337947906</v>
      </c>
      <c r="E39">
        <v>1562.0899889661</v>
      </c>
      <c r="F39">
        <v>1538.4068755638</v>
      </c>
      <c r="G39">
        <v>1546.4868078247</v>
      </c>
      <c r="H39">
        <v>1554.9769857231</v>
      </c>
      <c r="I39">
        <v>1561.9393194247</v>
      </c>
      <c r="J39">
        <v>1538.4139996589</v>
      </c>
      <c r="K39">
        <v>1546.6430752901</v>
      </c>
      <c r="L39">
        <v>1554.4865024694</v>
      </c>
      <c r="M39">
        <v>1561.8045527456</v>
      </c>
    </row>
    <row r="40" spans="1:13">
      <c r="A40" t="s">
        <v>2527</v>
      </c>
      <c r="B40">
        <v>1538.6006123376</v>
      </c>
      <c r="C40">
        <v>1546.4696842563</v>
      </c>
      <c r="D40">
        <v>1555.1363528302</v>
      </c>
      <c r="E40">
        <v>1562.0697392791</v>
      </c>
      <c r="F40">
        <v>1538.4076453769</v>
      </c>
      <c r="G40">
        <v>1546.4858339984</v>
      </c>
      <c r="H40">
        <v>1554.9775760681</v>
      </c>
      <c r="I40">
        <v>1561.9321736809</v>
      </c>
      <c r="J40">
        <v>1538.4151553308</v>
      </c>
      <c r="K40">
        <v>1546.6421012669</v>
      </c>
      <c r="L40">
        <v>1554.4884684059</v>
      </c>
      <c r="M40">
        <v>1561.8097128184</v>
      </c>
    </row>
    <row r="41" spans="1:13">
      <c r="A41" t="s">
        <v>2528</v>
      </c>
      <c r="B41">
        <v>1538.6015743759</v>
      </c>
      <c r="C41">
        <v>1546.4679325498</v>
      </c>
      <c r="D41">
        <v>1555.1377299437</v>
      </c>
      <c r="E41">
        <v>1562.0729159322</v>
      </c>
      <c r="F41">
        <v>1538.4062977338</v>
      </c>
      <c r="G41">
        <v>1546.4848601733</v>
      </c>
      <c r="H41">
        <v>1554.9775760681</v>
      </c>
      <c r="I41">
        <v>1561.9462653909</v>
      </c>
      <c r="J41">
        <v>1538.4134218236</v>
      </c>
      <c r="K41">
        <v>1546.6426853002</v>
      </c>
      <c r="L41">
        <v>1554.4845365379</v>
      </c>
      <c r="M41">
        <v>1561.8097128184</v>
      </c>
    </row>
    <row r="42" spans="1:13">
      <c r="A42" t="s">
        <v>2529</v>
      </c>
      <c r="B42">
        <v>1538.6035003388</v>
      </c>
      <c r="C42">
        <v>1546.4687104515</v>
      </c>
      <c r="D42">
        <v>1555.1345814349</v>
      </c>
      <c r="E42">
        <v>1562.0858206119</v>
      </c>
      <c r="F42">
        <v>1538.4088010393</v>
      </c>
      <c r="G42">
        <v>1546.4858339984</v>
      </c>
      <c r="H42">
        <v>1554.9746262707</v>
      </c>
      <c r="I42">
        <v>1561.9367389558</v>
      </c>
      <c r="J42">
        <v>1538.4151553308</v>
      </c>
      <c r="K42">
        <v>1546.6428793439</v>
      </c>
      <c r="L42">
        <v>1554.486700408</v>
      </c>
      <c r="M42">
        <v>1561.805943634</v>
      </c>
    </row>
    <row r="43" spans="1:13">
      <c r="A43" t="s">
        <v>2530</v>
      </c>
      <c r="B43">
        <v>1538.6021523525</v>
      </c>
      <c r="C43">
        <v>1546.4691003537</v>
      </c>
      <c r="D43">
        <v>1555.136549011</v>
      </c>
      <c r="E43">
        <v>1562.0711286994</v>
      </c>
      <c r="F43">
        <v>1538.4097628377</v>
      </c>
      <c r="G43">
        <v>1546.4866119182</v>
      </c>
      <c r="H43">
        <v>1554.9746262707</v>
      </c>
      <c r="I43">
        <v>1561.9456697427</v>
      </c>
      <c r="J43">
        <v>1538.4161190194</v>
      </c>
      <c r="K43">
        <v>1546.6417112775</v>
      </c>
      <c r="L43">
        <v>1554.4865024694</v>
      </c>
      <c r="M43">
        <v>1561.805743827</v>
      </c>
    </row>
    <row r="44" spans="1:13">
      <c r="A44" t="s">
        <v>2531</v>
      </c>
      <c r="B44">
        <v>1538.6015743759</v>
      </c>
      <c r="C44">
        <v>1546.4663767486</v>
      </c>
      <c r="D44">
        <v>1555.1363528302</v>
      </c>
      <c r="E44">
        <v>1562.0752989157</v>
      </c>
      <c r="F44">
        <v>1538.4082232079</v>
      </c>
      <c r="G44">
        <v>1546.4838882514</v>
      </c>
      <c r="H44">
        <v>1554.9767895826</v>
      </c>
      <c r="I44">
        <v>1561.9422957054</v>
      </c>
      <c r="J44">
        <v>1538.4153473155</v>
      </c>
      <c r="K44">
        <v>1546.6419072234</v>
      </c>
      <c r="L44">
        <v>1554.4853225255</v>
      </c>
      <c r="M44">
        <v>1561.8081259954</v>
      </c>
    </row>
    <row r="45" spans="1:13">
      <c r="A45" t="s">
        <v>2532</v>
      </c>
      <c r="B45">
        <v>1538.6008043686</v>
      </c>
      <c r="C45">
        <v>1546.4669587472</v>
      </c>
      <c r="D45">
        <v>1555.1369413728</v>
      </c>
      <c r="E45">
        <v>1562.0794672136</v>
      </c>
      <c r="F45">
        <v>1538.4074533941</v>
      </c>
      <c r="G45">
        <v>1546.483304338</v>
      </c>
      <c r="H45">
        <v>1554.9785606184</v>
      </c>
      <c r="I45">
        <v>1561.9212563213</v>
      </c>
      <c r="J45">
        <v>1538.4145774946</v>
      </c>
      <c r="K45">
        <v>1546.6413231907</v>
      </c>
      <c r="L45">
        <v>1554.4853225255</v>
      </c>
      <c r="M45">
        <v>1561.8079281277</v>
      </c>
    </row>
    <row r="46" spans="1:13">
      <c r="A46" t="s">
        <v>2533</v>
      </c>
      <c r="B46">
        <v>1538.6008043686</v>
      </c>
      <c r="C46">
        <v>1546.4652089488</v>
      </c>
      <c r="D46">
        <v>1555.1359585453</v>
      </c>
      <c r="E46">
        <v>1562.0856226739</v>
      </c>
      <c r="F46">
        <v>1538.4070675464</v>
      </c>
      <c r="G46">
        <v>1546.4815526006</v>
      </c>
      <c r="H46">
        <v>1554.9767895826</v>
      </c>
      <c r="I46">
        <v>1561.9464652338</v>
      </c>
      <c r="J46">
        <v>1538.4136156902</v>
      </c>
      <c r="K46">
        <v>1546.6417112775</v>
      </c>
      <c r="L46">
        <v>1554.4861104357</v>
      </c>
      <c r="M46">
        <v>1561.8067370429</v>
      </c>
    </row>
    <row r="47" spans="1:13">
      <c r="A47" t="s">
        <v>2534</v>
      </c>
      <c r="B47">
        <v>1538.6006123376</v>
      </c>
      <c r="C47">
        <v>1546.4659868478</v>
      </c>
      <c r="D47">
        <v>1555.1351718996</v>
      </c>
      <c r="E47">
        <v>1562.0810565287</v>
      </c>
      <c r="F47">
        <v>1538.4062977338</v>
      </c>
      <c r="G47">
        <v>1546.4842781612</v>
      </c>
      <c r="H47">
        <v>1554.9779702726</v>
      </c>
      <c r="I47">
        <v>1561.9500371928</v>
      </c>
      <c r="J47">
        <v>1538.4145774946</v>
      </c>
      <c r="K47">
        <v>1546.6424912565</v>
      </c>
      <c r="L47">
        <v>1554.4882723885</v>
      </c>
      <c r="M47">
        <v>1561.8087215386</v>
      </c>
    </row>
    <row r="48" spans="1:13">
      <c r="A48" t="s">
        <v>2535</v>
      </c>
      <c r="B48">
        <v>1538.6006123376</v>
      </c>
      <c r="C48">
        <v>1546.4675426482</v>
      </c>
      <c r="D48">
        <v>1555.1369413728</v>
      </c>
      <c r="E48">
        <v>1562.0796651501</v>
      </c>
      <c r="F48">
        <v>1538.4089930224</v>
      </c>
      <c r="G48">
        <v>1546.4850560794</v>
      </c>
      <c r="H48">
        <v>1554.9767895826</v>
      </c>
      <c r="I48">
        <v>1561.9385239409</v>
      </c>
      <c r="J48">
        <v>1538.4161190194</v>
      </c>
      <c r="K48">
        <v>1546.6424912565</v>
      </c>
      <c r="L48">
        <v>1554.4874863979</v>
      </c>
      <c r="M48">
        <v>1561.8053480929</v>
      </c>
    </row>
    <row r="49" spans="1:13">
      <c r="A49" t="s">
        <v>2536</v>
      </c>
      <c r="B49">
        <v>1538.6013823447</v>
      </c>
      <c r="C49">
        <v>1546.4694883541</v>
      </c>
      <c r="D49">
        <v>1555.1351718996</v>
      </c>
      <c r="E49">
        <v>1562.0937614622</v>
      </c>
      <c r="F49">
        <v>1538.4088010393</v>
      </c>
      <c r="G49">
        <v>1546.4870018293</v>
      </c>
      <c r="H49">
        <v>1554.9752166139</v>
      </c>
      <c r="I49">
        <v>1561.9508307481</v>
      </c>
      <c r="J49">
        <v>1538.4159251522</v>
      </c>
      <c r="K49">
        <v>1546.6430752901</v>
      </c>
      <c r="L49">
        <v>1554.487288459</v>
      </c>
      <c r="M49">
        <v>1561.8065372357</v>
      </c>
    </row>
    <row r="50" spans="1:13">
      <c r="A50" t="s">
        <v>2537</v>
      </c>
      <c r="B50">
        <v>1538.6015743759</v>
      </c>
      <c r="C50">
        <v>1546.4673486485</v>
      </c>
      <c r="D50">
        <v>1555.1363528302</v>
      </c>
      <c r="E50">
        <v>1562.0933636415</v>
      </c>
      <c r="F50">
        <v>1538.4074533941</v>
      </c>
      <c r="G50">
        <v>1546.4842781612</v>
      </c>
      <c r="H50">
        <v>1554.9763953786</v>
      </c>
      <c r="I50">
        <v>1561.9375324975</v>
      </c>
      <c r="J50">
        <v>1538.4145774946</v>
      </c>
      <c r="K50">
        <v>1546.6432693339</v>
      </c>
      <c r="L50">
        <v>1554.4882723885</v>
      </c>
      <c r="M50">
        <v>1561.8025682605</v>
      </c>
    </row>
    <row r="51" spans="1:13">
      <c r="A51" t="s">
        <v>2538</v>
      </c>
      <c r="B51">
        <v>1538.6031162754</v>
      </c>
      <c r="C51">
        <v>1546.4671546488</v>
      </c>
      <c r="D51">
        <v>1555.1379261249</v>
      </c>
      <c r="E51">
        <v>1562.095944628</v>
      </c>
      <c r="F51">
        <v>1538.4070675464</v>
      </c>
      <c r="G51">
        <v>1546.4840822553</v>
      </c>
      <c r="H51">
        <v>1554.9752166139</v>
      </c>
      <c r="I51">
        <v>1561.9373345971</v>
      </c>
      <c r="J51">
        <v>1538.4153473155</v>
      </c>
      <c r="K51">
        <v>1546.6430752901</v>
      </c>
      <c r="L51">
        <v>1554.4865024694</v>
      </c>
      <c r="M51">
        <v>1561.8043548788</v>
      </c>
    </row>
    <row r="52" spans="1:13">
      <c r="A52" t="s">
        <v>2539</v>
      </c>
      <c r="B52">
        <v>1538.6013823447</v>
      </c>
      <c r="C52">
        <v>1546.4657928485</v>
      </c>
      <c r="D52">
        <v>1555.136549011</v>
      </c>
      <c r="E52">
        <v>1562.0880037555</v>
      </c>
      <c r="F52">
        <v>1538.4099567033</v>
      </c>
      <c r="G52">
        <v>1546.4834983418</v>
      </c>
      <c r="H52">
        <v>1554.9773799274</v>
      </c>
      <c r="I52">
        <v>1561.9599615427</v>
      </c>
      <c r="J52">
        <v>1538.417658665</v>
      </c>
      <c r="K52">
        <v>1546.6422953105</v>
      </c>
      <c r="L52">
        <v>1554.4894523369</v>
      </c>
      <c r="M52">
        <v>1561.8017748558</v>
      </c>
    </row>
    <row r="53" spans="1:13">
      <c r="A53" t="s">
        <v>2540</v>
      </c>
      <c r="B53">
        <v>1538.6009982824</v>
      </c>
      <c r="C53">
        <v>1546.4667647476</v>
      </c>
      <c r="D53">
        <v>1555.1371394771</v>
      </c>
      <c r="E53">
        <v>1562.0911804829</v>
      </c>
      <c r="F53">
        <v>1538.4062977338</v>
      </c>
      <c r="G53">
        <v>1546.4842781612</v>
      </c>
      <c r="H53">
        <v>1554.9763953786</v>
      </c>
      <c r="I53">
        <v>1561.9383260401</v>
      </c>
      <c r="J53">
        <v>1538.4132298394</v>
      </c>
      <c r="K53">
        <v>1546.6424912565</v>
      </c>
      <c r="L53">
        <v>1554.4861104357</v>
      </c>
      <c r="M53">
        <v>1561.8019727219</v>
      </c>
    </row>
    <row r="54" spans="1:13">
      <c r="A54" t="s">
        <v>2541</v>
      </c>
      <c r="B54">
        <v>1538.6023462666</v>
      </c>
      <c r="C54">
        <v>1546.4675426482</v>
      </c>
      <c r="D54">
        <v>1555.1383204107</v>
      </c>
      <c r="E54">
        <v>1562.089791027</v>
      </c>
      <c r="F54">
        <v>1538.4089930224</v>
      </c>
      <c r="G54">
        <v>1546.4831103343</v>
      </c>
      <c r="H54">
        <v>1554.9761992382</v>
      </c>
      <c r="I54">
        <v>1561.9482502412</v>
      </c>
      <c r="J54">
        <v>1538.4159251522</v>
      </c>
      <c r="K54">
        <v>1546.6422953105</v>
      </c>
      <c r="L54">
        <v>1554.486700408</v>
      </c>
      <c r="M54">
        <v>1561.8053480929</v>
      </c>
    </row>
    <row r="55" spans="1:13">
      <c r="A55" t="s">
        <v>2542</v>
      </c>
      <c r="B55">
        <v>1538.6008043686</v>
      </c>
      <c r="C55">
        <v>1546.4685164515</v>
      </c>
      <c r="D55">
        <v>1555.1369413728</v>
      </c>
      <c r="E55">
        <v>1562.0818502171</v>
      </c>
      <c r="F55">
        <v>1538.4076453769</v>
      </c>
      <c r="G55">
        <v>1546.4846661692</v>
      </c>
      <c r="H55">
        <v>1554.9773799274</v>
      </c>
      <c r="I55">
        <v>1561.9411044157</v>
      </c>
      <c r="J55">
        <v>1538.4145774946</v>
      </c>
      <c r="K55">
        <v>1546.6436593241</v>
      </c>
      <c r="L55">
        <v>1554.48905838</v>
      </c>
      <c r="M55">
        <v>1561.800981452</v>
      </c>
    </row>
    <row r="56" spans="1:13">
      <c r="A56" t="s">
        <v>2543</v>
      </c>
      <c r="B56">
        <v>1538.6015743759</v>
      </c>
      <c r="C56">
        <v>1546.4685164515</v>
      </c>
      <c r="D56">
        <v>1555.1337947906</v>
      </c>
      <c r="E56">
        <v>1562.0862164882</v>
      </c>
      <c r="F56">
        <v>1538.4062977338</v>
      </c>
      <c r="G56">
        <v>1546.4854440878</v>
      </c>
      <c r="H56">
        <v>1554.9763953786</v>
      </c>
      <c r="I56">
        <v>1561.9418999021</v>
      </c>
      <c r="J56">
        <v>1538.4139996589</v>
      </c>
      <c r="K56">
        <v>1546.6430752901</v>
      </c>
      <c r="L56">
        <v>1554.4874863979</v>
      </c>
      <c r="M56">
        <v>1561.8049504191</v>
      </c>
    </row>
    <row r="57" spans="1:13">
      <c r="A57" t="s">
        <v>2544</v>
      </c>
      <c r="B57">
        <v>1538.6019603211</v>
      </c>
      <c r="C57">
        <v>1546.4683224515</v>
      </c>
      <c r="D57">
        <v>1555.1345814349</v>
      </c>
      <c r="E57">
        <v>1562.0725181222</v>
      </c>
      <c r="F57">
        <v>1538.4093788711</v>
      </c>
      <c r="G57">
        <v>1546.4852500836</v>
      </c>
      <c r="H57">
        <v>1554.9763953786</v>
      </c>
      <c r="I57">
        <v>1561.9418999021</v>
      </c>
      <c r="J57">
        <v>1538.4151553308</v>
      </c>
      <c r="K57">
        <v>1546.6413231907</v>
      </c>
      <c r="L57">
        <v>1554.4855204639</v>
      </c>
      <c r="M57">
        <v>1561.8067370429</v>
      </c>
    </row>
    <row r="58" spans="1:13">
      <c r="A58" t="s">
        <v>2545</v>
      </c>
      <c r="B58">
        <v>1538.6023462666</v>
      </c>
      <c r="C58">
        <v>1546.4692943539</v>
      </c>
      <c r="D58">
        <v>1555.1375318392</v>
      </c>
      <c r="E58">
        <v>1562.1034896959</v>
      </c>
      <c r="F58">
        <v>1538.4086090561</v>
      </c>
      <c r="G58">
        <v>1546.4842781612</v>
      </c>
      <c r="H58">
        <v>1554.9758069575</v>
      </c>
      <c r="I58">
        <v>1561.9391195835</v>
      </c>
      <c r="J58">
        <v>1538.4163110044</v>
      </c>
      <c r="K58">
        <v>1546.6432693339</v>
      </c>
      <c r="L58">
        <v>1554.4847325543</v>
      </c>
      <c r="M58">
        <v>1561.8035614723</v>
      </c>
    </row>
    <row r="59" spans="1:13">
      <c r="A59" t="s">
        <v>2546</v>
      </c>
      <c r="B59">
        <v>1538.6015743759</v>
      </c>
      <c r="C59">
        <v>1546.4673486485</v>
      </c>
      <c r="D59">
        <v>1555.1351718996</v>
      </c>
      <c r="E59">
        <v>1562.1009086845</v>
      </c>
      <c r="F59">
        <v>1538.4082232079</v>
      </c>
      <c r="G59">
        <v>1546.4831103343</v>
      </c>
      <c r="H59">
        <v>1554.9760030978</v>
      </c>
      <c r="I59">
        <v>1561.9367389558</v>
      </c>
      <c r="J59">
        <v>1538.4157331674</v>
      </c>
      <c r="K59">
        <v>1546.6432693339</v>
      </c>
      <c r="L59">
        <v>1554.4845365379</v>
      </c>
      <c r="M59">
        <v>1561.8045527456</v>
      </c>
    </row>
    <row r="60" spans="1:13">
      <c r="A60" t="s">
        <v>2547</v>
      </c>
      <c r="B60">
        <v>1538.6015743759</v>
      </c>
      <c r="C60">
        <v>1546.4669587472</v>
      </c>
      <c r="D60">
        <v>1555.133204327</v>
      </c>
      <c r="E60">
        <v>1562.0754968511</v>
      </c>
      <c r="F60">
        <v>1538.4062977338</v>
      </c>
      <c r="G60">
        <v>1546.483304338</v>
      </c>
      <c r="H60">
        <v>1554.9758069575</v>
      </c>
      <c r="I60">
        <v>1561.9430892529</v>
      </c>
      <c r="J60">
        <v>1538.4157331674</v>
      </c>
      <c r="K60">
        <v>1546.6421012669</v>
      </c>
      <c r="L60">
        <v>1554.486896425</v>
      </c>
      <c r="M60">
        <v>1561.8077283202</v>
      </c>
    </row>
    <row r="61" spans="1:13">
      <c r="A61" t="s">
        <v>2548</v>
      </c>
      <c r="B61">
        <v>1538.6006123376</v>
      </c>
      <c r="C61">
        <v>1546.4692943539</v>
      </c>
      <c r="D61">
        <v>1555.1351718996</v>
      </c>
      <c r="E61">
        <v>1562.0858206119</v>
      </c>
      <c r="F61">
        <v>1538.4051420753</v>
      </c>
      <c r="G61">
        <v>1546.4862239092</v>
      </c>
      <c r="H61">
        <v>1554.9767895826</v>
      </c>
      <c r="I61">
        <v>1561.9440826434</v>
      </c>
      <c r="J61">
        <v>1538.4128439888</v>
      </c>
      <c r="K61">
        <v>1546.6446314468</v>
      </c>
      <c r="L61">
        <v>1554.4874863979</v>
      </c>
      <c r="M61">
        <v>1561.8055459599</v>
      </c>
    </row>
    <row r="62" spans="1:13">
      <c r="A62" t="s">
        <v>2549</v>
      </c>
      <c r="B62">
        <v>1538.6000343621</v>
      </c>
      <c r="C62">
        <v>1546.4661808472</v>
      </c>
      <c r="D62">
        <v>1555.1351718996</v>
      </c>
      <c r="E62">
        <v>1562.0645774879</v>
      </c>
      <c r="F62">
        <v>1538.4076453769</v>
      </c>
      <c r="G62">
        <v>1546.4838882514</v>
      </c>
      <c r="H62">
        <v>1554.9773799274</v>
      </c>
      <c r="I62">
        <v>1561.9323715801</v>
      </c>
      <c r="J62">
        <v>1538.4145774946</v>
      </c>
      <c r="K62">
        <v>1546.6417112775</v>
      </c>
      <c r="L62">
        <v>1554.4874863979</v>
      </c>
      <c r="M62">
        <v>1561.8087215386</v>
      </c>
    </row>
    <row r="63" spans="1:13">
      <c r="A63" t="s">
        <v>2550</v>
      </c>
      <c r="B63">
        <v>1538.6019603211</v>
      </c>
      <c r="C63">
        <v>1546.4683224515</v>
      </c>
      <c r="D63">
        <v>1555.1345814349</v>
      </c>
      <c r="E63">
        <v>1562.0893932083</v>
      </c>
      <c r="F63">
        <v>1538.4062977338</v>
      </c>
      <c r="G63">
        <v>1546.4846661692</v>
      </c>
      <c r="H63">
        <v>1554.9742320678</v>
      </c>
      <c r="I63">
        <v>1561.9476545915</v>
      </c>
      <c r="J63">
        <v>1538.4126520047</v>
      </c>
      <c r="K63">
        <v>1546.6426853002</v>
      </c>
      <c r="L63">
        <v>1554.4884684059</v>
      </c>
      <c r="M63">
        <v>1561.8111017762</v>
      </c>
    </row>
    <row r="64" spans="1:13">
      <c r="A64" t="s">
        <v>2551</v>
      </c>
      <c r="B64">
        <v>1538.6015743759</v>
      </c>
      <c r="C64">
        <v>1546.4685164515</v>
      </c>
      <c r="D64">
        <v>1555.1345814349</v>
      </c>
      <c r="E64">
        <v>1562.0806587145</v>
      </c>
      <c r="F64">
        <v>1538.4093788711</v>
      </c>
      <c r="G64">
        <v>1546.4860280028</v>
      </c>
      <c r="H64">
        <v>1554.975412754</v>
      </c>
      <c r="I64">
        <v>1561.9411044157</v>
      </c>
      <c r="J64">
        <v>1538.4157331674</v>
      </c>
      <c r="K64">
        <v>1546.6430752901</v>
      </c>
      <c r="L64">
        <v>1554.4882723885</v>
      </c>
      <c r="M64">
        <v>1561.8065372357</v>
      </c>
    </row>
    <row r="65" spans="1:13">
      <c r="A65" t="s">
        <v>2552</v>
      </c>
      <c r="B65">
        <v>1538.6015743759</v>
      </c>
      <c r="C65">
        <v>1546.4689044516</v>
      </c>
      <c r="D65">
        <v>1555.1345814349</v>
      </c>
      <c r="E65">
        <v>1562.0945551635</v>
      </c>
      <c r="F65">
        <v>1538.4091868878</v>
      </c>
      <c r="G65">
        <v>1546.4858339984</v>
      </c>
      <c r="H65">
        <v>1554.9756088943</v>
      </c>
      <c r="I65">
        <v>1561.9448761927</v>
      </c>
      <c r="J65">
        <v>1538.4168888418</v>
      </c>
      <c r="K65">
        <v>1546.6432693339</v>
      </c>
      <c r="L65">
        <v>1554.4853225255</v>
      </c>
      <c r="M65">
        <v>1561.8063393684</v>
      </c>
    </row>
    <row r="66" spans="1:13">
      <c r="A66" t="s">
        <v>2553</v>
      </c>
      <c r="B66">
        <v>1538.6015743759</v>
      </c>
      <c r="C66">
        <v>1546.4663767486</v>
      </c>
      <c r="D66">
        <v>1555.1337947906</v>
      </c>
      <c r="E66">
        <v>1562.0923720016</v>
      </c>
      <c r="F66">
        <v>1538.4082232079</v>
      </c>
      <c r="G66">
        <v>1546.483304338</v>
      </c>
      <c r="H66">
        <v>1554.9761992382</v>
      </c>
      <c r="I66">
        <v>1561.9405087715</v>
      </c>
      <c r="J66">
        <v>1538.4151553308</v>
      </c>
      <c r="K66">
        <v>1546.6432693339</v>
      </c>
      <c r="L66">
        <v>1554.4859124972</v>
      </c>
      <c r="M66">
        <v>1561.800981452</v>
      </c>
    </row>
    <row r="67" spans="1:13">
      <c r="A67" t="s">
        <v>2554</v>
      </c>
      <c r="B67">
        <v>1538.6027303296</v>
      </c>
      <c r="C67">
        <v>1546.4681265497</v>
      </c>
      <c r="D67">
        <v>1555.1339909707</v>
      </c>
      <c r="E67">
        <v>1562.0858206119</v>
      </c>
      <c r="F67">
        <v>1538.4095708544</v>
      </c>
      <c r="G67">
        <v>1546.4844721652</v>
      </c>
      <c r="H67">
        <v>1554.9746262707</v>
      </c>
      <c r="I67">
        <v>1561.9284019652</v>
      </c>
      <c r="J67">
        <v>1538.4159251522</v>
      </c>
      <c r="K67">
        <v>1546.6436593241</v>
      </c>
      <c r="L67">
        <v>1554.488666345</v>
      </c>
      <c r="M67">
        <v>1561.8083238631</v>
      </c>
    </row>
    <row r="68" spans="1:13">
      <c r="A68" t="s">
        <v>2555</v>
      </c>
      <c r="B68">
        <v>1538.6009982824</v>
      </c>
      <c r="C68">
        <v>1546.4685164515</v>
      </c>
      <c r="D68">
        <v>1555.1357623646</v>
      </c>
      <c r="E68">
        <v>1562.0919741817</v>
      </c>
      <c r="F68">
        <v>1538.4088010393</v>
      </c>
      <c r="G68">
        <v>1546.4846661692</v>
      </c>
      <c r="H68">
        <v>1554.9769857231</v>
      </c>
      <c r="I68">
        <v>1561.943684899</v>
      </c>
      <c r="J68">
        <v>1538.4151553308</v>
      </c>
      <c r="K68">
        <v>1546.6422953105</v>
      </c>
      <c r="L68">
        <v>1554.48905838</v>
      </c>
      <c r="M68">
        <v>1561.8031637995</v>
      </c>
    </row>
    <row r="69" spans="1:13">
      <c r="A69" t="s">
        <v>2556</v>
      </c>
      <c r="B69">
        <v>1538.6027303296</v>
      </c>
      <c r="C69">
        <v>1546.4650130477</v>
      </c>
      <c r="D69">
        <v>1555.136549011</v>
      </c>
      <c r="E69">
        <v>1562.0711286994</v>
      </c>
      <c r="F69">
        <v>1538.4099567033</v>
      </c>
      <c r="G69">
        <v>1546.4813585974</v>
      </c>
      <c r="H69">
        <v>1554.9763953786</v>
      </c>
      <c r="I69">
        <v>1561.9446782904</v>
      </c>
      <c r="J69">
        <v>1538.417658665</v>
      </c>
      <c r="K69">
        <v>1546.6432693339</v>
      </c>
      <c r="L69">
        <v>1554.4861104357</v>
      </c>
      <c r="M69">
        <v>1561.8063393684</v>
      </c>
    </row>
    <row r="70" spans="1:13">
      <c r="A70" t="s">
        <v>2557</v>
      </c>
      <c r="B70">
        <v>1538.6011903135</v>
      </c>
      <c r="C70">
        <v>1546.4669587472</v>
      </c>
      <c r="D70">
        <v>1555.1396975278</v>
      </c>
      <c r="E70">
        <v>1562.0614008687</v>
      </c>
      <c r="F70">
        <v>1538.4076453769</v>
      </c>
      <c r="G70">
        <v>1546.4838882514</v>
      </c>
      <c r="H70">
        <v>1554.9761992382</v>
      </c>
      <c r="I70">
        <v>1561.9476545915</v>
      </c>
      <c r="J70">
        <v>1538.4139996589</v>
      </c>
      <c r="K70">
        <v>1546.6419072234</v>
      </c>
      <c r="L70">
        <v>1554.486700408</v>
      </c>
      <c r="M70">
        <v>1561.8111017762</v>
      </c>
    </row>
    <row r="71" spans="1:13">
      <c r="A71" t="s">
        <v>2558</v>
      </c>
      <c r="B71">
        <v>1538.6013823447</v>
      </c>
      <c r="C71">
        <v>1546.4677385499</v>
      </c>
      <c r="D71">
        <v>1555.1353680801</v>
      </c>
      <c r="E71">
        <v>1562.0852248574</v>
      </c>
      <c r="F71">
        <v>1538.4082232079</v>
      </c>
      <c r="G71">
        <v>1546.4840822553</v>
      </c>
      <c r="H71">
        <v>1554.9744282078</v>
      </c>
      <c r="I71">
        <v>1561.9500371928</v>
      </c>
      <c r="J71">
        <v>1538.4153473155</v>
      </c>
      <c r="K71">
        <v>1546.6428793439</v>
      </c>
      <c r="L71">
        <v>1554.487682415</v>
      </c>
      <c r="M71">
        <v>1561.8071327777</v>
      </c>
    </row>
    <row r="72" spans="1:13">
      <c r="A72" t="s">
        <v>2559</v>
      </c>
      <c r="B72">
        <v>1538.6021523525</v>
      </c>
      <c r="C72">
        <v>1546.4694883541</v>
      </c>
      <c r="D72">
        <v>1555.133400507</v>
      </c>
      <c r="E72">
        <v>1562.0889973305</v>
      </c>
      <c r="F72">
        <v>1538.4076453769</v>
      </c>
      <c r="G72">
        <v>1546.4864179136</v>
      </c>
      <c r="H72">
        <v>1554.9748224107</v>
      </c>
      <c r="I72">
        <v>1561.9313782044</v>
      </c>
      <c r="J72">
        <v>1538.4139996589</v>
      </c>
      <c r="K72">
        <v>1546.6415172341</v>
      </c>
      <c r="L72">
        <v>1554.4861104357</v>
      </c>
      <c r="M72">
        <v>1561.8003859146</v>
      </c>
    </row>
    <row r="73" spans="1:13">
      <c r="A73" t="s">
        <v>2560</v>
      </c>
      <c r="B73">
        <v>1538.6013823447</v>
      </c>
      <c r="C73">
        <v>1546.4665707481</v>
      </c>
      <c r="D73">
        <v>1555.1363528302</v>
      </c>
      <c r="E73">
        <v>1562.0891952694</v>
      </c>
      <c r="F73">
        <v>1538.4093788711</v>
      </c>
      <c r="G73">
        <v>1546.4840822553</v>
      </c>
      <c r="H73">
        <v>1554.9775760681</v>
      </c>
      <c r="I73">
        <v>1561.9420978037</v>
      </c>
      <c r="J73">
        <v>1538.4165029894</v>
      </c>
      <c r="K73">
        <v>1546.6422953105</v>
      </c>
      <c r="L73">
        <v>1554.48905838</v>
      </c>
      <c r="M73">
        <v>1561.8047525523</v>
      </c>
    </row>
    <row r="74" spans="1:13">
      <c r="A74" t="s">
        <v>2561</v>
      </c>
      <c r="B74">
        <v>1538.6023462666</v>
      </c>
      <c r="C74">
        <v>1546.4679325498</v>
      </c>
      <c r="D74">
        <v>1555.1353680801</v>
      </c>
      <c r="E74">
        <v>1562.084827041</v>
      </c>
      <c r="F74">
        <v>1538.4089930224</v>
      </c>
      <c r="G74">
        <v>1546.4842781612</v>
      </c>
      <c r="H74">
        <v>1554.9761992382</v>
      </c>
      <c r="I74">
        <v>1561.9347541347</v>
      </c>
      <c r="J74">
        <v>1538.4166949745</v>
      </c>
      <c r="K74">
        <v>1546.6407391584</v>
      </c>
      <c r="L74">
        <v>1554.487092442</v>
      </c>
      <c r="M74">
        <v>1561.8069349103</v>
      </c>
    </row>
    <row r="75" spans="1:13">
      <c r="A75" t="s">
        <v>2562</v>
      </c>
      <c r="B75">
        <v>1538.6008043686</v>
      </c>
      <c r="C75">
        <v>1546.4667647476</v>
      </c>
      <c r="D75">
        <v>1555.1359585453</v>
      </c>
      <c r="E75">
        <v>1562.0911804829</v>
      </c>
      <c r="F75">
        <v>1538.4080312249</v>
      </c>
      <c r="G75">
        <v>1546.4831103343</v>
      </c>
      <c r="H75">
        <v>1554.9742320678</v>
      </c>
      <c r="I75">
        <v>1561.9411044157</v>
      </c>
      <c r="J75">
        <v>1538.4151553308</v>
      </c>
      <c r="K75">
        <v>1546.6405451153</v>
      </c>
      <c r="L75">
        <v>1554.4865024694</v>
      </c>
      <c r="M75">
        <v>1561.8027680667</v>
      </c>
    </row>
    <row r="76" spans="1:13">
      <c r="A76" t="s">
        <v>2563</v>
      </c>
      <c r="B76">
        <v>1538.6033083071</v>
      </c>
      <c r="C76">
        <v>1546.4681265497</v>
      </c>
      <c r="D76">
        <v>1555.1369413728</v>
      </c>
      <c r="E76">
        <v>1562.0977319176</v>
      </c>
      <c r="F76">
        <v>1538.4084151909</v>
      </c>
      <c r="G76">
        <v>1546.4850560794</v>
      </c>
      <c r="H76">
        <v>1554.976593442</v>
      </c>
      <c r="I76">
        <v>1561.9391195835</v>
      </c>
      <c r="J76">
        <v>1538.4153473155</v>
      </c>
      <c r="K76">
        <v>1546.6422953105</v>
      </c>
      <c r="L76">
        <v>1554.4859124972</v>
      </c>
      <c r="M76">
        <v>1561.8033636058</v>
      </c>
    </row>
    <row r="77" spans="1:13">
      <c r="A77" t="s">
        <v>2564</v>
      </c>
      <c r="B77">
        <v>1538.6023462666</v>
      </c>
      <c r="C77">
        <v>1546.4665707481</v>
      </c>
      <c r="D77">
        <v>1555.1359585453</v>
      </c>
      <c r="E77">
        <v>1562.0907826636</v>
      </c>
      <c r="F77">
        <v>1538.4089930224</v>
      </c>
      <c r="G77">
        <v>1546.4834983418</v>
      </c>
      <c r="H77">
        <v>1554.975412754</v>
      </c>
      <c r="I77">
        <v>1561.9524198014</v>
      </c>
      <c r="J77">
        <v>1538.4159251522</v>
      </c>
      <c r="K77">
        <v>1546.6436593241</v>
      </c>
      <c r="L77">
        <v>1554.4874863979</v>
      </c>
      <c r="M77">
        <v>1561.8045527456</v>
      </c>
    </row>
    <row r="78" spans="1:13">
      <c r="A78" t="s">
        <v>2565</v>
      </c>
      <c r="B78">
        <v>1538.6021523525</v>
      </c>
      <c r="C78">
        <v>1546.4689044516</v>
      </c>
      <c r="D78">
        <v>1555.1339909707</v>
      </c>
      <c r="E78">
        <v>1562.0874079993</v>
      </c>
      <c r="F78">
        <v>1538.4095708544</v>
      </c>
      <c r="G78">
        <v>1546.4864179136</v>
      </c>
      <c r="H78">
        <v>1554.975412754</v>
      </c>
      <c r="I78">
        <v>1561.9357455745</v>
      </c>
      <c r="J78">
        <v>1538.4172728122</v>
      </c>
      <c r="K78">
        <v>1546.6434633778</v>
      </c>
      <c r="L78">
        <v>1554.4849304925</v>
      </c>
      <c r="M78">
        <v>1561.8043548788</v>
      </c>
    </row>
    <row r="79" spans="1:13">
      <c r="A79" t="s">
        <v>2566</v>
      </c>
      <c r="B79">
        <v>1538.6025382981</v>
      </c>
      <c r="C79">
        <v>1546.4679325498</v>
      </c>
      <c r="D79">
        <v>1555.1371394771</v>
      </c>
      <c r="E79">
        <v>1562.0858206119</v>
      </c>
      <c r="F79">
        <v>1538.4086090561</v>
      </c>
      <c r="G79">
        <v>1546.4850560794</v>
      </c>
      <c r="H79">
        <v>1554.9756088943</v>
      </c>
      <c r="I79">
        <v>1561.9280042288</v>
      </c>
      <c r="J79">
        <v>1538.4157331674</v>
      </c>
      <c r="K79">
        <v>1546.643853368</v>
      </c>
      <c r="L79">
        <v>1554.487682415</v>
      </c>
      <c r="M79">
        <v>1561.8039572055</v>
      </c>
    </row>
    <row r="80" spans="1:13">
      <c r="A80" t="s">
        <v>2567</v>
      </c>
      <c r="B80">
        <v>1538.6013823447</v>
      </c>
      <c r="C80">
        <v>1546.4673486485</v>
      </c>
      <c r="D80">
        <v>1555.1324157607</v>
      </c>
      <c r="E80">
        <v>1562.0832396589</v>
      </c>
      <c r="F80">
        <v>1538.4074533941</v>
      </c>
      <c r="G80">
        <v>1546.4842781612</v>
      </c>
      <c r="H80">
        <v>1554.9748224107</v>
      </c>
      <c r="I80">
        <v>1561.9303867701</v>
      </c>
      <c r="J80">
        <v>1538.4145774946</v>
      </c>
      <c r="K80">
        <v>1546.6424912565</v>
      </c>
      <c r="L80">
        <v>1554.486896425</v>
      </c>
      <c r="M80">
        <v>1561.8053480929</v>
      </c>
    </row>
    <row r="81" spans="1:13">
      <c r="A81" t="s">
        <v>2568</v>
      </c>
      <c r="B81">
        <v>1538.6021523525</v>
      </c>
      <c r="C81">
        <v>1546.4665707481</v>
      </c>
      <c r="D81">
        <v>1555.1369413728</v>
      </c>
      <c r="E81">
        <v>1562.0876078784</v>
      </c>
      <c r="F81">
        <v>1538.4088010393</v>
      </c>
      <c r="G81">
        <v>1546.4840822553</v>
      </c>
      <c r="H81">
        <v>1554.9742320678</v>
      </c>
      <c r="I81">
        <v>1561.923439005</v>
      </c>
      <c r="J81">
        <v>1538.417080827</v>
      </c>
      <c r="K81">
        <v>1546.6411291474</v>
      </c>
      <c r="L81">
        <v>1554.486700408</v>
      </c>
      <c r="M81">
        <v>1561.8055459599</v>
      </c>
    </row>
    <row r="82" spans="1:13">
      <c r="A82" t="s">
        <v>2569</v>
      </c>
      <c r="B82">
        <v>1538.6006123376</v>
      </c>
      <c r="C82">
        <v>1546.4677385499</v>
      </c>
      <c r="D82">
        <v>1555.1353680801</v>
      </c>
      <c r="E82">
        <v>1562.0905847243</v>
      </c>
      <c r="F82">
        <v>1538.4057199043</v>
      </c>
      <c r="G82">
        <v>1546.4846661692</v>
      </c>
      <c r="H82">
        <v>1554.9730513834</v>
      </c>
      <c r="I82">
        <v>1561.95281561</v>
      </c>
      <c r="J82">
        <v>1538.4122661544</v>
      </c>
      <c r="K82">
        <v>1546.6426853002</v>
      </c>
      <c r="L82">
        <v>1554.4863064525</v>
      </c>
      <c r="M82">
        <v>1561.8063393684</v>
      </c>
    </row>
    <row r="83" spans="1:13">
      <c r="A83" t="s">
        <v>2570</v>
      </c>
      <c r="B83">
        <v>1538.6008043686</v>
      </c>
      <c r="C83">
        <v>1546.4659868478</v>
      </c>
      <c r="D83">
        <v>1555.1312367594</v>
      </c>
      <c r="E83">
        <v>1562.0868122435</v>
      </c>
      <c r="F83">
        <v>1538.4076453769</v>
      </c>
      <c r="G83">
        <v>1546.4823324181</v>
      </c>
      <c r="H83">
        <v>1554.9744282078</v>
      </c>
      <c r="I83">
        <v>1561.9347541347</v>
      </c>
      <c r="J83">
        <v>1538.4145774946</v>
      </c>
      <c r="K83">
        <v>1546.6424912565</v>
      </c>
      <c r="L83">
        <v>1554.486896425</v>
      </c>
      <c r="M83">
        <v>1561.805743827</v>
      </c>
    </row>
    <row r="84" spans="1:13">
      <c r="A84" t="s">
        <v>2571</v>
      </c>
      <c r="B84">
        <v>1538.6006123376</v>
      </c>
      <c r="C84">
        <v>1546.4689044516</v>
      </c>
      <c r="D84">
        <v>1555.1330062237</v>
      </c>
      <c r="E84">
        <v>1562.0804607777</v>
      </c>
      <c r="F84">
        <v>1538.4068755638</v>
      </c>
      <c r="G84">
        <v>1546.4860280028</v>
      </c>
      <c r="H84">
        <v>1554.9750185508</v>
      </c>
      <c r="I84">
        <v>1561.9494415418</v>
      </c>
      <c r="J84">
        <v>1538.4139996589</v>
      </c>
      <c r="K84">
        <v>1546.6413231907</v>
      </c>
      <c r="L84">
        <v>1554.4857164805</v>
      </c>
      <c r="M84">
        <v>1561.802965933</v>
      </c>
    </row>
    <row r="85" spans="1:13">
      <c r="A85" t="s">
        <v>2572</v>
      </c>
      <c r="B85">
        <v>1538.6027303296</v>
      </c>
      <c r="C85">
        <v>1546.4667647476</v>
      </c>
      <c r="D85">
        <v>1555.1361547261</v>
      </c>
      <c r="E85">
        <v>1562.0919741817</v>
      </c>
      <c r="F85">
        <v>1538.4062977338</v>
      </c>
      <c r="G85">
        <v>1546.4838882514</v>
      </c>
      <c r="H85">
        <v>1554.9767895826</v>
      </c>
      <c r="I85">
        <v>1561.9518241486</v>
      </c>
      <c r="J85">
        <v>1538.4145774946</v>
      </c>
      <c r="K85">
        <v>1546.6428793439</v>
      </c>
      <c r="L85">
        <v>1554.4878784322</v>
      </c>
      <c r="M85">
        <v>1561.8025682605</v>
      </c>
    </row>
    <row r="86" spans="1:13">
      <c r="A86" t="s">
        <v>2573</v>
      </c>
      <c r="B86">
        <v>1538.6013823447</v>
      </c>
      <c r="C86">
        <v>1546.4681265497</v>
      </c>
      <c r="D86">
        <v>1555.1373356582</v>
      </c>
      <c r="E86">
        <v>1562.0866143052</v>
      </c>
      <c r="F86">
        <v>1538.4080312249</v>
      </c>
      <c r="G86">
        <v>1546.4844721652</v>
      </c>
      <c r="H86">
        <v>1554.9763953786</v>
      </c>
      <c r="I86">
        <v>1561.9383260401</v>
      </c>
      <c r="J86">
        <v>1538.4157331674</v>
      </c>
      <c r="K86">
        <v>1546.6422953105</v>
      </c>
      <c r="L86">
        <v>1554.4861104357</v>
      </c>
      <c r="M86">
        <v>1561.8055459599</v>
      </c>
    </row>
    <row r="87" spans="1:13">
      <c r="A87" t="s">
        <v>2574</v>
      </c>
      <c r="B87">
        <v>1538.600226393</v>
      </c>
      <c r="C87">
        <v>1546.4665707481</v>
      </c>
      <c r="D87">
        <v>1555.1343833313</v>
      </c>
      <c r="E87">
        <v>1562.0993212697</v>
      </c>
      <c r="F87">
        <v>1538.4068755638</v>
      </c>
      <c r="G87">
        <v>1546.4831103343</v>
      </c>
      <c r="H87">
        <v>1554.9756088943</v>
      </c>
      <c r="I87">
        <v>1561.9468610395</v>
      </c>
      <c r="J87">
        <v>1538.4153473155</v>
      </c>
      <c r="K87">
        <v>1546.6405451153</v>
      </c>
      <c r="L87">
        <v>1554.486700408</v>
      </c>
      <c r="M87">
        <v>1561.8061415012</v>
      </c>
    </row>
    <row r="88" spans="1:13">
      <c r="A88" t="s">
        <v>2575</v>
      </c>
      <c r="B88">
        <v>1538.6008043686</v>
      </c>
      <c r="C88">
        <v>1546.4692943539</v>
      </c>
      <c r="D88">
        <v>1555.136549011</v>
      </c>
      <c r="E88">
        <v>1562.0878058169</v>
      </c>
      <c r="F88">
        <v>1538.4064897164</v>
      </c>
      <c r="G88">
        <v>1546.4868078247</v>
      </c>
      <c r="H88">
        <v>1554.9756088943</v>
      </c>
      <c r="I88">
        <v>1561.9415021588</v>
      </c>
      <c r="J88">
        <v>1538.4147694792</v>
      </c>
      <c r="K88">
        <v>1546.6440474121</v>
      </c>
      <c r="L88">
        <v>1554.4878784322</v>
      </c>
      <c r="M88">
        <v>1561.8005837804</v>
      </c>
    </row>
    <row r="89" spans="1:13">
      <c r="A89" t="s">
        <v>2576</v>
      </c>
      <c r="B89">
        <v>1538.6015743759</v>
      </c>
      <c r="C89">
        <v>1546.4675426482</v>
      </c>
      <c r="D89">
        <v>1555.1345814349</v>
      </c>
      <c r="E89">
        <v>1562.0927698218</v>
      </c>
      <c r="F89">
        <v>1538.4082232079</v>
      </c>
      <c r="G89">
        <v>1546.4850560794</v>
      </c>
      <c r="H89">
        <v>1554.9748224107</v>
      </c>
      <c r="I89">
        <v>1561.9504349405</v>
      </c>
      <c r="J89">
        <v>1538.4151553308</v>
      </c>
      <c r="K89">
        <v>1546.6436593241</v>
      </c>
      <c r="L89">
        <v>1554.4861104357</v>
      </c>
      <c r="M89">
        <v>1561.8075304526</v>
      </c>
    </row>
    <row r="90" spans="1:13">
      <c r="A90" t="s">
        <v>2577</v>
      </c>
      <c r="B90">
        <v>1538.6015743759</v>
      </c>
      <c r="C90">
        <v>1546.4667647476</v>
      </c>
      <c r="D90">
        <v>1555.1351718996</v>
      </c>
      <c r="E90">
        <v>1562.0808566513</v>
      </c>
      <c r="F90">
        <v>1538.4049500931</v>
      </c>
      <c r="G90">
        <v>1546.4836942475</v>
      </c>
      <c r="H90">
        <v>1554.9756088943</v>
      </c>
      <c r="I90">
        <v>1561.9387237818</v>
      </c>
      <c r="J90">
        <v>1538.4120741704</v>
      </c>
      <c r="K90">
        <v>1546.6413231907</v>
      </c>
      <c r="L90">
        <v>1554.487288459</v>
      </c>
      <c r="M90">
        <v>1561.8043548788</v>
      </c>
    </row>
    <row r="91" spans="1:13">
      <c r="A91" t="s">
        <v>2578</v>
      </c>
      <c r="B91">
        <v>1538.6008043686</v>
      </c>
      <c r="C91">
        <v>1546.4669587472</v>
      </c>
      <c r="D91">
        <v>1555.1339909707</v>
      </c>
      <c r="E91">
        <v>1562.0844311655</v>
      </c>
      <c r="F91">
        <v>1538.4080312249</v>
      </c>
      <c r="G91">
        <v>1546.4846661692</v>
      </c>
      <c r="H91">
        <v>1554.9756088943</v>
      </c>
      <c r="I91">
        <v>1561.9440826434</v>
      </c>
      <c r="J91">
        <v>1538.4145774946</v>
      </c>
      <c r="K91">
        <v>1546.6421012669</v>
      </c>
      <c r="L91">
        <v>1554.4857164805</v>
      </c>
      <c r="M91">
        <v>1561.8037593389</v>
      </c>
    </row>
    <row r="92" spans="1:13">
      <c r="A92" t="s">
        <v>2579</v>
      </c>
      <c r="B92">
        <v>1538.6036942532</v>
      </c>
      <c r="C92">
        <v>1546.4665707481</v>
      </c>
      <c r="D92">
        <v>1555.1375318392</v>
      </c>
      <c r="E92">
        <v>1562.0796651501</v>
      </c>
      <c r="F92">
        <v>1538.4084151909</v>
      </c>
      <c r="G92">
        <v>1546.4827204251</v>
      </c>
      <c r="H92">
        <v>1554.976593442</v>
      </c>
      <c r="I92">
        <v>1561.9522199569</v>
      </c>
      <c r="J92">
        <v>1538.4161190194</v>
      </c>
      <c r="K92">
        <v>1546.6411291474</v>
      </c>
      <c r="L92">
        <v>1554.485126509</v>
      </c>
      <c r="M92">
        <v>1561.8065372357</v>
      </c>
    </row>
    <row r="93" spans="1:13">
      <c r="A93" t="s">
        <v>2580</v>
      </c>
      <c r="B93">
        <v>1538.6009982824</v>
      </c>
      <c r="C93">
        <v>1546.4667647476</v>
      </c>
      <c r="D93">
        <v>1555.1337947906</v>
      </c>
      <c r="E93">
        <v>1562.0790694003</v>
      </c>
      <c r="F93">
        <v>1538.4080312249</v>
      </c>
      <c r="G93">
        <v>1546.4844721652</v>
      </c>
      <c r="H93">
        <v>1554.9779702726</v>
      </c>
      <c r="I93">
        <v>1561.9367389558</v>
      </c>
      <c r="J93">
        <v>1538.4149633461</v>
      </c>
      <c r="K93">
        <v>1546.6428793439</v>
      </c>
      <c r="L93">
        <v>1554.487682415</v>
      </c>
      <c r="M93">
        <v>1561.8015769897</v>
      </c>
    </row>
    <row r="94" spans="1:13">
      <c r="A94" t="s">
        <v>2581</v>
      </c>
      <c r="B94">
        <v>1538.6013823447</v>
      </c>
      <c r="C94">
        <v>1546.4683224515</v>
      </c>
      <c r="D94">
        <v>1555.1361547261</v>
      </c>
      <c r="E94">
        <v>1562.0870121224</v>
      </c>
      <c r="F94">
        <v>1538.4068755638</v>
      </c>
      <c r="G94">
        <v>1546.4852500836</v>
      </c>
      <c r="H94">
        <v>1554.9785606184</v>
      </c>
      <c r="I94">
        <v>1561.9401129691</v>
      </c>
      <c r="J94">
        <v>1538.4138076745</v>
      </c>
      <c r="K94">
        <v>1546.6432693339</v>
      </c>
      <c r="L94">
        <v>1554.485126509</v>
      </c>
      <c r="M94">
        <v>1561.8063393684</v>
      </c>
    </row>
    <row r="95" spans="1:13">
      <c r="A95" t="s">
        <v>2582</v>
      </c>
      <c r="B95">
        <v>1538.6019603211</v>
      </c>
      <c r="C95">
        <v>1546.4683224515</v>
      </c>
      <c r="D95">
        <v>1555.1357623646</v>
      </c>
      <c r="E95">
        <v>1562.0844311655</v>
      </c>
      <c r="F95">
        <v>1538.4103406702</v>
      </c>
      <c r="G95">
        <v>1546.4846661692</v>
      </c>
      <c r="H95">
        <v>1554.9771837867</v>
      </c>
      <c r="I95">
        <v>1561.9476545915</v>
      </c>
      <c r="J95">
        <v>1538.4161190194</v>
      </c>
      <c r="K95">
        <v>1546.6446314468</v>
      </c>
      <c r="L95">
        <v>1554.4849304925</v>
      </c>
      <c r="M95">
        <v>1561.8035614723</v>
      </c>
    </row>
    <row r="96" spans="1:13">
      <c r="A96" t="s">
        <v>2583</v>
      </c>
      <c r="B96">
        <v>1538.600226393</v>
      </c>
      <c r="C96">
        <v>1546.4679325498</v>
      </c>
      <c r="D96">
        <v>1555.1375318392</v>
      </c>
      <c r="E96">
        <v>1562.0874079993</v>
      </c>
      <c r="F96">
        <v>1538.4076453769</v>
      </c>
      <c r="G96">
        <v>1546.4842781612</v>
      </c>
      <c r="H96">
        <v>1554.9756088943</v>
      </c>
      <c r="I96">
        <v>1561.95281561</v>
      </c>
      <c r="J96">
        <v>1538.4145774946</v>
      </c>
      <c r="K96">
        <v>1546.6434633778</v>
      </c>
      <c r="L96">
        <v>1554.487092442</v>
      </c>
      <c r="M96">
        <v>1561.8089194065</v>
      </c>
    </row>
    <row r="97" spans="1:13">
      <c r="A97" t="s">
        <v>2584</v>
      </c>
      <c r="B97">
        <v>1538.6008043686</v>
      </c>
      <c r="C97">
        <v>1546.4667647476</v>
      </c>
      <c r="D97">
        <v>1555.1385165921</v>
      </c>
      <c r="E97">
        <v>1562.0927698218</v>
      </c>
      <c r="F97">
        <v>1538.4076453769</v>
      </c>
      <c r="G97">
        <v>1546.4836942475</v>
      </c>
      <c r="H97">
        <v>1554.9756088943</v>
      </c>
      <c r="I97">
        <v>1561.9494415418</v>
      </c>
      <c r="J97">
        <v>1538.4145774946</v>
      </c>
      <c r="K97">
        <v>1546.6421012669</v>
      </c>
      <c r="L97">
        <v>1554.487092442</v>
      </c>
      <c r="M97">
        <v>1561.8047525523</v>
      </c>
    </row>
    <row r="98" spans="1:13">
      <c r="A98" t="s">
        <v>2585</v>
      </c>
      <c r="B98">
        <v>1538.6013823447</v>
      </c>
      <c r="C98">
        <v>1546.4665707481</v>
      </c>
      <c r="D98">
        <v>1555.1339909707</v>
      </c>
      <c r="E98">
        <v>1562.0830417215</v>
      </c>
      <c r="F98">
        <v>1538.4084151909</v>
      </c>
      <c r="G98">
        <v>1546.4829144287</v>
      </c>
      <c r="H98">
        <v>1554.9742320678</v>
      </c>
      <c r="I98">
        <v>1561.9520220527</v>
      </c>
      <c r="J98">
        <v>1538.4141916434</v>
      </c>
      <c r="K98">
        <v>1546.6422953105</v>
      </c>
      <c r="L98">
        <v>1554.4892563193</v>
      </c>
      <c r="M98">
        <v>1561.8015769897</v>
      </c>
    </row>
    <row r="99" spans="1:13">
      <c r="A99" t="s">
        <v>2586</v>
      </c>
      <c r="B99">
        <v>1538.6017682898</v>
      </c>
      <c r="C99">
        <v>1546.4675426482</v>
      </c>
      <c r="D99">
        <v>1555.1363528302</v>
      </c>
      <c r="E99">
        <v>1562.0790694003</v>
      </c>
      <c r="F99">
        <v>1538.4091868878</v>
      </c>
      <c r="G99">
        <v>1546.4844721652</v>
      </c>
      <c r="H99">
        <v>1554.9760030978</v>
      </c>
      <c r="I99">
        <v>1561.9244323706</v>
      </c>
      <c r="J99">
        <v>1538.4163110044</v>
      </c>
      <c r="K99">
        <v>1546.6442414561</v>
      </c>
      <c r="L99">
        <v>1554.487092442</v>
      </c>
      <c r="M99">
        <v>1561.8055459599</v>
      </c>
    </row>
    <row r="100" spans="1:13">
      <c r="A100" t="s">
        <v>2587</v>
      </c>
      <c r="B100">
        <v>1538.6021523525</v>
      </c>
      <c r="C100">
        <v>1546.4669587472</v>
      </c>
      <c r="D100">
        <v>1555.1363528302</v>
      </c>
      <c r="E100">
        <v>1562.0802609005</v>
      </c>
      <c r="F100">
        <v>1538.4068755638</v>
      </c>
      <c r="G100">
        <v>1546.483304338</v>
      </c>
      <c r="H100">
        <v>1554.9763953786</v>
      </c>
      <c r="I100">
        <v>1561.9446782904</v>
      </c>
      <c r="J100">
        <v>1538.4153473155</v>
      </c>
      <c r="K100">
        <v>1546.6419072234</v>
      </c>
      <c r="L100">
        <v>1554.4896483545</v>
      </c>
      <c r="M100">
        <v>1561.8051482861</v>
      </c>
    </row>
    <row r="101" spans="1:13">
      <c r="A101" t="s">
        <v>2588</v>
      </c>
      <c r="B101">
        <v>1538.600226393</v>
      </c>
      <c r="C101">
        <v>1546.4675426482</v>
      </c>
      <c r="D101">
        <v>1555.1361547261</v>
      </c>
      <c r="E101">
        <v>1562.0939594023</v>
      </c>
      <c r="F101">
        <v>1538.4080312249</v>
      </c>
      <c r="G101">
        <v>1546.4850560794</v>
      </c>
      <c r="H101">
        <v>1554.9777741318</v>
      </c>
      <c r="I101">
        <v>1561.9532133591</v>
      </c>
      <c r="J101">
        <v>1538.4157331674</v>
      </c>
      <c r="K101">
        <v>1546.6422953105</v>
      </c>
      <c r="L101">
        <v>1554.4874863979</v>
      </c>
      <c r="M101">
        <v>1561.8079281277</v>
      </c>
    </row>
    <row r="102" spans="1:13">
      <c r="A102" t="s">
        <v>2589</v>
      </c>
      <c r="B102">
        <v>1538.6015743759</v>
      </c>
      <c r="C102">
        <v>1546.4673486485</v>
      </c>
      <c r="D102">
        <v>1555.1369413728</v>
      </c>
      <c r="E102">
        <v>1562.0931657015</v>
      </c>
      <c r="F102">
        <v>1538.4074533941</v>
      </c>
      <c r="G102">
        <v>1546.4862239092</v>
      </c>
      <c r="H102">
        <v>1554.9761992382</v>
      </c>
      <c r="I102">
        <v>1561.9371347565</v>
      </c>
      <c r="J102">
        <v>1538.4145774946</v>
      </c>
      <c r="K102">
        <v>1546.6440474121</v>
      </c>
      <c r="L102">
        <v>1554.486700408</v>
      </c>
      <c r="M102">
        <v>1561.8013791237</v>
      </c>
    </row>
    <row r="103" spans="1:13">
      <c r="A103" t="s">
        <v>2590</v>
      </c>
      <c r="B103">
        <v>1538.6033083071</v>
      </c>
      <c r="C103">
        <v>1546.4673486485</v>
      </c>
      <c r="D103">
        <v>1555.1345814349</v>
      </c>
      <c r="E103">
        <v>1562.0949529848</v>
      </c>
      <c r="F103">
        <v>1538.4070675464</v>
      </c>
      <c r="G103">
        <v>1546.4836942475</v>
      </c>
      <c r="H103">
        <v>1554.9752166139</v>
      </c>
      <c r="I103">
        <v>1561.9466631366</v>
      </c>
      <c r="J103">
        <v>1538.4147694792</v>
      </c>
      <c r="K103">
        <v>1546.6426853002</v>
      </c>
      <c r="L103">
        <v>1554.4861104357</v>
      </c>
      <c r="M103">
        <v>1561.805943634</v>
      </c>
    </row>
    <row r="104" spans="1:13">
      <c r="A104" t="s">
        <v>2591</v>
      </c>
      <c r="B104">
        <v>1538.6017682898</v>
      </c>
      <c r="C104">
        <v>1546.4681265497</v>
      </c>
      <c r="D104">
        <v>1555.136549011</v>
      </c>
      <c r="E104">
        <v>1562.084827041</v>
      </c>
      <c r="F104">
        <v>1538.4089930224</v>
      </c>
      <c r="G104">
        <v>1546.4852500836</v>
      </c>
      <c r="H104">
        <v>1554.9760030978</v>
      </c>
      <c r="I104">
        <v>1561.9393194247</v>
      </c>
      <c r="J104">
        <v>1538.4161190194</v>
      </c>
      <c r="K104">
        <v>1546.6428793439</v>
      </c>
      <c r="L104">
        <v>1554.4861104357</v>
      </c>
      <c r="M104">
        <v>1561.8077283202</v>
      </c>
    </row>
    <row r="105" spans="1:13">
      <c r="A105" t="s">
        <v>2592</v>
      </c>
      <c r="B105">
        <v>1538.6008043686</v>
      </c>
      <c r="C105">
        <v>1546.4661808472</v>
      </c>
      <c r="D105">
        <v>1555.1369413728</v>
      </c>
      <c r="E105">
        <v>1562.0878058169</v>
      </c>
      <c r="F105">
        <v>1538.4093788711</v>
      </c>
      <c r="G105">
        <v>1546.4844721652</v>
      </c>
      <c r="H105">
        <v>1554.9775760681</v>
      </c>
      <c r="I105">
        <v>1561.9347541347</v>
      </c>
      <c r="J105">
        <v>1538.4165029894</v>
      </c>
      <c r="K105">
        <v>1546.6430752901</v>
      </c>
      <c r="L105">
        <v>1554.4857164805</v>
      </c>
      <c r="M105">
        <v>1561.805943634</v>
      </c>
    </row>
    <row r="106" spans="1:13">
      <c r="A106" t="s">
        <v>2593</v>
      </c>
      <c r="B106">
        <v>1538.6004203066</v>
      </c>
      <c r="C106">
        <v>1546.4667647476</v>
      </c>
      <c r="D106">
        <v>1555.1363528302</v>
      </c>
      <c r="E106">
        <v>1562.0925699414</v>
      </c>
      <c r="F106">
        <v>1538.4072614114</v>
      </c>
      <c r="G106">
        <v>1546.4844721652</v>
      </c>
      <c r="H106">
        <v>1554.9767895826</v>
      </c>
      <c r="I106">
        <v>1561.9424936071</v>
      </c>
      <c r="J106">
        <v>1538.4136156902</v>
      </c>
      <c r="K106">
        <v>1546.6409332017</v>
      </c>
      <c r="L106">
        <v>1554.486896425</v>
      </c>
      <c r="M106">
        <v>1561.805743827</v>
      </c>
    </row>
    <row r="107" spans="1:13">
      <c r="A107" t="s">
        <v>2594</v>
      </c>
      <c r="B107">
        <v>1538.6013823447</v>
      </c>
      <c r="C107">
        <v>1546.4689044516</v>
      </c>
      <c r="D107">
        <v>1555.1371394771</v>
      </c>
      <c r="E107">
        <v>1562.0935635221</v>
      </c>
      <c r="F107">
        <v>1538.4076453769</v>
      </c>
      <c r="G107">
        <v>1546.4866119182</v>
      </c>
      <c r="H107">
        <v>1554.9763953786</v>
      </c>
      <c r="I107">
        <v>1561.9367389558</v>
      </c>
      <c r="J107">
        <v>1538.4139996589</v>
      </c>
      <c r="K107">
        <v>1546.6421012669</v>
      </c>
      <c r="L107">
        <v>1554.486896425</v>
      </c>
      <c r="M107">
        <v>1561.802172528</v>
      </c>
    </row>
    <row r="108" spans="1:13">
      <c r="A108" t="s">
        <v>2595</v>
      </c>
      <c r="B108">
        <v>1538.6009982824</v>
      </c>
      <c r="C108">
        <v>1546.4687104515</v>
      </c>
      <c r="D108">
        <v>1555.1349737957</v>
      </c>
      <c r="E108">
        <v>1562.0884015735</v>
      </c>
      <c r="F108">
        <v>1538.4062977338</v>
      </c>
      <c r="G108">
        <v>1546.4858339984</v>
      </c>
      <c r="H108">
        <v>1554.9763953786</v>
      </c>
      <c r="I108">
        <v>1561.9442805456</v>
      </c>
      <c r="J108">
        <v>1538.4139996589</v>
      </c>
      <c r="K108">
        <v>1546.6428793439</v>
      </c>
      <c r="L108">
        <v>1554.4882723885</v>
      </c>
      <c r="M108">
        <v>1561.8075304526</v>
      </c>
    </row>
    <row r="109" spans="1:13">
      <c r="A109" t="s">
        <v>2596</v>
      </c>
      <c r="B109">
        <v>1538.6027303296</v>
      </c>
      <c r="C109">
        <v>1546.4679325498</v>
      </c>
      <c r="D109">
        <v>1555.136549011</v>
      </c>
      <c r="E109">
        <v>1562.0907826636</v>
      </c>
      <c r="F109">
        <v>1538.4088010393</v>
      </c>
      <c r="G109">
        <v>1546.4850560794</v>
      </c>
      <c r="H109">
        <v>1554.9748224107</v>
      </c>
      <c r="I109">
        <v>1561.943486997</v>
      </c>
      <c r="J109">
        <v>1538.4165029894</v>
      </c>
      <c r="K109">
        <v>1546.6419072234</v>
      </c>
      <c r="L109">
        <v>1554.4880763712</v>
      </c>
      <c r="M109">
        <v>1561.8027680667</v>
      </c>
    </row>
    <row r="110" spans="1:13">
      <c r="A110" t="s">
        <v>2597</v>
      </c>
      <c r="B110">
        <v>1538.6025382981</v>
      </c>
      <c r="C110">
        <v>1546.4673486485</v>
      </c>
      <c r="D110">
        <v>1555.136549011</v>
      </c>
      <c r="E110">
        <v>1562.0804607777</v>
      </c>
      <c r="F110">
        <v>1538.4076453769</v>
      </c>
      <c r="G110">
        <v>1546.4856399941</v>
      </c>
      <c r="H110">
        <v>1554.9748224107</v>
      </c>
      <c r="I110">
        <v>1561.9442805456</v>
      </c>
      <c r="J110">
        <v>1538.4151553308</v>
      </c>
      <c r="K110">
        <v>1546.6424912565</v>
      </c>
      <c r="L110">
        <v>1554.487288459</v>
      </c>
      <c r="M110">
        <v>1561.8081259954</v>
      </c>
    </row>
    <row r="111" spans="1:13">
      <c r="A111" t="s">
        <v>2598</v>
      </c>
      <c r="B111">
        <v>1538.6006123376</v>
      </c>
      <c r="C111">
        <v>1546.4677385499</v>
      </c>
      <c r="D111">
        <v>1555.1369413728</v>
      </c>
      <c r="E111">
        <v>1562.0768862816</v>
      </c>
      <c r="F111">
        <v>1538.4080312249</v>
      </c>
      <c r="G111">
        <v>1546.4852500836</v>
      </c>
      <c r="H111">
        <v>1554.9746262707</v>
      </c>
      <c r="I111">
        <v>1561.9462653909</v>
      </c>
      <c r="J111">
        <v>1538.4157331674</v>
      </c>
      <c r="K111">
        <v>1546.6426853002</v>
      </c>
      <c r="L111">
        <v>1554.487288459</v>
      </c>
      <c r="M111">
        <v>1561.8083238631</v>
      </c>
    </row>
    <row r="112" spans="1:13">
      <c r="A112" t="s">
        <v>2599</v>
      </c>
      <c r="B112">
        <v>1538.6040783169</v>
      </c>
      <c r="C112">
        <v>1546.4683224515</v>
      </c>
      <c r="D112">
        <v>1555.1335966871</v>
      </c>
      <c r="E112">
        <v>1562.0774820298</v>
      </c>
      <c r="F112">
        <v>1538.4126520047</v>
      </c>
      <c r="G112">
        <v>1546.4852500836</v>
      </c>
      <c r="H112">
        <v>1554.9767895826</v>
      </c>
      <c r="I112">
        <v>1561.9289976002</v>
      </c>
      <c r="J112">
        <v>1538.419006328</v>
      </c>
      <c r="K112">
        <v>1546.643853368</v>
      </c>
      <c r="L112">
        <v>1554.4874863979</v>
      </c>
      <c r="M112">
        <v>1561.8067370429</v>
      </c>
    </row>
    <row r="113" spans="1:13">
      <c r="A113" t="s">
        <v>2600</v>
      </c>
      <c r="B113">
        <v>1538.6011903135</v>
      </c>
      <c r="C113">
        <v>1546.4689044516</v>
      </c>
      <c r="D113">
        <v>1555.1371394771</v>
      </c>
      <c r="E113">
        <v>1562.0965403907</v>
      </c>
      <c r="F113">
        <v>1538.4082232079</v>
      </c>
      <c r="G113">
        <v>1546.4866119182</v>
      </c>
      <c r="H113">
        <v>1554.9775760681</v>
      </c>
      <c r="I113">
        <v>1561.9468610395</v>
      </c>
      <c r="J113">
        <v>1538.4145774946</v>
      </c>
      <c r="K113">
        <v>1546.6426853002</v>
      </c>
      <c r="L113">
        <v>1554.487092442</v>
      </c>
      <c r="M113">
        <v>1561.8031637995</v>
      </c>
    </row>
    <row r="114" spans="1:13">
      <c r="A114" t="s">
        <v>2601</v>
      </c>
      <c r="B114">
        <v>1538.5994563871</v>
      </c>
      <c r="C114">
        <v>1546.4663767486</v>
      </c>
      <c r="D114">
        <v>1555.1363528302</v>
      </c>
      <c r="E114">
        <v>1562.0945551635</v>
      </c>
      <c r="F114">
        <v>1538.4068755638</v>
      </c>
      <c r="G114">
        <v>1546.483304338</v>
      </c>
      <c r="H114">
        <v>1554.9760030978</v>
      </c>
      <c r="I114">
        <v>1561.9371347565</v>
      </c>
      <c r="J114">
        <v>1538.4134218236</v>
      </c>
      <c r="K114">
        <v>1546.6419072234</v>
      </c>
      <c r="L114">
        <v>1554.486896425</v>
      </c>
      <c r="M114">
        <v>1561.8039572055</v>
      </c>
    </row>
    <row r="115" spans="1:13">
      <c r="A115" t="s">
        <v>2602</v>
      </c>
      <c r="B115">
        <v>1538.6009982824</v>
      </c>
      <c r="C115">
        <v>1546.4657928485</v>
      </c>
      <c r="D115">
        <v>1555.1351718996</v>
      </c>
      <c r="E115">
        <v>1562.0784755914</v>
      </c>
      <c r="F115">
        <v>1538.4070675464</v>
      </c>
      <c r="G115">
        <v>1546.4829144287</v>
      </c>
      <c r="H115">
        <v>1554.9783625544</v>
      </c>
      <c r="I115">
        <v>1561.9280042288</v>
      </c>
      <c r="J115">
        <v>1538.4147694792</v>
      </c>
      <c r="K115">
        <v>1546.6422953105</v>
      </c>
      <c r="L115">
        <v>1554.4874863979</v>
      </c>
      <c r="M115">
        <v>1561.8035614723</v>
      </c>
    </row>
    <row r="116" spans="1:13">
      <c r="A116" t="s">
        <v>2603</v>
      </c>
      <c r="B116">
        <v>1538.6031162754</v>
      </c>
      <c r="C116">
        <v>1546.4683224515</v>
      </c>
      <c r="D116">
        <v>1555.136549011</v>
      </c>
      <c r="E116">
        <v>1562.0862164882</v>
      </c>
      <c r="F116">
        <v>1538.4076453769</v>
      </c>
      <c r="G116">
        <v>1546.487195834</v>
      </c>
      <c r="H116">
        <v>1554.9775760681</v>
      </c>
      <c r="I116">
        <v>1561.9321736809</v>
      </c>
      <c r="J116">
        <v>1538.4145774946</v>
      </c>
      <c r="K116">
        <v>1546.6426853002</v>
      </c>
      <c r="L116">
        <v>1554.4859124972</v>
      </c>
      <c r="M116">
        <v>1561.8075304526</v>
      </c>
    </row>
    <row r="117" spans="1:13">
      <c r="A117" t="s">
        <v>2604</v>
      </c>
      <c r="B117">
        <v>1538.6013823447</v>
      </c>
      <c r="C117">
        <v>1546.4665707481</v>
      </c>
      <c r="D117">
        <v>1555.133204327</v>
      </c>
      <c r="E117">
        <v>1562.0812544655</v>
      </c>
      <c r="F117">
        <v>1538.4074533941</v>
      </c>
      <c r="G117">
        <v>1546.4840822553</v>
      </c>
      <c r="H117">
        <v>1554.974035928</v>
      </c>
      <c r="I117">
        <v>1561.9280042288</v>
      </c>
      <c r="J117">
        <v>1538.4151553308</v>
      </c>
      <c r="K117">
        <v>1546.6417112775</v>
      </c>
      <c r="L117">
        <v>1554.4898443722</v>
      </c>
      <c r="M117">
        <v>1561.8047525523</v>
      </c>
    </row>
    <row r="118" spans="1:13">
      <c r="A118" t="s">
        <v>2605</v>
      </c>
      <c r="B118">
        <v>1538.6017682898</v>
      </c>
      <c r="C118">
        <v>1546.4661808472</v>
      </c>
      <c r="D118">
        <v>1555.1379261249</v>
      </c>
      <c r="E118">
        <v>1562.0842312872</v>
      </c>
      <c r="F118">
        <v>1538.4064897164</v>
      </c>
      <c r="G118">
        <v>1546.4838882514</v>
      </c>
      <c r="H118">
        <v>1554.9771837867</v>
      </c>
      <c r="I118">
        <v>1561.9516262445</v>
      </c>
      <c r="J118">
        <v>1538.4141916434</v>
      </c>
      <c r="K118">
        <v>1546.6417112775</v>
      </c>
      <c r="L118">
        <v>1554.4861104357</v>
      </c>
      <c r="M118">
        <v>1561.8047525523</v>
      </c>
    </row>
    <row r="119" spans="1:13">
      <c r="A119" t="s">
        <v>2606</v>
      </c>
      <c r="B119">
        <v>1538.6025382981</v>
      </c>
      <c r="C119">
        <v>1546.4673486485</v>
      </c>
      <c r="D119">
        <v>1555.1345814349</v>
      </c>
      <c r="E119">
        <v>1562.0743053582</v>
      </c>
      <c r="F119">
        <v>1538.4064897164</v>
      </c>
      <c r="G119">
        <v>1546.4842781612</v>
      </c>
      <c r="H119">
        <v>1554.9760030978</v>
      </c>
      <c r="I119">
        <v>1561.9321736809</v>
      </c>
      <c r="J119">
        <v>1538.4134218236</v>
      </c>
      <c r="K119">
        <v>1546.6446314468</v>
      </c>
      <c r="L119">
        <v>1554.4878784322</v>
      </c>
      <c r="M119">
        <v>1561.8037593389</v>
      </c>
    </row>
    <row r="120" spans="1:13">
      <c r="A120" t="s">
        <v>2607</v>
      </c>
      <c r="B120">
        <v>1538.6004203066</v>
      </c>
      <c r="C120">
        <v>1546.4675426482</v>
      </c>
      <c r="D120">
        <v>1555.1389108782</v>
      </c>
      <c r="E120">
        <v>1562.0925699414</v>
      </c>
      <c r="F120">
        <v>1538.4101486867</v>
      </c>
      <c r="G120">
        <v>1546.4844721652</v>
      </c>
      <c r="H120">
        <v>1554.9767895826</v>
      </c>
      <c r="I120">
        <v>1561.9321736809</v>
      </c>
      <c r="J120">
        <v>1538.4151553308</v>
      </c>
      <c r="K120">
        <v>1546.6422953105</v>
      </c>
      <c r="L120">
        <v>1554.4880763712</v>
      </c>
      <c r="M120">
        <v>1561.8017748558</v>
      </c>
    </row>
    <row r="121" spans="1:13">
      <c r="A121" t="s">
        <v>2608</v>
      </c>
      <c r="B121">
        <v>1538.6021523525</v>
      </c>
      <c r="C121">
        <v>1546.4681265497</v>
      </c>
      <c r="D121">
        <v>1555.1345814349</v>
      </c>
      <c r="E121">
        <v>1562.0764884696</v>
      </c>
      <c r="F121">
        <v>1538.4088010393</v>
      </c>
      <c r="G121">
        <v>1546.4838882514</v>
      </c>
      <c r="H121">
        <v>1554.9744282078</v>
      </c>
      <c r="I121">
        <v>1561.9446782904</v>
      </c>
      <c r="J121">
        <v>1538.4151553308</v>
      </c>
      <c r="K121">
        <v>1546.6389870644</v>
      </c>
      <c r="L121">
        <v>1554.4888623625</v>
      </c>
      <c r="M121">
        <v>1561.8055459599</v>
      </c>
    </row>
    <row r="122" spans="1:13">
      <c r="A122" t="s">
        <v>2609</v>
      </c>
      <c r="B122">
        <v>1538.6015743759</v>
      </c>
      <c r="C122">
        <v>1546.4655969472</v>
      </c>
      <c r="D122">
        <v>1555.1363528302</v>
      </c>
      <c r="E122">
        <v>1562.0983276817</v>
      </c>
      <c r="F122">
        <v>1538.4088010393</v>
      </c>
      <c r="G122">
        <v>1546.4844721652</v>
      </c>
      <c r="H122">
        <v>1554.9756088943</v>
      </c>
      <c r="I122">
        <v>1561.940708613</v>
      </c>
      <c r="J122">
        <v>1538.4145774946</v>
      </c>
      <c r="K122">
        <v>1546.6436593241</v>
      </c>
      <c r="L122">
        <v>1554.48905838</v>
      </c>
      <c r="M122">
        <v>1561.8007835861</v>
      </c>
    </row>
    <row r="123" spans="1:13">
      <c r="A123" t="s">
        <v>2610</v>
      </c>
      <c r="B123">
        <v>1538.6021523525</v>
      </c>
      <c r="C123">
        <v>1546.4677385499</v>
      </c>
      <c r="D123">
        <v>1555.1351718996</v>
      </c>
      <c r="E123">
        <v>1562.0907826636</v>
      </c>
      <c r="F123">
        <v>1538.4080312249</v>
      </c>
      <c r="G123">
        <v>1546.4852500836</v>
      </c>
      <c r="H123">
        <v>1554.9769857231</v>
      </c>
      <c r="I123">
        <v>1561.9401129691</v>
      </c>
      <c r="J123">
        <v>1538.4138076745</v>
      </c>
      <c r="K123">
        <v>1546.6413231907</v>
      </c>
      <c r="L123">
        <v>1554.4857164805</v>
      </c>
      <c r="M123">
        <v>1561.8037593389</v>
      </c>
    </row>
    <row r="124" spans="1:13">
      <c r="A124" t="s">
        <v>2611</v>
      </c>
      <c r="B124">
        <v>1538.6009982824</v>
      </c>
      <c r="C124">
        <v>1546.4663767486</v>
      </c>
      <c r="D124">
        <v>1555.136549011</v>
      </c>
      <c r="E124">
        <v>1562.0889973305</v>
      </c>
      <c r="F124">
        <v>1538.4089930224</v>
      </c>
      <c r="G124">
        <v>1546.483304338</v>
      </c>
      <c r="H124">
        <v>1554.9779702726</v>
      </c>
      <c r="I124">
        <v>1561.9413042573</v>
      </c>
      <c r="J124">
        <v>1538.4147694792</v>
      </c>
      <c r="K124">
        <v>1546.6426853002</v>
      </c>
      <c r="L124">
        <v>1554.4888623625</v>
      </c>
      <c r="M124">
        <v>1561.8061415012</v>
      </c>
    </row>
    <row r="125" spans="1:13">
      <c r="A125" t="s">
        <v>2612</v>
      </c>
      <c r="B125">
        <v>1538.6004203066</v>
      </c>
      <c r="C125">
        <v>1546.4673486485</v>
      </c>
      <c r="D125">
        <v>1555.1351718996</v>
      </c>
      <c r="E125">
        <v>1562.0868122435</v>
      </c>
      <c r="F125">
        <v>1538.4086090561</v>
      </c>
      <c r="G125">
        <v>1546.4848601733</v>
      </c>
      <c r="H125">
        <v>1554.9760030978</v>
      </c>
      <c r="I125">
        <v>1561.9438847413</v>
      </c>
      <c r="J125">
        <v>1538.4149633461</v>
      </c>
      <c r="K125">
        <v>1546.6421012669</v>
      </c>
      <c r="L125">
        <v>1554.485126509</v>
      </c>
      <c r="M125">
        <v>1561.8011793179</v>
      </c>
    </row>
    <row r="126" spans="1:13">
      <c r="A126" t="s">
        <v>2613</v>
      </c>
      <c r="B126">
        <v>1538.6006123376</v>
      </c>
      <c r="C126">
        <v>1546.4677385499</v>
      </c>
      <c r="D126">
        <v>1555.1371394771</v>
      </c>
      <c r="E126">
        <v>1562.0832396589</v>
      </c>
      <c r="F126">
        <v>1538.4070675464</v>
      </c>
      <c r="G126">
        <v>1546.4846661692</v>
      </c>
      <c r="H126">
        <v>1554.9773799274</v>
      </c>
      <c r="I126">
        <v>1561.943289095</v>
      </c>
      <c r="J126">
        <v>1538.4141916434</v>
      </c>
      <c r="K126">
        <v>1546.6419072234</v>
      </c>
      <c r="L126">
        <v>1554.4857164805</v>
      </c>
      <c r="M126">
        <v>1561.8019727219</v>
      </c>
    </row>
    <row r="127" spans="1:13">
      <c r="A127" t="s">
        <v>2614</v>
      </c>
      <c r="B127">
        <v>1538.6025382981</v>
      </c>
      <c r="C127">
        <v>1546.4673486485</v>
      </c>
      <c r="D127">
        <v>1555.1373356582</v>
      </c>
      <c r="E127">
        <v>1562.0925699414</v>
      </c>
      <c r="F127">
        <v>1538.4093788711</v>
      </c>
      <c r="G127">
        <v>1546.4842781612</v>
      </c>
      <c r="H127">
        <v>1554.9763953786</v>
      </c>
      <c r="I127">
        <v>1561.9371347565</v>
      </c>
      <c r="J127">
        <v>1538.4163110044</v>
      </c>
      <c r="K127">
        <v>1546.6419072234</v>
      </c>
      <c r="L127">
        <v>1554.487092442</v>
      </c>
      <c r="M127">
        <v>1561.8017748558</v>
      </c>
    </row>
    <row r="128" spans="1:13">
      <c r="A128" t="s">
        <v>2615</v>
      </c>
      <c r="B128">
        <v>1538.6021523525</v>
      </c>
      <c r="C128">
        <v>1546.4679325498</v>
      </c>
      <c r="D128">
        <v>1555.1343833313</v>
      </c>
      <c r="E128">
        <v>1562.0828418436</v>
      </c>
      <c r="F128">
        <v>1538.4080312249</v>
      </c>
      <c r="G128">
        <v>1546.4862239092</v>
      </c>
      <c r="H128">
        <v>1554.9763953786</v>
      </c>
      <c r="I128">
        <v>1561.9514264002</v>
      </c>
      <c r="J128">
        <v>1538.4151553308</v>
      </c>
      <c r="K128">
        <v>1546.6424912565</v>
      </c>
      <c r="L128">
        <v>1554.486896425</v>
      </c>
      <c r="M128">
        <v>1561.8071327777</v>
      </c>
    </row>
    <row r="129" spans="1:13">
      <c r="A129" t="s">
        <v>2616</v>
      </c>
      <c r="B129">
        <v>1538.6009982824</v>
      </c>
      <c r="C129">
        <v>1546.4648190486</v>
      </c>
      <c r="D129">
        <v>1555.1377299437</v>
      </c>
      <c r="E129">
        <v>1562.0711286994</v>
      </c>
      <c r="F129">
        <v>1538.4084151909</v>
      </c>
      <c r="G129">
        <v>1546.4815526006</v>
      </c>
      <c r="H129">
        <v>1554.9761992382</v>
      </c>
      <c r="I129">
        <v>1561.9391195835</v>
      </c>
      <c r="J129">
        <v>1538.4168888418</v>
      </c>
      <c r="K129">
        <v>1546.6426853002</v>
      </c>
      <c r="L129">
        <v>1554.4904343474</v>
      </c>
      <c r="M129">
        <v>1561.8043548788</v>
      </c>
    </row>
    <row r="130" spans="1:13">
      <c r="A130" t="s">
        <v>2617</v>
      </c>
      <c r="B130">
        <v>1538.6011903135</v>
      </c>
      <c r="C130">
        <v>1546.4691003537</v>
      </c>
      <c r="D130">
        <v>1555.1371394771</v>
      </c>
      <c r="E130">
        <v>1562.098525623</v>
      </c>
      <c r="F130">
        <v>1538.4095708544</v>
      </c>
      <c r="G130">
        <v>1546.4860280028</v>
      </c>
      <c r="H130">
        <v>1554.9763953786</v>
      </c>
      <c r="I130">
        <v>1561.9351499344</v>
      </c>
      <c r="J130">
        <v>1538.4166949745</v>
      </c>
      <c r="K130">
        <v>1546.6397651382</v>
      </c>
      <c r="L130">
        <v>1554.487682415</v>
      </c>
      <c r="M130">
        <v>1561.8051482861</v>
      </c>
    </row>
    <row r="131" spans="1:13">
      <c r="A131" t="s">
        <v>2618</v>
      </c>
      <c r="B131">
        <v>1538.6025382981</v>
      </c>
      <c r="C131">
        <v>1546.4659868478</v>
      </c>
      <c r="D131">
        <v>1555.1351718996</v>
      </c>
      <c r="E131">
        <v>1562.0810565287</v>
      </c>
      <c r="F131">
        <v>1538.4076453769</v>
      </c>
      <c r="G131">
        <v>1546.4836942475</v>
      </c>
      <c r="H131">
        <v>1554.9746262707</v>
      </c>
      <c r="I131">
        <v>1561.9268129608</v>
      </c>
      <c r="J131">
        <v>1538.4147694792</v>
      </c>
      <c r="K131">
        <v>1546.6426853002</v>
      </c>
      <c r="L131">
        <v>1554.486700408</v>
      </c>
      <c r="M131">
        <v>1561.8055459599</v>
      </c>
    </row>
    <row r="132" spans="1:13">
      <c r="A132" t="s">
        <v>2619</v>
      </c>
      <c r="B132">
        <v>1538.6013823447</v>
      </c>
      <c r="C132">
        <v>1546.4655969472</v>
      </c>
      <c r="D132">
        <v>1555.1377299437</v>
      </c>
      <c r="E132">
        <v>1562.096938213</v>
      </c>
      <c r="F132">
        <v>1538.4086090561</v>
      </c>
      <c r="G132">
        <v>1546.483304338</v>
      </c>
      <c r="H132">
        <v>1554.9775760681</v>
      </c>
      <c r="I132">
        <v>1561.939915068</v>
      </c>
      <c r="J132">
        <v>1538.4155411825</v>
      </c>
      <c r="K132">
        <v>1546.6419072234</v>
      </c>
      <c r="L132">
        <v>1554.4839465672</v>
      </c>
      <c r="M132">
        <v>1561.8061415012</v>
      </c>
    </row>
    <row r="133" spans="1:13">
      <c r="A133" t="s">
        <v>2620</v>
      </c>
      <c r="B133">
        <v>1538.6004203066</v>
      </c>
      <c r="C133">
        <v>1546.4677385499</v>
      </c>
      <c r="D133">
        <v>1555.1349737957</v>
      </c>
      <c r="E133">
        <v>1562.0915783025</v>
      </c>
      <c r="F133">
        <v>1538.4086090561</v>
      </c>
      <c r="G133">
        <v>1546.4848601733</v>
      </c>
      <c r="H133">
        <v>1554.9756088943</v>
      </c>
      <c r="I133">
        <v>1561.9460674882</v>
      </c>
      <c r="J133">
        <v>1538.4149633461</v>
      </c>
      <c r="K133">
        <v>1546.6442414561</v>
      </c>
      <c r="L133">
        <v>1554.4865024694</v>
      </c>
      <c r="M133">
        <v>1561.8037593389</v>
      </c>
    </row>
    <row r="134" spans="1:13">
      <c r="A134" t="s">
        <v>2621</v>
      </c>
      <c r="B134">
        <v>1538.6011903135</v>
      </c>
      <c r="C134">
        <v>1546.4677385499</v>
      </c>
      <c r="D134">
        <v>1555.1391070597</v>
      </c>
      <c r="E134">
        <v>1562.08601855</v>
      </c>
      <c r="F134">
        <v>1538.4093788711</v>
      </c>
      <c r="G134">
        <v>1546.4838882514</v>
      </c>
      <c r="H134">
        <v>1554.9761992382</v>
      </c>
      <c r="I134">
        <v>1561.9518241486</v>
      </c>
      <c r="J134">
        <v>1538.4163110044</v>
      </c>
      <c r="K134">
        <v>1546.6419072234</v>
      </c>
      <c r="L134">
        <v>1554.4861104357</v>
      </c>
      <c r="M134">
        <v>1561.8073325851</v>
      </c>
    </row>
    <row r="135" spans="1:13">
      <c r="A135" t="s">
        <v>2622</v>
      </c>
      <c r="B135">
        <v>1538.6023462666</v>
      </c>
      <c r="C135">
        <v>1546.4679325498</v>
      </c>
      <c r="D135">
        <v>1555.1324157607</v>
      </c>
      <c r="E135">
        <v>1562.0852248574</v>
      </c>
      <c r="F135">
        <v>1538.4066835811</v>
      </c>
      <c r="G135">
        <v>1546.4836942475</v>
      </c>
      <c r="H135">
        <v>1554.9769857231</v>
      </c>
      <c r="I135">
        <v>1561.9452739377</v>
      </c>
      <c r="J135">
        <v>1538.4143855101</v>
      </c>
      <c r="K135">
        <v>1546.6426853002</v>
      </c>
      <c r="L135">
        <v>1554.4878784322</v>
      </c>
      <c r="M135">
        <v>1561.8079281277</v>
      </c>
    </row>
    <row r="136" spans="1:13">
      <c r="A136" t="s">
        <v>2623</v>
      </c>
      <c r="B136">
        <v>1538.6025382981</v>
      </c>
      <c r="C136">
        <v>1546.4687104515</v>
      </c>
      <c r="D136">
        <v>1555.1377299437</v>
      </c>
      <c r="E136">
        <v>1562.0776799658</v>
      </c>
      <c r="F136">
        <v>1538.4086090561</v>
      </c>
      <c r="G136">
        <v>1546.4864179136</v>
      </c>
      <c r="H136">
        <v>1554.9761992382</v>
      </c>
      <c r="I136">
        <v>1561.918080285</v>
      </c>
      <c r="J136">
        <v>1538.4157331674</v>
      </c>
      <c r="K136">
        <v>1546.6428793439</v>
      </c>
      <c r="L136">
        <v>1554.487092442</v>
      </c>
      <c r="M136">
        <v>1561.8067370429</v>
      </c>
    </row>
    <row r="137" spans="1:13">
      <c r="A137" t="s">
        <v>2624</v>
      </c>
      <c r="B137">
        <v>1538.6042722314</v>
      </c>
      <c r="C137">
        <v>1546.4667647476</v>
      </c>
      <c r="D137">
        <v>1555.1359585453</v>
      </c>
      <c r="E137">
        <v>1562.0818502171</v>
      </c>
      <c r="F137">
        <v>1538.4082232079</v>
      </c>
      <c r="G137">
        <v>1546.4836942475</v>
      </c>
      <c r="H137">
        <v>1554.9760030978</v>
      </c>
      <c r="I137">
        <v>1561.943289095</v>
      </c>
      <c r="J137">
        <v>1538.4153473155</v>
      </c>
      <c r="K137">
        <v>1546.6413231907</v>
      </c>
      <c r="L137">
        <v>1554.4849304925</v>
      </c>
      <c r="M137">
        <v>1561.8071327777</v>
      </c>
    </row>
    <row r="138" spans="1:13">
      <c r="A138" t="s">
        <v>2625</v>
      </c>
      <c r="B138">
        <v>1538.6011903135</v>
      </c>
      <c r="C138">
        <v>1546.4677385499</v>
      </c>
      <c r="D138">
        <v>1555.1375318392</v>
      </c>
      <c r="E138">
        <v>1562.090386785</v>
      </c>
      <c r="F138">
        <v>1538.4074533941</v>
      </c>
      <c r="G138">
        <v>1546.4846661692</v>
      </c>
      <c r="H138">
        <v>1554.9763953786</v>
      </c>
      <c r="I138">
        <v>1561.9208585885</v>
      </c>
      <c r="J138">
        <v>1538.4151553308</v>
      </c>
      <c r="K138">
        <v>1546.6446314468</v>
      </c>
      <c r="L138">
        <v>1554.4882723885</v>
      </c>
      <c r="M138">
        <v>1561.7993927068</v>
      </c>
    </row>
    <row r="139" spans="1:13">
      <c r="A139" t="s">
        <v>2626</v>
      </c>
      <c r="B139">
        <v>1538.6023462666</v>
      </c>
      <c r="C139">
        <v>1546.4648190486</v>
      </c>
      <c r="D139">
        <v>1555.136549011</v>
      </c>
      <c r="E139">
        <v>1562.0717244432</v>
      </c>
      <c r="F139">
        <v>1538.4070675464</v>
      </c>
      <c r="G139">
        <v>1546.4831103343</v>
      </c>
      <c r="H139">
        <v>1554.9767895826</v>
      </c>
      <c r="I139">
        <v>1561.940708613</v>
      </c>
      <c r="J139">
        <v>1538.4147694792</v>
      </c>
      <c r="K139">
        <v>1546.6428793439</v>
      </c>
      <c r="L139">
        <v>1554.4841445052</v>
      </c>
      <c r="M139">
        <v>1561.8051482861</v>
      </c>
    </row>
    <row r="140" spans="1:13">
      <c r="A140" t="s">
        <v>2627</v>
      </c>
      <c r="B140">
        <v>1538.600226393</v>
      </c>
      <c r="C140">
        <v>1546.4667647476</v>
      </c>
      <c r="D140">
        <v>1555.1349737957</v>
      </c>
      <c r="E140">
        <v>1562.0749011044</v>
      </c>
      <c r="F140">
        <v>1538.4061057514</v>
      </c>
      <c r="G140">
        <v>1546.4844721652</v>
      </c>
      <c r="H140">
        <v>1554.9761992382</v>
      </c>
      <c r="I140">
        <v>1561.9004153951</v>
      </c>
      <c r="J140">
        <v>1538.4138076745</v>
      </c>
      <c r="K140">
        <v>1546.6424912565</v>
      </c>
      <c r="L140">
        <v>1554.4878784322</v>
      </c>
      <c r="M140">
        <v>1561.8053480929</v>
      </c>
    </row>
    <row r="141" spans="1:13">
      <c r="A141" t="s">
        <v>2628</v>
      </c>
      <c r="B141">
        <v>1538.6006123376</v>
      </c>
      <c r="C141">
        <v>1546.4669587472</v>
      </c>
      <c r="D141">
        <v>1555.1369413728</v>
      </c>
      <c r="E141">
        <v>1562.0895930879</v>
      </c>
      <c r="F141">
        <v>1538.4084151909</v>
      </c>
      <c r="G141">
        <v>1546.4838882514</v>
      </c>
      <c r="H141">
        <v>1554.9775760681</v>
      </c>
      <c r="I141">
        <v>1561.9458695856</v>
      </c>
      <c r="J141">
        <v>1538.4153473155</v>
      </c>
      <c r="K141">
        <v>1546.6426853002</v>
      </c>
      <c r="L141">
        <v>1554.4859124972</v>
      </c>
      <c r="M141">
        <v>1561.8049504191</v>
      </c>
    </row>
    <row r="142" spans="1:13">
      <c r="A142" t="s">
        <v>2629</v>
      </c>
      <c r="B142">
        <v>1538.6019603211</v>
      </c>
      <c r="C142">
        <v>1546.4698782566</v>
      </c>
      <c r="D142">
        <v>1555.1355642607</v>
      </c>
      <c r="E142">
        <v>1562.0909825435</v>
      </c>
      <c r="F142">
        <v>1538.4068755638</v>
      </c>
      <c r="G142">
        <v>1546.4860280028</v>
      </c>
      <c r="H142">
        <v>1554.9767895826</v>
      </c>
      <c r="I142">
        <v>1561.9502350965</v>
      </c>
      <c r="J142">
        <v>1538.4151553308</v>
      </c>
      <c r="K142">
        <v>1546.6422953105</v>
      </c>
      <c r="L142">
        <v>1554.4861104357</v>
      </c>
      <c r="M142">
        <v>1561.802965933</v>
      </c>
    </row>
    <row r="143" spans="1:13">
      <c r="A143" t="s">
        <v>2630</v>
      </c>
      <c r="B143">
        <v>1538.6008043686</v>
      </c>
      <c r="C143">
        <v>1546.4691003537</v>
      </c>
      <c r="D143">
        <v>1555.1335966871</v>
      </c>
      <c r="E143">
        <v>1562.0852248574</v>
      </c>
      <c r="F143">
        <v>1538.4080312249</v>
      </c>
      <c r="G143">
        <v>1546.4860280028</v>
      </c>
      <c r="H143">
        <v>1554.9736417254</v>
      </c>
      <c r="I143">
        <v>1561.9466631366</v>
      </c>
      <c r="J143">
        <v>1538.4165029894</v>
      </c>
      <c r="K143">
        <v>1546.6430752901</v>
      </c>
      <c r="L143">
        <v>1554.4857164805</v>
      </c>
      <c r="M143">
        <v>1561.7995925122</v>
      </c>
    </row>
    <row r="144" spans="1:13">
      <c r="A144" t="s">
        <v>2631</v>
      </c>
      <c r="B144">
        <v>1538.6011903135</v>
      </c>
      <c r="C144">
        <v>1546.4679325498</v>
      </c>
      <c r="D144">
        <v>1555.1363528302</v>
      </c>
      <c r="E144">
        <v>1562.088797451</v>
      </c>
      <c r="F144">
        <v>1538.4074533941</v>
      </c>
      <c r="G144">
        <v>1546.4848601733</v>
      </c>
      <c r="H144">
        <v>1554.9761992382</v>
      </c>
      <c r="I144">
        <v>1561.9339586556</v>
      </c>
      <c r="J144">
        <v>1538.4143855101</v>
      </c>
      <c r="K144">
        <v>1546.6426853002</v>
      </c>
      <c r="L144">
        <v>1554.4859124972</v>
      </c>
      <c r="M144">
        <v>1561.8005837804</v>
      </c>
    </row>
    <row r="145" spans="1:13">
      <c r="A145" t="s">
        <v>2632</v>
      </c>
      <c r="B145">
        <v>1538.6011903135</v>
      </c>
      <c r="C145">
        <v>1546.4663767486</v>
      </c>
      <c r="D145">
        <v>1555.133204327</v>
      </c>
      <c r="E145">
        <v>1562.0893932083</v>
      </c>
      <c r="F145">
        <v>1538.4084151909</v>
      </c>
      <c r="G145">
        <v>1546.483304338</v>
      </c>
      <c r="H145">
        <v>1554.9756088943</v>
      </c>
      <c r="I145">
        <v>1561.9442805456</v>
      </c>
      <c r="J145">
        <v>1538.4147694792</v>
      </c>
      <c r="K145">
        <v>1546.6426853002</v>
      </c>
      <c r="L145">
        <v>1554.4865024694</v>
      </c>
      <c r="M145">
        <v>1561.8011793179</v>
      </c>
    </row>
    <row r="146" spans="1:13">
      <c r="A146" t="s">
        <v>2633</v>
      </c>
      <c r="B146">
        <v>1538.6021523525</v>
      </c>
      <c r="C146">
        <v>1546.4661808472</v>
      </c>
      <c r="D146">
        <v>1555.1363528302</v>
      </c>
      <c r="E146">
        <v>1562.0907826636</v>
      </c>
      <c r="F146">
        <v>1538.4093788711</v>
      </c>
      <c r="G146">
        <v>1546.4831103343</v>
      </c>
      <c r="H146">
        <v>1554.9752166139</v>
      </c>
      <c r="I146">
        <v>1561.9420978037</v>
      </c>
      <c r="J146">
        <v>1538.4165029894</v>
      </c>
      <c r="K146">
        <v>1546.6422953105</v>
      </c>
      <c r="L146">
        <v>1554.4888623625</v>
      </c>
      <c r="M146">
        <v>1561.8031637995</v>
      </c>
    </row>
    <row r="147" spans="1:13">
      <c r="A147" t="s">
        <v>2634</v>
      </c>
      <c r="B147">
        <v>1538.6033083071</v>
      </c>
      <c r="C147">
        <v>1546.4681265497</v>
      </c>
      <c r="D147">
        <v>1555.1377299437</v>
      </c>
      <c r="E147">
        <v>1562.0878058169</v>
      </c>
      <c r="F147">
        <v>1538.4082232079</v>
      </c>
      <c r="G147">
        <v>1546.4850560794</v>
      </c>
      <c r="H147">
        <v>1554.9777741318</v>
      </c>
      <c r="I147">
        <v>1561.9458695856</v>
      </c>
      <c r="J147">
        <v>1538.4153473155</v>
      </c>
      <c r="K147">
        <v>1546.6430752901</v>
      </c>
      <c r="L147">
        <v>1554.488666345</v>
      </c>
      <c r="M147">
        <v>1561.805943634</v>
      </c>
    </row>
    <row r="148" spans="1:13">
      <c r="A148" t="s">
        <v>2635</v>
      </c>
      <c r="B148">
        <v>1538.6008043686</v>
      </c>
      <c r="C148">
        <v>1546.4679325498</v>
      </c>
      <c r="D148">
        <v>1555.1349737957</v>
      </c>
      <c r="E148">
        <v>1562.091776242</v>
      </c>
      <c r="F148">
        <v>1538.4080312249</v>
      </c>
      <c r="G148">
        <v>1546.4842781612</v>
      </c>
      <c r="H148">
        <v>1554.976593442</v>
      </c>
      <c r="I148">
        <v>1561.9446782904</v>
      </c>
      <c r="J148">
        <v>1538.4151553308</v>
      </c>
      <c r="K148">
        <v>1546.6440474121</v>
      </c>
      <c r="L148">
        <v>1554.485126509</v>
      </c>
      <c r="M148">
        <v>1561.8067370429</v>
      </c>
    </row>
    <row r="149" spans="1:13">
      <c r="A149" t="s">
        <v>2636</v>
      </c>
      <c r="B149">
        <v>1538.6009982824</v>
      </c>
      <c r="C149">
        <v>1546.4687104515</v>
      </c>
      <c r="D149">
        <v>1555.1343833313</v>
      </c>
      <c r="E149">
        <v>1562.0961445092</v>
      </c>
      <c r="F149">
        <v>1538.4101486867</v>
      </c>
      <c r="G149">
        <v>1546.4862239092</v>
      </c>
      <c r="H149">
        <v>1554.9750185508</v>
      </c>
      <c r="I149">
        <v>1561.9387237818</v>
      </c>
      <c r="J149">
        <v>1538.417080827</v>
      </c>
      <c r="K149">
        <v>1546.6399610836</v>
      </c>
      <c r="L149">
        <v>1554.487092442</v>
      </c>
      <c r="M149">
        <v>1561.8015769897</v>
      </c>
    </row>
    <row r="150" spans="1:13">
      <c r="A150" t="s">
        <v>2637</v>
      </c>
      <c r="B150">
        <v>1538.6008043686</v>
      </c>
      <c r="C150">
        <v>1546.4665707481</v>
      </c>
      <c r="D150">
        <v>1555.1339909707</v>
      </c>
      <c r="E150">
        <v>1562.0820481542</v>
      </c>
      <c r="F150">
        <v>1538.4080312249</v>
      </c>
      <c r="G150">
        <v>1546.4840822553</v>
      </c>
      <c r="H150">
        <v>1554.9728552439</v>
      </c>
      <c r="I150">
        <v>1561.9418999021</v>
      </c>
      <c r="J150">
        <v>1538.4151553308</v>
      </c>
      <c r="K150">
        <v>1546.6422953105</v>
      </c>
      <c r="L150">
        <v>1554.4857164805</v>
      </c>
      <c r="M150">
        <v>1561.8037593389</v>
      </c>
    </row>
    <row r="151" spans="1:13">
      <c r="A151" t="s">
        <v>2638</v>
      </c>
      <c r="B151">
        <v>1538.6013823447</v>
      </c>
      <c r="C151">
        <v>1546.4671546488</v>
      </c>
      <c r="D151">
        <v>1555.1363528302</v>
      </c>
      <c r="E151">
        <v>1562.073113867</v>
      </c>
      <c r="F151">
        <v>1538.4062977338</v>
      </c>
      <c r="G151">
        <v>1546.4840822553</v>
      </c>
      <c r="H151">
        <v>1554.9769857231</v>
      </c>
      <c r="I151">
        <v>1561.9442805456</v>
      </c>
      <c r="J151">
        <v>1538.4139996589</v>
      </c>
      <c r="K151">
        <v>1546.6422953105</v>
      </c>
      <c r="L151">
        <v>1554.485126509</v>
      </c>
      <c r="M151">
        <v>1561.8067370429</v>
      </c>
    </row>
    <row r="152" spans="1:13">
      <c r="A152" t="s">
        <v>2639</v>
      </c>
      <c r="B152">
        <v>1538.6006123376</v>
      </c>
      <c r="C152">
        <v>1546.4681265497</v>
      </c>
      <c r="D152">
        <v>1555.1335966871</v>
      </c>
      <c r="E152">
        <v>1562.0943572233</v>
      </c>
      <c r="F152">
        <v>1538.4061057514</v>
      </c>
      <c r="G152">
        <v>1546.4858339984</v>
      </c>
      <c r="H152">
        <v>1554.9746262707</v>
      </c>
      <c r="I152">
        <v>1561.9609549547</v>
      </c>
      <c r="J152">
        <v>1538.4138076745</v>
      </c>
      <c r="K152">
        <v>1546.6417112775</v>
      </c>
      <c r="L152">
        <v>1554.4865024694</v>
      </c>
      <c r="M152">
        <v>1561.8001880489</v>
      </c>
    </row>
    <row r="153" spans="1:13">
      <c r="A153" t="s">
        <v>2640</v>
      </c>
      <c r="B153">
        <v>1538.6031162754</v>
      </c>
      <c r="C153">
        <v>1546.4687104515</v>
      </c>
      <c r="D153">
        <v>1555.1377299437</v>
      </c>
      <c r="E153">
        <v>1562.0893932083</v>
      </c>
      <c r="F153">
        <v>1538.4076453769</v>
      </c>
      <c r="G153">
        <v>1546.4858339984</v>
      </c>
      <c r="H153">
        <v>1554.9760030978</v>
      </c>
      <c r="I153">
        <v>1561.9569851946</v>
      </c>
      <c r="J153">
        <v>1538.4161190194</v>
      </c>
      <c r="K153">
        <v>1546.6428793439</v>
      </c>
      <c r="L153">
        <v>1554.4845365379</v>
      </c>
      <c r="M153">
        <v>1561.8063393684</v>
      </c>
    </row>
    <row r="154" spans="1:13">
      <c r="A154" t="s">
        <v>2641</v>
      </c>
      <c r="B154">
        <v>1538.6021523525</v>
      </c>
      <c r="C154">
        <v>1546.4667647476</v>
      </c>
      <c r="D154">
        <v>1555.1369413728</v>
      </c>
      <c r="E154">
        <v>1562.0782757147</v>
      </c>
      <c r="F154">
        <v>1538.4080312249</v>
      </c>
      <c r="G154">
        <v>1546.4831103343</v>
      </c>
      <c r="H154">
        <v>1554.9775760681</v>
      </c>
      <c r="I154">
        <v>1561.9446782904</v>
      </c>
      <c r="J154">
        <v>1538.4151553308</v>
      </c>
      <c r="K154">
        <v>1546.6405451153</v>
      </c>
      <c r="L154">
        <v>1554.4845365379</v>
      </c>
      <c r="M154">
        <v>1561.8097128184</v>
      </c>
    </row>
    <row r="155" spans="1:13">
      <c r="A155" t="s">
        <v>2642</v>
      </c>
      <c r="B155">
        <v>1538.6021523525</v>
      </c>
      <c r="C155">
        <v>1546.4687104515</v>
      </c>
      <c r="D155">
        <v>1555.1369413728</v>
      </c>
      <c r="E155">
        <v>1562.0961445092</v>
      </c>
      <c r="F155">
        <v>1538.4088010393</v>
      </c>
      <c r="G155">
        <v>1546.4858339984</v>
      </c>
      <c r="H155">
        <v>1554.9746262707</v>
      </c>
      <c r="I155">
        <v>1561.9486479879</v>
      </c>
      <c r="J155">
        <v>1538.4145774946</v>
      </c>
      <c r="K155">
        <v>1546.6428793439</v>
      </c>
      <c r="L155">
        <v>1554.487092442</v>
      </c>
      <c r="M155">
        <v>1561.8075304526</v>
      </c>
    </row>
    <row r="156" spans="1:13">
      <c r="A156" t="s">
        <v>2643</v>
      </c>
      <c r="B156">
        <v>1538.6004203066</v>
      </c>
      <c r="C156">
        <v>1546.4669587472</v>
      </c>
      <c r="D156">
        <v>1555.1326138638</v>
      </c>
      <c r="E156">
        <v>1562.0790694003</v>
      </c>
      <c r="F156">
        <v>1538.4091868878</v>
      </c>
      <c r="G156">
        <v>1546.4827204251</v>
      </c>
      <c r="H156">
        <v>1554.9763953786</v>
      </c>
      <c r="I156">
        <v>1561.9363412151</v>
      </c>
      <c r="J156">
        <v>1538.4161190194</v>
      </c>
      <c r="K156">
        <v>1546.6399610836</v>
      </c>
      <c r="L156">
        <v>1554.4849304925</v>
      </c>
      <c r="M156">
        <v>1561.8081259954</v>
      </c>
    </row>
    <row r="157" spans="1:13">
      <c r="A157" t="s">
        <v>2644</v>
      </c>
      <c r="B157">
        <v>1538.600226393</v>
      </c>
      <c r="C157">
        <v>1546.4685164515</v>
      </c>
      <c r="D157">
        <v>1555.1351718996</v>
      </c>
      <c r="E157">
        <v>1562.0818502171</v>
      </c>
      <c r="F157">
        <v>1538.4076453769</v>
      </c>
      <c r="G157">
        <v>1546.4854440878</v>
      </c>
      <c r="H157">
        <v>1554.9758069575</v>
      </c>
      <c r="I157">
        <v>1561.9202629598</v>
      </c>
      <c r="J157">
        <v>1538.4145774946</v>
      </c>
      <c r="K157">
        <v>1546.6411291474</v>
      </c>
      <c r="L157">
        <v>1554.486896425</v>
      </c>
      <c r="M157">
        <v>1561.8025682605</v>
      </c>
    </row>
    <row r="158" spans="1:13">
      <c r="A158" t="s">
        <v>2645</v>
      </c>
      <c r="B158">
        <v>1538.6013823447</v>
      </c>
      <c r="C158">
        <v>1546.4675426482</v>
      </c>
      <c r="D158">
        <v>1555.133204327</v>
      </c>
      <c r="E158">
        <v>1562.096938213</v>
      </c>
      <c r="F158">
        <v>1538.4062977338</v>
      </c>
      <c r="G158">
        <v>1546.4838882514</v>
      </c>
      <c r="H158">
        <v>1554.976593442</v>
      </c>
      <c r="I158">
        <v>1561.9258215324</v>
      </c>
      <c r="J158">
        <v>1538.4126520047</v>
      </c>
      <c r="K158">
        <v>1546.6422953105</v>
      </c>
      <c r="L158">
        <v>1554.485126509</v>
      </c>
      <c r="M158">
        <v>1561.8007835861</v>
      </c>
    </row>
    <row r="159" spans="1:13">
      <c r="A159" t="s">
        <v>2646</v>
      </c>
      <c r="B159">
        <v>1538.6019603211</v>
      </c>
      <c r="C159">
        <v>1546.4675426482</v>
      </c>
      <c r="D159">
        <v>1555.1351718996</v>
      </c>
      <c r="E159">
        <v>1562.0776799658</v>
      </c>
      <c r="F159">
        <v>1538.4074533941</v>
      </c>
      <c r="G159">
        <v>1546.4844721652</v>
      </c>
      <c r="H159">
        <v>1554.9760030978</v>
      </c>
      <c r="I159">
        <v>1561.9291954985</v>
      </c>
      <c r="J159">
        <v>1538.4143855101</v>
      </c>
      <c r="K159">
        <v>1546.6409332017</v>
      </c>
      <c r="L159">
        <v>1554.4878784322</v>
      </c>
      <c r="M159">
        <v>1561.8037593389</v>
      </c>
    </row>
    <row r="160" spans="1:13">
      <c r="A160" t="s">
        <v>2647</v>
      </c>
      <c r="B160">
        <v>1538.6013823447</v>
      </c>
      <c r="C160">
        <v>1546.4679325498</v>
      </c>
      <c r="D160">
        <v>1555.1351718996</v>
      </c>
      <c r="E160">
        <v>1562.0929677616</v>
      </c>
      <c r="F160">
        <v>1538.4095708544</v>
      </c>
      <c r="G160">
        <v>1546.4848601733</v>
      </c>
      <c r="H160">
        <v>1554.9758069575</v>
      </c>
      <c r="I160">
        <v>1561.9345542948</v>
      </c>
      <c r="J160">
        <v>1538.4159251522</v>
      </c>
      <c r="K160">
        <v>1546.6421012669</v>
      </c>
      <c r="L160">
        <v>1554.4861104357</v>
      </c>
      <c r="M160">
        <v>1561.8043548788</v>
      </c>
    </row>
    <row r="161" spans="1:13">
      <c r="A161" t="s">
        <v>2648</v>
      </c>
      <c r="B161">
        <v>1538.6025382981</v>
      </c>
      <c r="C161">
        <v>1546.4689044516</v>
      </c>
      <c r="D161">
        <v>1555.1349737957</v>
      </c>
      <c r="E161">
        <v>1562.0649752939</v>
      </c>
      <c r="F161">
        <v>1538.4072614114</v>
      </c>
      <c r="G161">
        <v>1546.4866119182</v>
      </c>
      <c r="H161">
        <v>1554.9730513834</v>
      </c>
      <c r="I161">
        <v>1561.9389216827</v>
      </c>
      <c r="J161">
        <v>1538.4149633461</v>
      </c>
      <c r="K161">
        <v>1546.6426853002</v>
      </c>
      <c r="L161">
        <v>1554.4863064525</v>
      </c>
      <c r="M161">
        <v>1561.8055459599</v>
      </c>
    </row>
    <row r="162" spans="1:13">
      <c r="A162" t="s">
        <v>2649</v>
      </c>
      <c r="B162">
        <v>1538.6008043686</v>
      </c>
      <c r="C162">
        <v>1546.4661808472</v>
      </c>
      <c r="D162">
        <v>1555.1326138638</v>
      </c>
      <c r="E162">
        <v>1562.089791027</v>
      </c>
      <c r="F162">
        <v>1538.4068755638</v>
      </c>
      <c r="G162">
        <v>1546.4825264216</v>
      </c>
      <c r="H162">
        <v>1554.9758069575</v>
      </c>
      <c r="I162">
        <v>1561.9444803881</v>
      </c>
      <c r="J162">
        <v>1538.4145774946</v>
      </c>
      <c r="K162">
        <v>1546.6417112775</v>
      </c>
      <c r="L162">
        <v>1554.4878784322</v>
      </c>
      <c r="M162">
        <v>1561.805943634</v>
      </c>
    </row>
    <row r="163" spans="1:13">
      <c r="A163" t="s">
        <v>2650</v>
      </c>
      <c r="B163">
        <v>1538.6008043686</v>
      </c>
      <c r="C163">
        <v>1546.4675426482</v>
      </c>
      <c r="D163">
        <v>1555.1369413728</v>
      </c>
      <c r="E163">
        <v>1562.0778798424</v>
      </c>
      <c r="F163">
        <v>1538.4082232079</v>
      </c>
      <c r="G163">
        <v>1546.4838882514</v>
      </c>
      <c r="H163">
        <v>1554.9748224107</v>
      </c>
      <c r="I163">
        <v>1561.9317759425</v>
      </c>
      <c r="J163">
        <v>1538.4159251522</v>
      </c>
      <c r="K163">
        <v>1546.6428793439</v>
      </c>
      <c r="L163">
        <v>1554.4855204639</v>
      </c>
      <c r="M163">
        <v>1561.8075304526</v>
      </c>
    </row>
    <row r="164" spans="1:13">
      <c r="A164" t="s">
        <v>2651</v>
      </c>
      <c r="B164">
        <v>1538.6000343621</v>
      </c>
      <c r="C164">
        <v>1546.4673486485</v>
      </c>
      <c r="D164">
        <v>1555.133204327</v>
      </c>
      <c r="E164">
        <v>1562.0882016942</v>
      </c>
      <c r="F164">
        <v>1538.4088010393</v>
      </c>
      <c r="G164">
        <v>1546.4836942475</v>
      </c>
      <c r="H164">
        <v>1554.9769857231</v>
      </c>
      <c r="I164">
        <v>1561.9510305922</v>
      </c>
      <c r="J164">
        <v>1538.417080827</v>
      </c>
      <c r="K164">
        <v>1546.6419072234</v>
      </c>
      <c r="L164">
        <v>1554.487682415</v>
      </c>
      <c r="M164">
        <v>1561.8061415012</v>
      </c>
    </row>
    <row r="165" spans="1:13">
      <c r="A165" t="s">
        <v>2652</v>
      </c>
      <c r="B165">
        <v>1538.6004203066</v>
      </c>
      <c r="C165">
        <v>1546.4667647476</v>
      </c>
      <c r="D165">
        <v>1555.1375318392</v>
      </c>
      <c r="E165">
        <v>1562.1116286704</v>
      </c>
      <c r="F165">
        <v>1538.4086090561</v>
      </c>
      <c r="G165">
        <v>1546.4836942475</v>
      </c>
      <c r="H165">
        <v>1554.9752166139</v>
      </c>
      <c r="I165">
        <v>1561.9625420883</v>
      </c>
      <c r="J165">
        <v>1538.4149633461</v>
      </c>
      <c r="K165">
        <v>1546.6419072234</v>
      </c>
      <c r="L165">
        <v>1554.4853225255</v>
      </c>
      <c r="M165">
        <v>1561.8031637995</v>
      </c>
    </row>
    <row r="166" spans="1:13">
      <c r="A166" t="s">
        <v>2653</v>
      </c>
      <c r="B166">
        <v>1538.6015743759</v>
      </c>
      <c r="C166">
        <v>1546.4657928485</v>
      </c>
      <c r="D166">
        <v>1555.1357623646</v>
      </c>
      <c r="E166">
        <v>1562.0866143052</v>
      </c>
      <c r="F166">
        <v>1538.4082232079</v>
      </c>
      <c r="G166">
        <v>1546.4834983418</v>
      </c>
      <c r="H166">
        <v>1554.9775760681</v>
      </c>
      <c r="I166">
        <v>1561.9440826434</v>
      </c>
      <c r="J166">
        <v>1538.4157331674</v>
      </c>
      <c r="K166">
        <v>1546.6415172341</v>
      </c>
      <c r="L166">
        <v>1554.4884684059</v>
      </c>
      <c r="M166">
        <v>1561.8053480929</v>
      </c>
    </row>
    <row r="167" spans="1:13">
      <c r="A167" t="s">
        <v>2654</v>
      </c>
      <c r="B167">
        <v>1538.603886285</v>
      </c>
      <c r="C167">
        <v>1546.4667647476</v>
      </c>
      <c r="D167">
        <v>1555.136549011</v>
      </c>
      <c r="E167">
        <v>1562.089791027</v>
      </c>
      <c r="F167">
        <v>1538.4047581109</v>
      </c>
      <c r="G167">
        <v>1546.4836942475</v>
      </c>
      <c r="H167">
        <v>1554.9744282078</v>
      </c>
      <c r="I167">
        <v>1561.9504349405</v>
      </c>
      <c r="J167">
        <v>1538.4138076745</v>
      </c>
      <c r="K167">
        <v>1546.6405451153</v>
      </c>
      <c r="L167">
        <v>1554.4874863979</v>
      </c>
      <c r="M167">
        <v>1561.8073325851</v>
      </c>
    </row>
    <row r="168" spans="1:13">
      <c r="A168" t="s">
        <v>2655</v>
      </c>
      <c r="B168">
        <v>1538.603886285</v>
      </c>
      <c r="C168">
        <v>1546.4685164515</v>
      </c>
      <c r="D168">
        <v>1555.1345814349</v>
      </c>
      <c r="E168">
        <v>1562.0935635221</v>
      </c>
      <c r="F168">
        <v>1538.4088010393</v>
      </c>
      <c r="G168">
        <v>1546.4860280028</v>
      </c>
      <c r="H168">
        <v>1554.9756088943</v>
      </c>
      <c r="I168">
        <v>1561.9295932356</v>
      </c>
      <c r="J168">
        <v>1538.4145774946</v>
      </c>
      <c r="K168">
        <v>1546.6422953105</v>
      </c>
      <c r="L168">
        <v>1554.4861104357</v>
      </c>
      <c r="M168">
        <v>1561.7995925122</v>
      </c>
    </row>
    <row r="169" spans="1:13">
      <c r="A169" t="s">
        <v>2656</v>
      </c>
      <c r="B169">
        <v>1538.6009982824</v>
      </c>
      <c r="C169">
        <v>1546.4667647476</v>
      </c>
      <c r="D169">
        <v>1555.1351718996</v>
      </c>
      <c r="E169">
        <v>1562.0842312872</v>
      </c>
      <c r="F169">
        <v>1538.410534536</v>
      </c>
      <c r="G169">
        <v>1546.4836942475</v>
      </c>
      <c r="H169">
        <v>1554.9760030978</v>
      </c>
      <c r="I169">
        <v>1561.9383260401</v>
      </c>
      <c r="J169">
        <v>1538.417658665</v>
      </c>
      <c r="K169">
        <v>1546.6421012669</v>
      </c>
      <c r="L169">
        <v>1554.4863064525</v>
      </c>
      <c r="M169">
        <v>1561.8047525523</v>
      </c>
    </row>
    <row r="170" spans="1:13">
      <c r="A170" t="s">
        <v>2657</v>
      </c>
      <c r="B170">
        <v>1538.6008043686</v>
      </c>
      <c r="C170">
        <v>1546.4687104515</v>
      </c>
      <c r="D170">
        <v>1555.1351718996</v>
      </c>
      <c r="E170">
        <v>1562.1036876385</v>
      </c>
      <c r="F170">
        <v>1538.4076453769</v>
      </c>
      <c r="G170">
        <v>1546.4856399941</v>
      </c>
      <c r="H170">
        <v>1554.9763953786</v>
      </c>
      <c r="I170">
        <v>1561.9460674882</v>
      </c>
      <c r="J170">
        <v>1538.4159251522</v>
      </c>
      <c r="K170">
        <v>1546.6421012669</v>
      </c>
      <c r="L170">
        <v>1554.486896425</v>
      </c>
      <c r="M170">
        <v>1561.8019727219</v>
      </c>
    </row>
    <row r="171" spans="1:13">
      <c r="A171" t="s">
        <v>2658</v>
      </c>
      <c r="B171">
        <v>1538.600226393</v>
      </c>
      <c r="C171">
        <v>1546.4698782566</v>
      </c>
      <c r="D171">
        <v>1555.1351718996</v>
      </c>
      <c r="E171">
        <v>1562.0891952694</v>
      </c>
      <c r="F171">
        <v>1538.4097628377</v>
      </c>
      <c r="G171">
        <v>1546.4868078247</v>
      </c>
      <c r="H171">
        <v>1554.9748224107</v>
      </c>
      <c r="I171">
        <v>1561.9333630168</v>
      </c>
      <c r="J171">
        <v>1538.4161190194</v>
      </c>
      <c r="K171">
        <v>1546.6446314468</v>
      </c>
      <c r="L171">
        <v>1554.4892563193</v>
      </c>
      <c r="M171">
        <v>1561.8045527456</v>
      </c>
    </row>
    <row r="172" spans="1:13">
      <c r="A172" t="s">
        <v>2659</v>
      </c>
      <c r="B172">
        <v>1538.6011903135</v>
      </c>
      <c r="C172">
        <v>1546.4667647476</v>
      </c>
      <c r="D172">
        <v>1555.1363528302</v>
      </c>
      <c r="E172">
        <v>1562.0814524025</v>
      </c>
      <c r="F172">
        <v>1538.4057199043</v>
      </c>
      <c r="G172">
        <v>1546.4838882514</v>
      </c>
      <c r="H172">
        <v>1554.9756088943</v>
      </c>
      <c r="I172">
        <v>1561.9482502412</v>
      </c>
      <c r="J172">
        <v>1538.4126520047</v>
      </c>
      <c r="K172">
        <v>1546.6442414561</v>
      </c>
      <c r="L172">
        <v>1554.487092442</v>
      </c>
      <c r="M172">
        <v>1561.8073325851</v>
      </c>
    </row>
    <row r="173" spans="1:13">
      <c r="A173" t="s">
        <v>2660</v>
      </c>
      <c r="B173">
        <v>1538.6011903135</v>
      </c>
      <c r="C173">
        <v>1546.4667647476</v>
      </c>
      <c r="D173">
        <v>1555.1318272215</v>
      </c>
      <c r="E173">
        <v>1562.0939594023</v>
      </c>
      <c r="F173">
        <v>1538.4066835811</v>
      </c>
      <c r="G173">
        <v>1546.4836942475</v>
      </c>
      <c r="H173">
        <v>1554.975412754</v>
      </c>
      <c r="I173">
        <v>1561.9375324975</v>
      </c>
      <c r="J173">
        <v>1538.4151553308</v>
      </c>
      <c r="K173">
        <v>1546.6432693339</v>
      </c>
      <c r="L173">
        <v>1554.4845365379</v>
      </c>
      <c r="M173">
        <v>1561.8037593389</v>
      </c>
    </row>
    <row r="174" spans="1:13">
      <c r="A174" t="s">
        <v>2661</v>
      </c>
      <c r="B174">
        <v>1538.6019603211</v>
      </c>
      <c r="C174">
        <v>1546.4673486485</v>
      </c>
      <c r="D174">
        <v>1555.1359585453</v>
      </c>
      <c r="E174">
        <v>1562.0756947866</v>
      </c>
      <c r="F174">
        <v>1538.4093788711</v>
      </c>
      <c r="G174">
        <v>1546.4856399941</v>
      </c>
      <c r="H174">
        <v>1554.9756088943</v>
      </c>
      <c r="I174">
        <v>1561.9468610395</v>
      </c>
      <c r="J174">
        <v>1538.417080827</v>
      </c>
      <c r="K174">
        <v>1546.6432693339</v>
      </c>
      <c r="L174">
        <v>1554.4863064525</v>
      </c>
      <c r="M174">
        <v>1561.8083238631</v>
      </c>
    </row>
    <row r="175" spans="1:13">
      <c r="A175" t="s">
        <v>2662</v>
      </c>
      <c r="B175">
        <v>1538.6031162754</v>
      </c>
      <c r="C175">
        <v>1546.4685164515</v>
      </c>
      <c r="D175">
        <v>1555.1369413728</v>
      </c>
      <c r="E175">
        <v>1562.0786735276</v>
      </c>
      <c r="F175">
        <v>1538.4068755638</v>
      </c>
      <c r="G175">
        <v>1546.4860280028</v>
      </c>
      <c r="H175">
        <v>1554.975412754</v>
      </c>
      <c r="I175">
        <v>1561.943486997</v>
      </c>
      <c r="J175">
        <v>1538.4132298394</v>
      </c>
      <c r="K175">
        <v>1546.6422953105</v>
      </c>
      <c r="L175">
        <v>1554.483750551</v>
      </c>
      <c r="M175">
        <v>1561.8055459599</v>
      </c>
    </row>
    <row r="176" spans="1:13">
      <c r="A176" t="s">
        <v>2663</v>
      </c>
      <c r="B176">
        <v>1538.6004203066</v>
      </c>
      <c r="C176">
        <v>1546.4665707481</v>
      </c>
      <c r="D176">
        <v>1555.1375318392</v>
      </c>
      <c r="E176">
        <v>1562.0828418436</v>
      </c>
      <c r="F176">
        <v>1538.4072614114</v>
      </c>
      <c r="G176">
        <v>1546.4836942475</v>
      </c>
      <c r="H176">
        <v>1554.9752166139</v>
      </c>
      <c r="I176">
        <v>1561.9442805456</v>
      </c>
      <c r="J176">
        <v>1538.4149633461</v>
      </c>
      <c r="K176">
        <v>1546.6419072234</v>
      </c>
      <c r="L176">
        <v>1554.483356597</v>
      </c>
      <c r="M176">
        <v>1561.8077283202</v>
      </c>
    </row>
    <row r="177" spans="1:13">
      <c r="A177" t="s">
        <v>2664</v>
      </c>
      <c r="B177">
        <v>1538.6025382981</v>
      </c>
      <c r="C177">
        <v>1546.4677385499</v>
      </c>
      <c r="D177">
        <v>1555.1320234011</v>
      </c>
      <c r="E177">
        <v>1562.0943572233</v>
      </c>
      <c r="F177">
        <v>1538.4070675464</v>
      </c>
      <c r="G177">
        <v>1546.4846661692</v>
      </c>
      <c r="H177">
        <v>1554.9769857231</v>
      </c>
      <c r="I177">
        <v>1561.9440826434</v>
      </c>
      <c r="J177">
        <v>1538.4141916434</v>
      </c>
      <c r="K177">
        <v>1546.6411291474</v>
      </c>
      <c r="L177">
        <v>1554.487682415</v>
      </c>
      <c r="M177">
        <v>1561.8071327777</v>
      </c>
    </row>
    <row r="178" spans="1:13">
      <c r="A178" t="s">
        <v>2665</v>
      </c>
      <c r="B178">
        <v>1538.6008043686</v>
      </c>
      <c r="C178">
        <v>1546.4669587472</v>
      </c>
      <c r="D178">
        <v>1555.1363528302</v>
      </c>
      <c r="E178">
        <v>1562.0818502171</v>
      </c>
      <c r="F178">
        <v>1538.4064897164</v>
      </c>
      <c r="G178">
        <v>1546.4819425093</v>
      </c>
      <c r="H178">
        <v>1554.9763953786</v>
      </c>
      <c r="I178">
        <v>1561.9391195835</v>
      </c>
      <c r="J178">
        <v>1538.4136156902</v>
      </c>
      <c r="K178">
        <v>1546.6413231907</v>
      </c>
      <c r="L178">
        <v>1554.486700408</v>
      </c>
      <c r="M178">
        <v>1561.802965933</v>
      </c>
    </row>
    <row r="179" spans="1:13">
      <c r="A179" t="s">
        <v>2666</v>
      </c>
      <c r="B179">
        <v>1538.6011903135</v>
      </c>
      <c r="C179">
        <v>1546.4667647476</v>
      </c>
      <c r="D179">
        <v>1555.1335966871</v>
      </c>
      <c r="E179">
        <v>1562.0786735276</v>
      </c>
      <c r="F179">
        <v>1538.4086090561</v>
      </c>
      <c r="G179">
        <v>1546.4836942475</v>
      </c>
      <c r="H179">
        <v>1554.9767895826</v>
      </c>
      <c r="I179">
        <v>1561.8960482225</v>
      </c>
      <c r="J179">
        <v>1538.4151553308</v>
      </c>
      <c r="K179">
        <v>1546.6413231907</v>
      </c>
      <c r="L179">
        <v>1554.4880763712</v>
      </c>
      <c r="M179">
        <v>1561.8047525523</v>
      </c>
    </row>
    <row r="180" spans="1:13">
      <c r="A180" t="s">
        <v>2667</v>
      </c>
      <c r="B180">
        <v>1538.600226393</v>
      </c>
      <c r="C180">
        <v>1546.4675426482</v>
      </c>
      <c r="D180">
        <v>1555.1363528302</v>
      </c>
      <c r="E180">
        <v>1562.0762905339</v>
      </c>
      <c r="F180">
        <v>1538.4086090561</v>
      </c>
      <c r="G180">
        <v>1546.4844721652</v>
      </c>
      <c r="H180">
        <v>1554.9750185508</v>
      </c>
      <c r="I180">
        <v>1561.9381281395</v>
      </c>
      <c r="J180">
        <v>1538.4143855101</v>
      </c>
      <c r="K180">
        <v>1546.6422953105</v>
      </c>
      <c r="L180">
        <v>1554.487092442</v>
      </c>
      <c r="M180">
        <v>1561.8109039077</v>
      </c>
    </row>
    <row r="181" spans="1:13">
      <c r="A181" t="s">
        <v>2668</v>
      </c>
      <c r="B181">
        <v>1538.6000343621</v>
      </c>
      <c r="C181">
        <v>1546.4685164515</v>
      </c>
      <c r="D181">
        <v>1555.1349737957</v>
      </c>
      <c r="E181">
        <v>1562.0814524025</v>
      </c>
      <c r="F181">
        <v>1538.4074533941</v>
      </c>
      <c r="G181">
        <v>1546.4854440878</v>
      </c>
      <c r="H181">
        <v>1554.9752166139</v>
      </c>
      <c r="I181">
        <v>1561.9518241486</v>
      </c>
      <c r="J181">
        <v>1538.4138076745</v>
      </c>
      <c r="K181">
        <v>1546.6417112775</v>
      </c>
      <c r="L181">
        <v>1554.486896425</v>
      </c>
      <c r="M181">
        <v>1561.8113015846</v>
      </c>
    </row>
    <row r="182" spans="1:13">
      <c r="A182" t="s">
        <v>2669</v>
      </c>
      <c r="B182">
        <v>1538.6027303296</v>
      </c>
      <c r="C182">
        <v>1546.4677385499</v>
      </c>
      <c r="D182">
        <v>1555.1367451919</v>
      </c>
      <c r="E182">
        <v>1562.0943572233</v>
      </c>
      <c r="F182">
        <v>1538.4080312249</v>
      </c>
      <c r="G182">
        <v>1546.4860280028</v>
      </c>
      <c r="H182">
        <v>1554.9748224107</v>
      </c>
      <c r="I182">
        <v>1561.9478544348</v>
      </c>
      <c r="J182">
        <v>1538.4151553308</v>
      </c>
      <c r="K182">
        <v>1546.6444374026</v>
      </c>
      <c r="L182">
        <v>1554.4849304925</v>
      </c>
      <c r="M182">
        <v>1561.8079281277</v>
      </c>
    </row>
    <row r="183" spans="1:13">
      <c r="A183" t="s">
        <v>2670</v>
      </c>
      <c r="B183">
        <v>1538.6027303296</v>
      </c>
      <c r="C183">
        <v>1546.4683224515</v>
      </c>
      <c r="D183">
        <v>1555.133400507</v>
      </c>
      <c r="E183">
        <v>1562.0961445092</v>
      </c>
      <c r="F183">
        <v>1538.4080312249</v>
      </c>
      <c r="G183">
        <v>1546.4852500836</v>
      </c>
      <c r="H183">
        <v>1554.9763953786</v>
      </c>
      <c r="I183">
        <v>1561.9484500846</v>
      </c>
      <c r="J183">
        <v>1538.4165029894</v>
      </c>
      <c r="K183">
        <v>1546.6419072234</v>
      </c>
      <c r="L183">
        <v>1554.4882723885</v>
      </c>
      <c r="M183">
        <v>1561.8081259954</v>
      </c>
    </row>
    <row r="184" spans="1:13">
      <c r="A184" t="s">
        <v>2671</v>
      </c>
      <c r="B184">
        <v>1538.6006123376</v>
      </c>
      <c r="C184">
        <v>1546.4704621598</v>
      </c>
      <c r="D184">
        <v>1555.1351718996</v>
      </c>
      <c r="E184">
        <v>1562.0846291032</v>
      </c>
      <c r="F184">
        <v>1538.4093788711</v>
      </c>
      <c r="G184">
        <v>1546.4860280028</v>
      </c>
      <c r="H184">
        <v>1554.975412754</v>
      </c>
      <c r="I184">
        <v>1561.9563895383</v>
      </c>
      <c r="J184">
        <v>1538.417080827</v>
      </c>
      <c r="K184">
        <v>1546.6436593241</v>
      </c>
      <c r="L184">
        <v>1554.487092442</v>
      </c>
      <c r="M184">
        <v>1561.8053480929</v>
      </c>
    </row>
    <row r="185" spans="1:13">
      <c r="A185" t="s">
        <v>2672</v>
      </c>
      <c r="B185">
        <v>1538.6019603211</v>
      </c>
      <c r="C185">
        <v>1546.4681265497</v>
      </c>
      <c r="D185">
        <v>1555.1324157607</v>
      </c>
      <c r="E185">
        <v>1562.0925699414</v>
      </c>
      <c r="F185">
        <v>1538.4093788711</v>
      </c>
      <c r="G185">
        <v>1546.4838882514</v>
      </c>
      <c r="H185">
        <v>1554.9750185508</v>
      </c>
      <c r="I185">
        <v>1561.9430892529</v>
      </c>
      <c r="J185">
        <v>1538.4159251522</v>
      </c>
      <c r="K185">
        <v>1546.6422953105</v>
      </c>
      <c r="L185">
        <v>1554.4878784322</v>
      </c>
      <c r="M185">
        <v>1561.8039572055</v>
      </c>
    </row>
    <row r="186" spans="1:13">
      <c r="A186" t="s">
        <v>2673</v>
      </c>
      <c r="B186">
        <v>1538.6023462666</v>
      </c>
      <c r="C186">
        <v>1546.4677385499</v>
      </c>
      <c r="D186">
        <v>1555.1337947906</v>
      </c>
      <c r="E186">
        <v>1562.0743053582</v>
      </c>
      <c r="F186">
        <v>1538.4082232079</v>
      </c>
      <c r="G186">
        <v>1546.4846661692</v>
      </c>
      <c r="H186">
        <v>1554.9761992382</v>
      </c>
      <c r="I186">
        <v>1561.9401129691</v>
      </c>
      <c r="J186">
        <v>1538.4159251522</v>
      </c>
      <c r="K186">
        <v>1546.6426853002</v>
      </c>
      <c r="L186">
        <v>1554.4853225255</v>
      </c>
      <c r="M186">
        <v>1561.8063393684</v>
      </c>
    </row>
    <row r="187" spans="1:13">
      <c r="A187" t="s">
        <v>2674</v>
      </c>
      <c r="B187">
        <v>1538.6021523525</v>
      </c>
      <c r="C187">
        <v>1546.4679325498</v>
      </c>
      <c r="D187">
        <v>1555.1339909707</v>
      </c>
      <c r="E187">
        <v>1562.0852248574</v>
      </c>
      <c r="F187">
        <v>1538.4074533941</v>
      </c>
      <c r="G187">
        <v>1546.4848601733</v>
      </c>
      <c r="H187">
        <v>1554.9777741318</v>
      </c>
      <c r="I187">
        <v>1561.9244323706</v>
      </c>
      <c r="J187">
        <v>1538.4138076745</v>
      </c>
      <c r="K187">
        <v>1546.6413231907</v>
      </c>
      <c r="L187">
        <v>1554.486896425</v>
      </c>
      <c r="M187">
        <v>1561.8053480929</v>
      </c>
    </row>
    <row r="188" spans="1:13">
      <c r="A188" t="s">
        <v>2675</v>
      </c>
      <c r="B188">
        <v>1538.6000343621</v>
      </c>
      <c r="C188">
        <v>1546.4679325498</v>
      </c>
      <c r="D188">
        <v>1555.1357623646</v>
      </c>
      <c r="E188">
        <v>1562.0891952694</v>
      </c>
      <c r="F188">
        <v>1538.4066835811</v>
      </c>
      <c r="G188">
        <v>1546.4844721652</v>
      </c>
      <c r="H188">
        <v>1554.9736417254</v>
      </c>
      <c r="I188">
        <v>1561.9470608826</v>
      </c>
      <c r="J188">
        <v>1538.4143855101</v>
      </c>
      <c r="K188">
        <v>1546.6430752901</v>
      </c>
      <c r="L188">
        <v>1554.4857164805</v>
      </c>
      <c r="M188">
        <v>1561.8073325851</v>
      </c>
    </row>
    <row r="189" spans="1:13">
      <c r="A189" t="s">
        <v>2676</v>
      </c>
      <c r="B189">
        <v>1538.6027303296</v>
      </c>
      <c r="C189">
        <v>1546.4667647476</v>
      </c>
      <c r="D189">
        <v>1555.1381223061</v>
      </c>
      <c r="E189">
        <v>1562.0919741817</v>
      </c>
      <c r="F189">
        <v>1538.4070675464</v>
      </c>
      <c r="G189">
        <v>1546.4848601733</v>
      </c>
      <c r="H189">
        <v>1554.9781664135</v>
      </c>
      <c r="I189">
        <v>1561.9438847413</v>
      </c>
      <c r="J189">
        <v>1538.4136156902</v>
      </c>
      <c r="K189">
        <v>1546.6440474121</v>
      </c>
      <c r="L189">
        <v>1554.4880763712</v>
      </c>
      <c r="M189">
        <v>1561.8069349103</v>
      </c>
    </row>
    <row r="190" spans="1:13">
      <c r="A190" t="s">
        <v>2677</v>
      </c>
      <c r="B190">
        <v>1538.600226393</v>
      </c>
      <c r="C190">
        <v>1546.4665707481</v>
      </c>
      <c r="D190">
        <v>1555.1337947906</v>
      </c>
      <c r="E190">
        <v>1562.0808566513</v>
      </c>
      <c r="F190">
        <v>1538.4076453769</v>
      </c>
      <c r="G190">
        <v>1546.4834983418</v>
      </c>
      <c r="H190">
        <v>1554.974035928</v>
      </c>
      <c r="I190">
        <v>1561.9397152267</v>
      </c>
      <c r="J190">
        <v>1538.4139996589</v>
      </c>
      <c r="K190">
        <v>1546.6403491697</v>
      </c>
      <c r="L190">
        <v>1554.4874863979</v>
      </c>
      <c r="M190">
        <v>1561.805743827</v>
      </c>
    </row>
    <row r="191" spans="1:13">
      <c r="A191" t="s">
        <v>2678</v>
      </c>
      <c r="B191">
        <v>1538.6025382981</v>
      </c>
      <c r="C191">
        <v>1546.4673486485</v>
      </c>
      <c r="D191">
        <v>1555.1345814349</v>
      </c>
      <c r="E191">
        <v>1562.0862164882</v>
      </c>
      <c r="F191">
        <v>1538.4088010393</v>
      </c>
      <c r="G191">
        <v>1546.4831103343</v>
      </c>
      <c r="H191">
        <v>1554.9748224107</v>
      </c>
      <c r="I191">
        <v>1561.9341584954</v>
      </c>
      <c r="J191">
        <v>1538.4165029894</v>
      </c>
      <c r="K191">
        <v>1546.6405451153</v>
      </c>
      <c r="L191">
        <v>1554.4896483545</v>
      </c>
      <c r="M191">
        <v>1561.8031637995</v>
      </c>
    </row>
    <row r="192" spans="1:13">
      <c r="A192" t="s">
        <v>2679</v>
      </c>
      <c r="B192">
        <v>1538.6023462666</v>
      </c>
      <c r="C192">
        <v>1546.4669587472</v>
      </c>
      <c r="D192">
        <v>1555.1383204107</v>
      </c>
      <c r="E192">
        <v>1562.1005108602</v>
      </c>
      <c r="F192">
        <v>1538.4059118867</v>
      </c>
      <c r="G192">
        <v>1546.4838882514</v>
      </c>
      <c r="H192">
        <v>1554.9760030978</v>
      </c>
      <c r="I192">
        <v>1561.9204627961</v>
      </c>
      <c r="J192">
        <v>1538.4130378552</v>
      </c>
      <c r="K192">
        <v>1546.6419072234</v>
      </c>
      <c r="L192">
        <v>1554.4865024694</v>
      </c>
      <c r="M192">
        <v>1561.8063393684</v>
      </c>
    </row>
    <row r="193" spans="1:13">
      <c r="A193" t="s">
        <v>2680</v>
      </c>
      <c r="B193">
        <v>1538.6021523525</v>
      </c>
      <c r="C193">
        <v>1546.4673486485</v>
      </c>
      <c r="D193">
        <v>1555.136549011</v>
      </c>
      <c r="E193">
        <v>1562.0794672136</v>
      </c>
      <c r="F193">
        <v>1538.4080312249</v>
      </c>
      <c r="G193">
        <v>1546.4834983418</v>
      </c>
      <c r="H193">
        <v>1554.976593442</v>
      </c>
      <c r="I193">
        <v>1561.9464652338</v>
      </c>
      <c r="J193">
        <v>1538.4157331674</v>
      </c>
      <c r="K193">
        <v>1546.6415172341</v>
      </c>
      <c r="L193">
        <v>1554.4878784322</v>
      </c>
      <c r="M193">
        <v>1561.805743827</v>
      </c>
    </row>
    <row r="194" spans="1:13">
      <c r="A194" t="s">
        <v>2681</v>
      </c>
      <c r="B194">
        <v>1538.6004203066</v>
      </c>
      <c r="C194">
        <v>1546.4671546488</v>
      </c>
      <c r="D194">
        <v>1555.1377299437</v>
      </c>
      <c r="E194">
        <v>1562.1080559723</v>
      </c>
      <c r="F194">
        <v>1538.4082232079</v>
      </c>
      <c r="G194">
        <v>1546.4848601733</v>
      </c>
      <c r="H194">
        <v>1554.9750185508</v>
      </c>
      <c r="I194">
        <v>1561.9375324975</v>
      </c>
      <c r="J194">
        <v>1538.4145774946</v>
      </c>
      <c r="K194">
        <v>1546.6436593241</v>
      </c>
      <c r="L194">
        <v>1554.4859124972</v>
      </c>
      <c r="M194">
        <v>1561.805943634</v>
      </c>
    </row>
    <row r="195" spans="1:13">
      <c r="A195" t="s">
        <v>2682</v>
      </c>
      <c r="B195">
        <v>1538.6000343621</v>
      </c>
      <c r="C195">
        <v>1546.4671546488</v>
      </c>
      <c r="D195">
        <v>1555.1345814349</v>
      </c>
      <c r="E195">
        <v>1562.088797451</v>
      </c>
      <c r="F195">
        <v>1538.4066835811</v>
      </c>
      <c r="G195">
        <v>1546.4834983418</v>
      </c>
      <c r="H195">
        <v>1554.9760030978</v>
      </c>
      <c r="I195">
        <v>1561.943289095</v>
      </c>
      <c r="J195">
        <v>1538.4130378552</v>
      </c>
      <c r="K195">
        <v>1546.6411291474</v>
      </c>
      <c r="L195">
        <v>1554.487682415</v>
      </c>
      <c r="M195">
        <v>1561.7985993054</v>
      </c>
    </row>
    <row r="196" spans="1:13">
      <c r="A196" t="s">
        <v>2683</v>
      </c>
      <c r="B196">
        <v>1538.6000343621</v>
      </c>
      <c r="C196">
        <v>1546.4677385499</v>
      </c>
      <c r="D196">
        <v>1555.1377299437</v>
      </c>
      <c r="E196">
        <v>1562.0931657015</v>
      </c>
      <c r="F196">
        <v>1538.4082232079</v>
      </c>
      <c r="G196">
        <v>1546.4846661692</v>
      </c>
      <c r="H196">
        <v>1554.9763953786</v>
      </c>
      <c r="I196">
        <v>1561.9383260401</v>
      </c>
      <c r="J196">
        <v>1538.4145774946</v>
      </c>
      <c r="K196">
        <v>1546.6430752901</v>
      </c>
      <c r="L196">
        <v>1554.4857164805</v>
      </c>
      <c r="M196">
        <v>1561.8047525523</v>
      </c>
    </row>
    <row r="197" spans="1:13">
      <c r="A197" t="s">
        <v>2684</v>
      </c>
      <c r="B197">
        <v>1538.6015743759</v>
      </c>
      <c r="C197">
        <v>1546.4698782566</v>
      </c>
      <c r="D197">
        <v>1555.1377299437</v>
      </c>
      <c r="E197">
        <v>1562.0806587145</v>
      </c>
      <c r="F197">
        <v>1538.4082232079</v>
      </c>
      <c r="G197">
        <v>1546.4868078247</v>
      </c>
      <c r="H197">
        <v>1554.9756088943</v>
      </c>
      <c r="I197">
        <v>1561.9285998634</v>
      </c>
      <c r="J197">
        <v>1538.4157331674</v>
      </c>
      <c r="K197">
        <v>1546.6442414561</v>
      </c>
      <c r="L197">
        <v>1554.487092442</v>
      </c>
      <c r="M197">
        <v>1561.8033636058</v>
      </c>
    </row>
    <row r="198" spans="1:13">
      <c r="A198" t="s">
        <v>2685</v>
      </c>
      <c r="B198">
        <v>1538.6027303296</v>
      </c>
      <c r="C198">
        <v>1546.4652089488</v>
      </c>
      <c r="D198">
        <v>1555.1359585453</v>
      </c>
      <c r="E198">
        <v>1562.0870121224</v>
      </c>
      <c r="F198">
        <v>1538.4082232079</v>
      </c>
      <c r="G198">
        <v>1546.4834983418</v>
      </c>
      <c r="H198">
        <v>1554.9761992382</v>
      </c>
      <c r="I198">
        <v>1561.9468610395</v>
      </c>
      <c r="J198">
        <v>1538.4159251522</v>
      </c>
      <c r="K198">
        <v>1546.6430752901</v>
      </c>
      <c r="L198">
        <v>1554.487092442</v>
      </c>
      <c r="M198">
        <v>1561.8041570121</v>
      </c>
    </row>
    <row r="199" spans="1:13">
      <c r="A199" t="s">
        <v>2686</v>
      </c>
      <c r="B199">
        <v>1538.6031162754</v>
      </c>
      <c r="C199">
        <v>1546.4679325498</v>
      </c>
      <c r="D199">
        <v>1555.1363528302</v>
      </c>
      <c r="E199">
        <v>1562.0794672136</v>
      </c>
      <c r="F199">
        <v>1538.4113043528</v>
      </c>
      <c r="G199">
        <v>1546.4848601733</v>
      </c>
      <c r="H199">
        <v>1554.9761992382</v>
      </c>
      <c r="I199">
        <v>1561.9462653909</v>
      </c>
      <c r="J199">
        <v>1538.4188143424</v>
      </c>
      <c r="K199">
        <v>1546.6432693339</v>
      </c>
      <c r="L199">
        <v>1554.4865024694</v>
      </c>
      <c r="M199">
        <v>1561.8027680667</v>
      </c>
    </row>
    <row r="200" spans="1:13">
      <c r="A200" t="s">
        <v>2687</v>
      </c>
      <c r="B200">
        <v>1538.6009982824</v>
      </c>
      <c r="C200">
        <v>1546.4671546488</v>
      </c>
      <c r="D200">
        <v>1555.1369413728</v>
      </c>
      <c r="E200">
        <v>1562.0929677616</v>
      </c>
      <c r="F200">
        <v>1538.4099567033</v>
      </c>
      <c r="G200">
        <v>1546.4840822553</v>
      </c>
      <c r="H200">
        <v>1554.9785606184</v>
      </c>
      <c r="I200">
        <v>1561.9426934491</v>
      </c>
      <c r="J200">
        <v>1538.417658665</v>
      </c>
      <c r="K200">
        <v>1546.6422953105</v>
      </c>
      <c r="L200">
        <v>1554.485126509</v>
      </c>
      <c r="M200">
        <v>1561.8055459599</v>
      </c>
    </row>
    <row r="201" spans="1:13">
      <c r="A201" t="s">
        <v>2688</v>
      </c>
      <c r="B201">
        <v>1538.6025382981</v>
      </c>
      <c r="C201">
        <v>1546.4673486485</v>
      </c>
      <c r="D201">
        <v>1555.1357623646</v>
      </c>
      <c r="E201">
        <v>1562.089791027</v>
      </c>
      <c r="F201">
        <v>1538.4070675464</v>
      </c>
      <c r="G201">
        <v>1546.4844721652</v>
      </c>
      <c r="H201">
        <v>1554.9779702726</v>
      </c>
      <c r="I201">
        <v>1561.9442805456</v>
      </c>
      <c r="J201">
        <v>1538.4141916434</v>
      </c>
      <c r="K201">
        <v>1546.6419072234</v>
      </c>
      <c r="L201">
        <v>1554.4888623625</v>
      </c>
      <c r="M201">
        <v>1561.8047525523</v>
      </c>
    </row>
    <row r="202" spans="1:13">
      <c r="A202" t="s">
        <v>2689</v>
      </c>
      <c r="B202">
        <v>1538.6008043686</v>
      </c>
      <c r="C202">
        <v>1546.4708520629</v>
      </c>
      <c r="D202">
        <v>1555.1345814349</v>
      </c>
      <c r="E202">
        <v>1562.0832396589</v>
      </c>
      <c r="F202">
        <v>1538.4093788711</v>
      </c>
      <c r="G202">
        <v>1546.4875857455</v>
      </c>
      <c r="H202">
        <v>1554.9777741318</v>
      </c>
      <c r="I202">
        <v>1561.9319738416</v>
      </c>
      <c r="J202">
        <v>1538.4165029894</v>
      </c>
      <c r="K202">
        <v>1546.6436593241</v>
      </c>
      <c r="L202">
        <v>1554.487288459</v>
      </c>
      <c r="M202">
        <v>1561.8079281277</v>
      </c>
    </row>
    <row r="203" spans="1:13">
      <c r="A203" t="s">
        <v>2690</v>
      </c>
      <c r="B203">
        <v>1538.6009982824</v>
      </c>
      <c r="C203">
        <v>1546.4665707481</v>
      </c>
      <c r="D203">
        <v>1555.1339909707</v>
      </c>
      <c r="E203">
        <v>1562.0832396589</v>
      </c>
      <c r="F203">
        <v>1538.4064897164</v>
      </c>
      <c r="G203">
        <v>1546.4840822553</v>
      </c>
      <c r="H203">
        <v>1554.9752166139</v>
      </c>
      <c r="I203">
        <v>1561.9476545915</v>
      </c>
      <c r="J203">
        <v>1538.4136156902</v>
      </c>
      <c r="K203">
        <v>1546.6403491697</v>
      </c>
      <c r="L203">
        <v>1554.486896425</v>
      </c>
      <c r="M203">
        <v>1561.8045527456</v>
      </c>
    </row>
    <row r="204" spans="1:13">
      <c r="A204" t="s">
        <v>2691</v>
      </c>
      <c r="B204">
        <v>1538.6021523525</v>
      </c>
      <c r="C204">
        <v>1546.4679325498</v>
      </c>
      <c r="D204">
        <v>1555.1377299437</v>
      </c>
      <c r="E204">
        <v>1562.0808566513</v>
      </c>
      <c r="F204">
        <v>1538.4068755638</v>
      </c>
      <c r="G204">
        <v>1546.4842781612</v>
      </c>
      <c r="H204">
        <v>1554.9799374524</v>
      </c>
      <c r="I204">
        <v>1561.9391195835</v>
      </c>
      <c r="J204">
        <v>1538.4139996589</v>
      </c>
      <c r="K204">
        <v>1546.6421012669</v>
      </c>
      <c r="L204">
        <v>1554.4863064525</v>
      </c>
      <c r="M204">
        <v>1561.8031637995</v>
      </c>
    </row>
    <row r="205" spans="1:13">
      <c r="A205" t="s">
        <v>2692</v>
      </c>
      <c r="B205">
        <v>1538.6008043686</v>
      </c>
      <c r="C205">
        <v>1546.4679325498</v>
      </c>
      <c r="D205">
        <v>1555.1339909707</v>
      </c>
      <c r="E205">
        <v>1562.0778798424</v>
      </c>
      <c r="F205">
        <v>1538.4084151909</v>
      </c>
      <c r="G205">
        <v>1546.4854440878</v>
      </c>
      <c r="H205">
        <v>1554.9748224107</v>
      </c>
      <c r="I205">
        <v>1561.9178823895</v>
      </c>
      <c r="J205">
        <v>1538.4161190194</v>
      </c>
      <c r="K205">
        <v>1546.6426853002</v>
      </c>
      <c r="L205">
        <v>1554.4853225255</v>
      </c>
      <c r="M205">
        <v>1561.8071327777</v>
      </c>
    </row>
    <row r="206" spans="1:13">
      <c r="A206" t="s">
        <v>2693</v>
      </c>
      <c r="B206">
        <v>1538.6011903135</v>
      </c>
      <c r="C206">
        <v>1546.4667647476</v>
      </c>
      <c r="D206">
        <v>1555.1345814349</v>
      </c>
      <c r="E206">
        <v>1562.0739094879</v>
      </c>
      <c r="F206">
        <v>1538.4080312249</v>
      </c>
      <c r="G206">
        <v>1546.4838882514</v>
      </c>
      <c r="H206">
        <v>1554.9775760681</v>
      </c>
      <c r="I206">
        <v>1561.9530154547</v>
      </c>
      <c r="J206">
        <v>1538.4151553308</v>
      </c>
      <c r="K206">
        <v>1546.6434633778</v>
      </c>
      <c r="L206">
        <v>1554.48905838</v>
      </c>
      <c r="M206">
        <v>1561.8055459599</v>
      </c>
    </row>
    <row r="207" spans="1:13">
      <c r="A207" t="s">
        <v>2694</v>
      </c>
      <c r="B207">
        <v>1538.6023462666</v>
      </c>
      <c r="C207">
        <v>1546.4677385499</v>
      </c>
      <c r="D207">
        <v>1555.1359585453</v>
      </c>
      <c r="E207">
        <v>1562.0947550444</v>
      </c>
      <c r="F207">
        <v>1538.4076453769</v>
      </c>
      <c r="G207">
        <v>1546.4852500836</v>
      </c>
      <c r="H207">
        <v>1554.9736417254</v>
      </c>
      <c r="I207">
        <v>1561.9359434746</v>
      </c>
      <c r="J207">
        <v>1538.4147694792</v>
      </c>
      <c r="K207">
        <v>1546.6413231907</v>
      </c>
      <c r="L207">
        <v>1554.4857164805</v>
      </c>
      <c r="M207">
        <v>1561.8023703942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2695</v>
      </c>
      <c r="B2">
        <v>1538.6219920871</v>
      </c>
      <c r="C2">
        <v>1546.4959527226</v>
      </c>
      <c r="D2">
        <v>1555.1267111804</v>
      </c>
      <c r="E2">
        <v>1562.0683498613</v>
      </c>
      <c r="F2">
        <v>1538.4586749805</v>
      </c>
      <c r="G2">
        <v>1546.5266977188</v>
      </c>
      <c r="H2">
        <v>1554.9712803602</v>
      </c>
      <c r="I2">
        <v>1561.9371347565</v>
      </c>
      <c r="J2">
        <v>1538.3510351071</v>
      </c>
      <c r="K2">
        <v>1546.5763213975</v>
      </c>
      <c r="L2">
        <v>1554.4951541646</v>
      </c>
      <c r="M2">
        <v>1561.810508171</v>
      </c>
    </row>
    <row r="3" spans="1:13">
      <c r="A3" t="s">
        <v>2696</v>
      </c>
      <c r="B3">
        <v>1538.6214140956</v>
      </c>
      <c r="C3">
        <v>1546.4940069501</v>
      </c>
      <c r="D3">
        <v>1555.1286787366</v>
      </c>
      <c r="E3">
        <v>1562.0623944098</v>
      </c>
      <c r="F3">
        <v>1538.4563635077</v>
      </c>
      <c r="G3">
        <v>1546.5245578549</v>
      </c>
      <c r="H3">
        <v>1554.9702977421</v>
      </c>
      <c r="I3">
        <v>1561.9464652338</v>
      </c>
      <c r="J3">
        <v>1538.3498814136</v>
      </c>
      <c r="K3">
        <v>1546.5751534317</v>
      </c>
      <c r="L3">
        <v>1554.4979061234</v>
      </c>
      <c r="M3">
        <v>1561.8144771866</v>
      </c>
    </row>
    <row r="4" spans="1:13">
      <c r="A4" t="s">
        <v>2697</v>
      </c>
      <c r="B4">
        <v>1538.6221841235</v>
      </c>
      <c r="C4">
        <v>1546.4965366455</v>
      </c>
      <c r="D4">
        <v>1555.1247436292</v>
      </c>
      <c r="E4">
        <v>1562.0788714639</v>
      </c>
      <c r="F4">
        <v>1538.4596387236</v>
      </c>
      <c r="G4">
        <v>1546.5259197587</v>
      </c>
      <c r="H4">
        <v>1554.9718707008</v>
      </c>
      <c r="I4">
        <v>1561.9367389558</v>
      </c>
      <c r="J4">
        <v>1538.3512289579</v>
      </c>
      <c r="K4">
        <v>1546.5763213975</v>
      </c>
      <c r="L4">
        <v>1554.4990860863</v>
      </c>
      <c r="M4">
        <v>1561.8148729254</v>
      </c>
    </row>
    <row r="5" spans="1:13">
      <c r="A5" t="s">
        <v>2698</v>
      </c>
      <c r="B5">
        <v>1538.6231480715</v>
      </c>
      <c r="C5">
        <v>1546.4945908715</v>
      </c>
      <c r="D5">
        <v>1555.1261207222</v>
      </c>
      <c r="E5">
        <v>1562.0814524025</v>
      </c>
      <c r="F5">
        <v>1538.459060854</v>
      </c>
      <c r="G5">
        <v>1546.5251417994</v>
      </c>
      <c r="H5">
        <v>1554.9730513834</v>
      </c>
      <c r="I5">
        <v>1561.943684899</v>
      </c>
      <c r="J5">
        <v>1538.3504573191</v>
      </c>
      <c r="K5">
        <v>1546.5753474584</v>
      </c>
      <c r="L5">
        <v>1554.4994781265</v>
      </c>
      <c r="M5">
        <v>1561.8114994531</v>
      </c>
    </row>
    <row r="6" spans="1:13">
      <c r="A6" t="s">
        <v>2699</v>
      </c>
      <c r="B6">
        <v>1538.6219920871</v>
      </c>
      <c r="C6">
        <v>1546.4967306525</v>
      </c>
      <c r="D6">
        <v>1555.1249398071</v>
      </c>
      <c r="E6">
        <v>1562.0798650272</v>
      </c>
      <c r="F6">
        <v>1538.4577112385</v>
      </c>
      <c r="G6">
        <v>1546.5259197587</v>
      </c>
      <c r="H6">
        <v>1554.970888082</v>
      </c>
      <c r="I6">
        <v>1561.9504349405</v>
      </c>
      <c r="J6">
        <v>1538.3498814136</v>
      </c>
      <c r="K6">
        <v>1546.5769053811</v>
      </c>
      <c r="L6">
        <v>1554.4973161426</v>
      </c>
      <c r="M6">
        <v>1561.8126905451</v>
      </c>
    </row>
    <row r="7" spans="1:13">
      <c r="A7" t="s">
        <v>2700</v>
      </c>
      <c r="B7">
        <v>1538.6221841235</v>
      </c>
      <c r="C7">
        <v>1546.4953688001</v>
      </c>
      <c r="D7">
        <v>1555.1261207222</v>
      </c>
      <c r="E7">
        <v>1562.0758946627</v>
      </c>
      <c r="F7">
        <v>1538.4584829849</v>
      </c>
      <c r="G7">
        <v>1546.5257257443</v>
      </c>
      <c r="H7">
        <v>1554.9734455857</v>
      </c>
      <c r="I7">
        <v>1561.9401129691</v>
      </c>
      <c r="J7">
        <v>1538.3512289579</v>
      </c>
      <c r="K7">
        <v>1546.5770994083</v>
      </c>
      <c r="L7">
        <v>1554.4986921246</v>
      </c>
      <c r="M7">
        <v>1561.8132860919</v>
      </c>
    </row>
    <row r="8" spans="1:13">
      <c r="A8" t="s">
        <v>2701</v>
      </c>
      <c r="B8">
        <v>1538.6217981681</v>
      </c>
      <c r="C8">
        <v>1546.4965366455</v>
      </c>
      <c r="D8">
        <v>1555.1221856278</v>
      </c>
      <c r="E8">
        <v>1562.0893932083</v>
      </c>
      <c r="F8">
        <v>1538.4582891071</v>
      </c>
      <c r="G8">
        <v>1546.5251417994</v>
      </c>
      <c r="H8">
        <v>1554.9734455857</v>
      </c>
      <c r="I8">
        <v>1561.9413042573</v>
      </c>
      <c r="J8">
        <v>1538.3504573191</v>
      </c>
      <c r="K8">
        <v>1546.5753474584</v>
      </c>
      <c r="L8">
        <v>1554.4994781265</v>
      </c>
      <c r="M8">
        <v>1561.8116973217</v>
      </c>
    </row>
    <row r="9" spans="1:13">
      <c r="A9" t="s">
        <v>2702</v>
      </c>
      <c r="B9">
        <v>1538.6217981681</v>
      </c>
      <c r="C9">
        <v>1546.4975085833</v>
      </c>
      <c r="D9">
        <v>1555.1269073588</v>
      </c>
      <c r="E9">
        <v>1562.0921740619</v>
      </c>
      <c r="F9">
        <v>1538.4594448455</v>
      </c>
      <c r="G9">
        <v>1546.5268917334</v>
      </c>
      <c r="H9">
        <v>1554.9722649025</v>
      </c>
      <c r="I9">
        <v>1561.906767337</v>
      </c>
      <c r="J9">
        <v>1538.3518067464</v>
      </c>
      <c r="K9">
        <v>1546.5765154246</v>
      </c>
      <c r="L9">
        <v>1554.4963322016</v>
      </c>
      <c r="M9">
        <v>1561.8055459599</v>
      </c>
    </row>
    <row r="10" spans="1:13">
      <c r="A10" t="s">
        <v>2703</v>
      </c>
      <c r="B10">
        <v>1538.6217981681</v>
      </c>
      <c r="C10">
        <v>1546.4965366455</v>
      </c>
      <c r="D10">
        <v>1555.1261207222</v>
      </c>
      <c r="E10">
        <v>1562.0776799658</v>
      </c>
      <c r="F10">
        <v>1538.4579051162</v>
      </c>
      <c r="G10">
        <v>1546.5253358136</v>
      </c>
      <c r="H10">
        <v>1554.9750185508</v>
      </c>
      <c r="I10">
        <v>1561.9369368561</v>
      </c>
      <c r="J10">
        <v>1538.3518067464</v>
      </c>
      <c r="K10">
        <v>1546.5743754228</v>
      </c>
      <c r="L10">
        <v>1554.500068109</v>
      </c>
      <c r="M10">
        <v>1561.8113015846</v>
      </c>
    </row>
    <row r="11" spans="1:13">
      <c r="A11" t="s">
        <v>2704</v>
      </c>
      <c r="B11">
        <v>1538.6208361045</v>
      </c>
      <c r="C11">
        <v>1546.494394963</v>
      </c>
      <c r="D11">
        <v>1555.1267111804</v>
      </c>
      <c r="E11">
        <v>1562.0856226739</v>
      </c>
      <c r="F11">
        <v>1538.4613704526</v>
      </c>
      <c r="G11">
        <v>1546.5243619387</v>
      </c>
      <c r="H11">
        <v>1554.973249446</v>
      </c>
      <c r="I11">
        <v>1561.9295932356</v>
      </c>
      <c r="J11">
        <v>1538.3523845354</v>
      </c>
      <c r="K11">
        <v>1546.574763476</v>
      </c>
      <c r="L11">
        <v>1554.5012480752</v>
      </c>
      <c r="M11">
        <v>1561.8107060394</v>
      </c>
    </row>
    <row r="12" spans="1:13">
      <c r="A12" t="s">
        <v>2705</v>
      </c>
      <c r="B12">
        <v>1538.6229541522</v>
      </c>
      <c r="C12">
        <v>1546.4961467295</v>
      </c>
      <c r="D12">
        <v>1555.1255302644</v>
      </c>
      <c r="E12">
        <v>1562.0909825435</v>
      </c>
      <c r="F12">
        <v>1538.4594448455</v>
      </c>
      <c r="G12">
        <v>1546.5261137731</v>
      </c>
      <c r="H12">
        <v>1554.9720687631</v>
      </c>
      <c r="I12">
        <v>1561.95281561</v>
      </c>
      <c r="J12">
        <v>1538.3518067464</v>
      </c>
      <c r="K12">
        <v>1546.5770994083</v>
      </c>
      <c r="L12">
        <v>1554.5008560341</v>
      </c>
      <c r="M12">
        <v>1561.8075304526</v>
      </c>
    </row>
    <row r="13" spans="1:13">
      <c r="A13" t="s">
        <v>2706</v>
      </c>
      <c r="B13">
        <v>1538.6233401081</v>
      </c>
      <c r="C13">
        <v>1546.4959527226</v>
      </c>
      <c r="D13">
        <v>1555.1241531725</v>
      </c>
      <c r="E13">
        <v>1562.0703350219</v>
      </c>
      <c r="F13">
        <v>1538.4582891071</v>
      </c>
      <c r="G13">
        <v>1546.5257257443</v>
      </c>
      <c r="H13">
        <v>1554.9744282078</v>
      </c>
      <c r="I13">
        <v>1561.9351499344</v>
      </c>
      <c r="J13">
        <v>1538.3504573191</v>
      </c>
      <c r="K13">
        <v>1546.5757374144</v>
      </c>
      <c r="L13">
        <v>1554.4986921246</v>
      </c>
      <c r="M13">
        <v>1561.8097128184</v>
      </c>
    </row>
    <row r="14" spans="1:13">
      <c r="A14" t="s">
        <v>2707</v>
      </c>
      <c r="B14">
        <v>1538.6208361045</v>
      </c>
      <c r="C14">
        <v>1546.4953688001</v>
      </c>
      <c r="D14">
        <v>1555.1255302644</v>
      </c>
      <c r="E14">
        <v>1562.0979298587</v>
      </c>
      <c r="F14">
        <v>1538.4577112385</v>
      </c>
      <c r="G14">
        <v>1546.5259197587</v>
      </c>
      <c r="H14">
        <v>1554.9724610419</v>
      </c>
      <c r="I14">
        <v>1561.9375324975</v>
      </c>
      <c r="J14">
        <v>1538.3518067464</v>
      </c>
      <c r="K14">
        <v>1546.5769053811</v>
      </c>
      <c r="L14">
        <v>1554.4998720887</v>
      </c>
      <c r="M14">
        <v>1561.8063393684</v>
      </c>
    </row>
    <row r="15" spans="1:13">
      <c r="A15" t="s">
        <v>2708</v>
      </c>
      <c r="B15">
        <v>1538.6206440684</v>
      </c>
      <c r="C15">
        <v>1546.497314576</v>
      </c>
      <c r="D15">
        <v>1555.1227741597</v>
      </c>
      <c r="E15">
        <v>1562.0931657015</v>
      </c>
      <c r="F15">
        <v>1538.4588669761</v>
      </c>
      <c r="G15">
        <v>1546.5266977188</v>
      </c>
      <c r="H15">
        <v>1554.973249446</v>
      </c>
      <c r="I15">
        <v>1561.9170869275</v>
      </c>
      <c r="J15">
        <v>1538.3510351071</v>
      </c>
      <c r="K15">
        <v>1546.5780733496</v>
      </c>
      <c r="L15">
        <v>1554.4996760685</v>
      </c>
      <c r="M15">
        <v>1561.8081259954</v>
      </c>
    </row>
    <row r="16" spans="1:13">
      <c r="A16" t="s">
        <v>2709</v>
      </c>
      <c r="B16">
        <v>1538.6231480715</v>
      </c>
      <c r="C16">
        <v>1546.4961467295</v>
      </c>
      <c r="D16">
        <v>1555.1292691967</v>
      </c>
      <c r="E16">
        <v>1562.0844311655</v>
      </c>
      <c r="F16">
        <v>1538.4580971116</v>
      </c>
      <c r="G16">
        <v>1546.5261137731</v>
      </c>
      <c r="H16">
        <v>1554.9738378652</v>
      </c>
      <c r="I16">
        <v>1561.9405087715</v>
      </c>
      <c r="J16">
        <v>1538.3518067464</v>
      </c>
      <c r="K16">
        <v>1546.5784614047</v>
      </c>
      <c r="L16">
        <v>1554.4977101036</v>
      </c>
      <c r="M16">
        <v>1561.8120949989</v>
      </c>
    </row>
    <row r="17" spans="1:13">
      <c r="A17" t="s">
        <v>2710</v>
      </c>
      <c r="B17">
        <v>1538.6223761599</v>
      </c>
      <c r="C17">
        <v>1546.4959527226</v>
      </c>
      <c r="D17">
        <v>1555.1247436292</v>
      </c>
      <c r="E17">
        <v>1562.0866143052</v>
      </c>
      <c r="F17">
        <v>1538.4596387236</v>
      </c>
      <c r="G17">
        <v>1546.5266977188</v>
      </c>
      <c r="H17">
        <v>1554.9722649025</v>
      </c>
      <c r="I17">
        <v>1561.953809013</v>
      </c>
      <c r="J17">
        <v>1538.3518067464</v>
      </c>
      <c r="K17">
        <v>1546.5774893651</v>
      </c>
      <c r="L17">
        <v>1554.4984961046</v>
      </c>
      <c r="M17">
        <v>1561.8158661529</v>
      </c>
    </row>
    <row r="18" spans="1:13">
      <c r="A18" t="s">
        <v>2711</v>
      </c>
      <c r="B18">
        <v>1538.6231480715</v>
      </c>
      <c r="C18">
        <v>1546.4971205688</v>
      </c>
      <c r="D18">
        <v>1555.1267111804</v>
      </c>
      <c r="E18">
        <v>1562.0870121224</v>
      </c>
      <c r="F18">
        <v>1538.457327248</v>
      </c>
      <c r="G18">
        <v>1546.5270876502</v>
      </c>
      <c r="H18">
        <v>1554.9716745615</v>
      </c>
      <c r="I18">
        <v>1561.9550003221</v>
      </c>
      <c r="J18">
        <v>1538.3518067464</v>
      </c>
      <c r="K18">
        <v>1546.5780733496</v>
      </c>
      <c r="L18">
        <v>1554.4984961046</v>
      </c>
      <c r="M18">
        <v>1561.8107060394</v>
      </c>
    </row>
    <row r="19" spans="1:13">
      <c r="A19" t="s">
        <v>2712</v>
      </c>
      <c r="B19">
        <v>1538.6237260643</v>
      </c>
      <c r="C19">
        <v>1546.4955628069</v>
      </c>
      <c r="D19">
        <v>1555.1239550715</v>
      </c>
      <c r="E19">
        <v>1562.0866143052</v>
      </c>
      <c r="F19">
        <v>1538.4584829849</v>
      </c>
      <c r="G19">
        <v>1546.5257257443</v>
      </c>
      <c r="H19">
        <v>1554.9716745615</v>
      </c>
      <c r="I19">
        <v>1561.9424936071</v>
      </c>
      <c r="J19">
        <v>1538.3510351071</v>
      </c>
      <c r="K19">
        <v>1546.5767113539</v>
      </c>
      <c r="L19">
        <v>1554.4990860863</v>
      </c>
      <c r="M19">
        <v>1561.8099126264</v>
      </c>
    </row>
    <row r="20" spans="1:13">
      <c r="A20" t="s">
        <v>2713</v>
      </c>
      <c r="B20">
        <v>1538.6227621156</v>
      </c>
      <c r="C20">
        <v>1546.4949788847</v>
      </c>
      <c r="D20">
        <v>1555.1265130787</v>
      </c>
      <c r="E20">
        <v>1562.0943572233</v>
      </c>
      <c r="F20">
        <v>1538.4594448455</v>
      </c>
      <c r="G20">
        <v>1546.5243619387</v>
      </c>
      <c r="H20">
        <v>1554.9734455857</v>
      </c>
      <c r="I20">
        <v>1561.8906896905</v>
      </c>
      <c r="J20">
        <v>1538.3523845354</v>
      </c>
      <c r="K20">
        <v>1546.5769053811</v>
      </c>
      <c r="L20">
        <v>1554.5012480752</v>
      </c>
      <c r="M20">
        <v>1561.8079281277</v>
      </c>
    </row>
    <row r="21" spans="1:13">
      <c r="A21" t="s">
        <v>2714</v>
      </c>
      <c r="B21">
        <v>1538.6225700791</v>
      </c>
      <c r="C21">
        <v>1546.4949788847</v>
      </c>
      <c r="D21">
        <v>1555.1278901749</v>
      </c>
      <c r="E21">
        <v>1562.0905847243</v>
      </c>
      <c r="F21">
        <v>1538.4577112385</v>
      </c>
      <c r="G21">
        <v>1546.523583981</v>
      </c>
      <c r="H21">
        <v>1554.9758069575</v>
      </c>
      <c r="I21">
        <v>1561.9472587855</v>
      </c>
      <c r="J21">
        <v>1538.3518067464</v>
      </c>
      <c r="K21">
        <v>1546.5751534317</v>
      </c>
      <c r="L21">
        <v>1554.5012480752</v>
      </c>
      <c r="M21">
        <v>1561.810508171</v>
      </c>
    </row>
    <row r="22" spans="1:13">
      <c r="A22" t="s">
        <v>2715</v>
      </c>
      <c r="B22">
        <v>1538.6208361045</v>
      </c>
      <c r="C22">
        <v>1546.4959527226</v>
      </c>
      <c r="D22">
        <v>1555.1267111804</v>
      </c>
      <c r="E22">
        <v>1562.0868122435</v>
      </c>
      <c r="F22">
        <v>1538.4567493801</v>
      </c>
      <c r="G22">
        <v>1546.5266977188</v>
      </c>
      <c r="H22">
        <v>1554.9726591043</v>
      </c>
      <c r="I22">
        <v>1561.943684899</v>
      </c>
      <c r="J22">
        <v>1538.3485319897</v>
      </c>
      <c r="K22">
        <v>1546.5755433875</v>
      </c>
      <c r="L22">
        <v>1554.4955462028</v>
      </c>
      <c r="M22">
        <v>1561.8091172744</v>
      </c>
    </row>
    <row r="23" spans="1:13">
      <c r="A23" t="s">
        <v>2716</v>
      </c>
      <c r="B23">
        <v>1538.6214140956</v>
      </c>
      <c r="C23">
        <v>1546.4969246596</v>
      </c>
      <c r="D23">
        <v>1555.1255302644</v>
      </c>
      <c r="E23">
        <v>1562.0991213877</v>
      </c>
      <c r="F23">
        <v>1538.4577112385</v>
      </c>
      <c r="G23">
        <v>1546.5268917334</v>
      </c>
      <c r="H23">
        <v>1554.9724610419</v>
      </c>
      <c r="I23">
        <v>1561.9391195835</v>
      </c>
      <c r="J23">
        <v>1538.3491097762</v>
      </c>
      <c r="K23">
        <v>1546.5782673771</v>
      </c>
      <c r="L23">
        <v>1554.4992821064</v>
      </c>
      <c r="M23">
        <v>1561.8003859146</v>
      </c>
    </row>
    <row r="24" spans="1:13">
      <c r="A24" t="s">
        <v>2717</v>
      </c>
      <c r="B24">
        <v>1538.6217981681</v>
      </c>
      <c r="C24">
        <v>1546.4949788847</v>
      </c>
      <c r="D24">
        <v>1555.129857734</v>
      </c>
      <c r="E24">
        <v>1562.0798650272</v>
      </c>
      <c r="F24">
        <v>1538.4575192432</v>
      </c>
      <c r="G24">
        <v>1546.5261137731</v>
      </c>
      <c r="H24">
        <v>1554.9726591043</v>
      </c>
      <c r="I24">
        <v>1561.9371347565</v>
      </c>
      <c r="J24">
        <v>1538.3518067464</v>
      </c>
      <c r="K24">
        <v>1546.5743754228</v>
      </c>
      <c r="L24">
        <v>1554.5002660511</v>
      </c>
      <c r="M24">
        <v>1561.8101104946</v>
      </c>
    </row>
    <row r="25" spans="1:13">
      <c r="A25" t="s">
        <v>2718</v>
      </c>
      <c r="B25">
        <v>1538.6221841235</v>
      </c>
      <c r="C25">
        <v>1546.4965366455</v>
      </c>
      <c r="D25">
        <v>1555.1259226207</v>
      </c>
      <c r="E25">
        <v>1562.084827041</v>
      </c>
      <c r="F25">
        <v>1538.4580971116</v>
      </c>
      <c r="G25">
        <v>1546.5265037042</v>
      </c>
      <c r="H25">
        <v>1554.973249446</v>
      </c>
      <c r="I25">
        <v>1561.9466631366</v>
      </c>
      <c r="J25">
        <v>1538.3504573191</v>
      </c>
      <c r="K25">
        <v>1546.5772934356</v>
      </c>
      <c r="L25">
        <v>1554.4990860863</v>
      </c>
      <c r="M25">
        <v>1561.8103083629</v>
      </c>
    </row>
    <row r="26" spans="1:13">
      <c r="A26" t="s">
        <v>2719</v>
      </c>
      <c r="B26">
        <v>1538.6217981681</v>
      </c>
      <c r="C26">
        <v>1546.4965366455</v>
      </c>
      <c r="D26">
        <v>1555.1300558365</v>
      </c>
      <c r="E26">
        <v>1562.0882016942</v>
      </c>
      <c r="F26">
        <v>1538.4575192432</v>
      </c>
      <c r="G26">
        <v>1546.5266977188</v>
      </c>
      <c r="H26">
        <v>1554.9722649025</v>
      </c>
      <c r="I26">
        <v>1561.9446782904</v>
      </c>
      <c r="J26">
        <v>1538.3510351071</v>
      </c>
      <c r="K26">
        <v>1546.5769053811</v>
      </c>
      <c r="L26">
        <v>1554.4977101036</v>
      </c>
      <c r="M26">
        <v>1561.8067370429</v>
      </c>
    </row>
    <row r="27" spans="1:13">
      <c r="A27" t="s">
        <v>2720</v>
      </c>
      <c r="B27">
        <v>1538.6208361045</v>
      </c>
      <c r="C27">
        <v>1546.4957587157</v>
      </c>
      <c r="D27">
        <v>1555.1255302644</v>
      </c>
      <c r="E27">
        <v>1562.0752989157</v>
      </c>
      <c r="F27">
        <v>1538.4565573851</v>
      </c>
      <c r="G27">
        <v>1546.5265037042</v>
      </c>
      <c r="H27">
        <v>1554.9724610419</v>
      </c>
      <c r="I27">
        <v>1561.9413042573</v>
      </c>
      <c r="J27">
        <v>1538.3504573191</v>
      </c>
      <c r="K27">
        <v>1546.5757374144</v>
      </c>
      <c r="L27">
        <v>1554.500068109</v>
      </c>
      <c r="M27">
        <v>1561.8091172744</v>
      </c>
    </row>
    <row r="28" spans="1:13">
      <c r="A28" t="s">
        <v>2721</v>
      </c>
      <c r="B28">
        <v>1538.6227621156</v>
      </c>
      <c r="C28">
        <v>1546.4959527226</v>
      </c>
      <c r="D28">
        <v>1555.1267111804</v>
      </c>
      <c r="E28">
        <v>1562.0752989157</v>
      </c>
      <c r="F28">
        <v>1538.459060854</v>
      </c>
      <c r="G28">
        <v>1546.5259197587</v>
      </c>
      <c r="H28">
        <v>1554.9724610419</v>
      </c>
      <c r="I28">
        <v>1561.943486997</v>
      </c>
      <c r="J28">
        <v>1538.3523845354</v>
      </c>
      <c r="K28">
        <v>1546.5755433875</v>
      </c>
      <c r="L28">
        <v>1554.4961361823</v>
      </c>
      <c r="M28">
        <v>1561.8109039077</v>
      </c>
    </row>
    <row r="29" spans="1:13">
      <c r="A29" t="s">
        <v>2722</v>
      </c>
      <c r="B29">
        <v>1538.6214140956</v>
      </c>
      <c r="C29">
        <v>1546.4984824243</v>
      </c>
      <c r="D29">
        <v>1555.133204327</v>
      </c>
      <c r="E29">
        <v>1562.0784755914</v>
      </c>
      <c r="F29">
        <v>1538.4563635077</v>
      </c>
      <c r="G29">
        <v>1546.5265037042</v>
      </c>
      <c r="H29">
        <v>1554.9730513834</v>
      </c>
      <c r="I29">
        <v>1561.9426934491</v>
      </c>
      <c r="J29">
        <v>1538.3498814136</v>
      </c>
      <c r="K29">
        <v>1546.5778774199</v>
      </c>
      <c r="L29">
        <v>1554.4975121622</v>
      </c>
      <c r="M29">
        <v>1561.8101104946</v>
      </c>
    </row>
    <row r="30" spans="1:13">
      <c r="A30" t="s">
        <v>2723</v>
      </c>
      <c r="B30">
        <v>1538.6217981681</v>
      </c>
      <c r="C30">
        <v>1546.4949788847</v>
      </c>
      <c r="D30">
        <v>1555.1233646154</v>
      </c>
      <c r="E30">
        <v>1562.0868122435</v>
      </c>
      <c r="F30">
        <v>1538.4588669761</v>
      </c>
      <c r="G30">
        <v>1546.5230000376</v>
      </c>
      <c r="H30">
        <v>1554.9734455857</v>
      </c>
      <c r="I30">
        <v>1561.9301888715</v>
      </c>
      <c r="J30">
        <v>1538.3523845354</v>
      </c>
      <c r="K30">
        <v>1546.5757374144</v>
      </c>
      <c r="L30">
        <v>1554.4955462028</v>
      </c>
      <c r="M30">
        <v>1561.8097128184</v>
      </c>
    </row>
    <row r="31" spans="1:13">
      <c r="A31" t="s">
        <v>2724</v>
      </c>
      <c r="B31">
        <v>1538.6227621156</v>
      </c>
      <c r="C31">
        <v>1546.4955628069</v>
      </c>
      <c r="D31">
        <v>1555.1273016391</v>
      </c>
      <c r="E31">
        <v>1562.0820481542</v>
      </c>
      <c r="F31">
        <v>1538.4600227153</v>
      </c>
      <c r="G31">
        <v>1546.5263096897</v>
      </c>
      <c r="H31">
        <v>1554.9730513834</v>
      </c>
      <c r="I31">
        <v>1561.9482502412</v>
      </c>
      <c r="J31">
        <v>1538.3518067464</v>
      </c>
      <c r="K31">
        <v>1546.5755433875</v>
      </c>
      <c r="L31">
        <v>1554.4994781265</v>
      </c>
      <c r="M31">
        <v>1561.8124926763</v>
      </c>
    </row>
    <row r="32" spans="1:13">
      <c r="A32" t="s">
        <v>2725</v>
      </c>
      <c r="B32">
        <v>1538.6210281406</v>
      </c>
      <c r="C32">
        <v>1546.4955628069</v>
      </c>
      <c r="D32">
        <v>1555.1286787366</v>
      </c>
      <c r="E32">
        <v>1562.0901888458</v>
      </c>
      <c r="F32">
        <v>1538.4575192432</v>
      </c>
      <c r="G32">
        <v>1546.5268917334</v>
      </c>
      <c r="H32">
        <v>1554.9714784223</v>
      </c>
      <c r="I32">
        <v>1561.9230432112</v>
      </c>
      <c r="J32">
        <v>1538.3518067464</v>
      </c>
      <c r="K32">
        <v>1546.5765154246</v>
      </c>
      <c r="L32">
        <v>1554.4961361823</v>
      </c>
      <c r="M32">
        <v>1561.8095149503</v>
      </c>
    </row>
    <row r="33" spans="1:13">
      <c r="A33" t="s">
        <v>2726</v>
      </c>
      <c r="B33">
        <v>1538.6223761599</v>
      </c>
      <c r="C33">
        <v>1546.497314576</v>
      </c>
      <c r="D33">
        <v>1555.1273016391</v>
      </c>
      <c r="E33">
        <v>1562.091776242</v>
      </c>
      <c r="F33">
        <v>1538.4604085896</v>
      </c>
      <c r="G33">
        <v>1546.5286435735</v>
      </c>
      <c r="H33">
        <v>1554.9718707008</v>
      </c>
      <c r="I33">
        <v>1561.9502350965</v>
      </c>
      <c r="J33">
        <v>1538.3518067464</v>
      </c>
      <c r="K33">
        <v>1546.5774893651</v>
      </c>
      <c r="L33">
        <v>1554.4967261622</v>
      </c>
      <c r="M33">
        <v>1561.8144771866</v>
      </c>
    </row>
    <row r="34" spans="1:13">
      <c r="A34" t="s">
        <v>2727</v>
      </c>
      <c r="B34">
        <v>1538.6196801236</v>
      </c>
      <c r="C34">
        <v>1546.4936170354</v>
      </c>
      <c r="D34">
        <v>1555.1269073588</v>
      </c>
      <c r="E34">
        <v>1562.0743053582</v>
      </c>
      <c r="F34">
        <v>1538.4565573851</v>
      </c>
      <c r="G34">
        <v>1546.5237798969</v>
      </c>
      <c r="H34">
        <v>1554.9720687631</v>
      </c>
      <c r="I34">
        <v>1561.9438847413</v>
      </c>
      <c r="J34">
        <v>1538.3512289579</v>
      </c>
      <c r="K34">
        <v>1546.574763476</v>
      </c>
      <c r="L34">
        <v>1554.4981021431</v>
      </c>
      <c r="M34">
        <v>1561.8142773774</v>
      </c>
    </row>
    <row r="35" spans="1:13">
      <c r="A35" t="s">
        <v>2728</v>
      </c>
      <c r="B35">
        <v>1538.6229541522</v>
      </c>
      <c r="C35">
        <v>1546.4953688001</v>
      </c>
      <c r="D35">
        <v>1555.1221856278</v>
      </c>
      <c r="E35">
        <v>1562.0953488657</v>
      </c>
      <c r="F35">
        <v>1538.4582891071</v>
      </c>
      <c r="G35">
        <v>1546.5253358136</v>
      </c>
      <c r="H35">
        <v>1554.9706919429</v>
      </c>
      <c r="I35">
        <v>1561.9442805456</v>
      </c>
      <c r="J35">
        <v>1538.3510351071</v>
      </c>
      <c r="K35">
        <v>1546.5761273705</v>
      </c>
      <c r="L35">
        <v>1554.4977101036</v>
      </c>
      <c r="M35">
        <v>1561.8107060394</v>
      </c>
    </row>
    <row r="36" spans="1:13">
      <c r="A36" t="s">
        <v>2729</v>
      </c>
      <c r="B36">
        <v>1538.6214140956</v>
      </c>
      <c r="C36">
        <v>1546.4951747934</v>
      </c>
      <c r="D36">
        <v>1555.1286787366</v>
      </c>
      <c r="E36">
        <v>1562.0758946627</v>
      </c>
      <c r="F36">
        <v>1538.459060854</v>
      </c>
      <c r="G36">
        <v>1546.5237798969</v>
      </c>
      <c r="H36">
        <v>1554.9724610419</v>
      </c>
      <c r="I36">
        <v>1561.9411044157</v>
      </c>
      <c r="J36">
        <v>1538.3523845354</v>
      </c>
      <c r="K36">
        <v>1546.5745694494</v>
      </c>
      <c r="L36">
        <v>1554.4992821064</v>
      </c>
      <c r="M36">
        <v>1561.8126905451</v>
      </c>
    </row>
    <row r="37" spans="1:13">
      <c r="A37" t="s">
        <v>2730</v>
      </c>
      <c r="B37">
        <v>1538.6210281406</v>
      </c>
      <c r="C37">
        <v>1546.4965366455</v>
      </c>
      <c r="D37">
        <v>1555.129857734</v>
      </c>
      <c r="E37">
        <v>1562.0822460913</v>
      </c>
      <c r="F37">
        <v>1538.4559795178</v>
      </c>
      <c r="G37">
        <v>1546.5266977188</v>
      </c>
      <c r="H37">
        <v>1554.9736417254</v>
      </c>
      <c r="I37">
        <v>1561.954800477</v>
      </c>
      <c r="J37">
        <v>1538.3498814136</v>
      </c>
      <c r="K37">
        <v>1546.5774893651</v>
      </c>
      <c r="L37">
        <v>1554.4996760685</v>
      </c>
      <c r="M37">
        <v>1561.812888414</v>
      </c>
    </row>
    <row r="38" spans="1:13">
      <c r="A38" t="s">
        <v>2731</v>
      </c>
      <c r="B38">
        <v>1538.6198721594</v>
      </c>
      <c r="C38">
        <v>1546.4930331147</v>
      </c>
      <c r="D38">
        <v>1555.1261207222</v>
      </c>
      <c r="E38">
        <v>1562.0925699414</v>
      </c>
      <c r="F38">
        <v>1538.4575192432</v>
      </c>
      <c r="G38">
        <v>1546.5231959534</v>
      </c>
      <c r="H38">
        <v>1554.973249446</v>
      </c>
      <c r="I38">
        <v>1561.9383260401</v>
      </c>
      <c r="J38">
        <v>1538.3510351071</v>
      </c>
      <c r="K38">
        <v>1546.574763476</v>
      </c>
      <c r="L38">
        <v>1554.4984961046</v>
      </c>
      <c r="M38">
        <v>1561.8069349103</v>
      </c>
    </row>
    <row r="39" spans="1:13">
      <c r="A39" t="s">
        <v>2732</v>
      </c>
      <c r="B39">
        <v>1538.6212220594</v>
      </c>
      <c r="C39">
        <v>1546.4951747934</v>
      </c>
      <c r="D39">
        <v>1555.1259226207</v>
      </c>
      <c r="E39">
        <v>1562.0792692772</v>
      </c>
      <c r="F39">
        <v>1538.4577112385</v>
      </c>
      <c r="G39">
        <v>1546.5257257443</v>
      </c>
      <c r="H39">
        <v>1554.9750185508</v>
      </c>
      <c r="I39">
        <v>1561.9456697427</v>
      </c>
      <c r="J39">
        <v>1538.3529604428</v>
      </c>
      <c r="K39">
        <v>1546.5759314413</v>
      </c>
      <c r="L39">
        <v>1554.4988881445</v>
      </c>
      <c r="M39">
        <v>1561.8093170823</v>
      </c>
    </row>
    <row r="40" spans="1:13">
      <c r="A40" t="s">
        <v>2733</v>
      </c>
      <c r="B40">
        <v>1538.6217981681</v>
      </c>
      <c r="C40">
        <v>1546.4945908715</v>
      </c>
      <c r="D40">
        <v>1555.1286787366</v>
      </c>
      <c r="E40">
        <v>1562.0844311655</v>
      </c>
      <c r="F40">
        <v>1538.4559795178</v>
      </c>
      <c r="G40">
        <v>1546.5233899672</v>
      </c>
      <c r="H40">
        <v>1554.9736417254</v>
      </c>
      <c r="I40">
        <v>1561.9347541347</v>
      </c>
      <c r="J40">
        <v>1538.3498814136</v>
      </c>
      <c r="K40">
        <v>1546.5763213975</v>
      </c>
      <c r="L40">
        <v>1554.497120123</v>
      </c>
      <c r="M40">
        <v>1561.8055459599</v>
      </c>
    </row>
    <row r="41" spans="1:13">
      <c r="A41" t="s">
        <v>2734</v>
      </c>
      <c r="B41">
        <v>1538.6227621156</v>
      </c>
      <c r="C41">
        <v>1546.4957587157</v>
      </c>
      <c r="D41">
        <v>1555.1247436292</v>
      </c>
      <c r="E41">
        <v>1562.0836355339</v>
      </c>
      <c r="F41">
        <v>1538.459060854</v>
      </c>
      <c r="G41">
        <v>1546.5251417994</v>
      </c>
      <c r="H41">
        <v>1554.9726591043</v>
      </c>
      <c r="I41">
        <v>1561.9468610395</v>
      </c>
      <c r="J41">
        <v>1538.3510351071</v>
      </c>
      <c r="K41">
        <v>1546.5753474584</v>
      </c>
      <c r="L41">
        <v>1554.4988881445</v>
      </c>
      <c r="M41">
        <v>1561.8116973217</v>
      </c>
    </row>
    <row r="42" spans="1:13">
      <c r="A42" t="s">
        <v>2735</v>
      </c>
      <c r="B42">
        <v>1538.6221841235</v>
      </c>
      <c r="C42">
        <v>1546.4965366455</v>
      </c>
      <c r="D42">
        <v>1555.1286787366</v>
      </c>
      <c r="E42">
        <v>1562.090386785</v>
      </c>
      <c r="F42">
        <v>1538.4575192432</v>
      </c>
      <c r="G42">
        <v>1546.5265037042</v>
      </c>
      <c r="H42">
        <v>1554.9744282078</v>
      </c>
      <c r="I42">
        <v>1561.9299890327</v>
      </c>
      <c r="J42">
        <v>1538.3485319897</v>
      </c>
      <c r="K42">
        <v>1546.5763213975</v>
      </c>
      <c r="L42">
        <v>1554.5008560341</v>
      </c>
      <c r="M42">
        <v>1561.8099126264</v>
      </c>
    </row>
    <row r="43" spans="1:13">
      <c r="A43" t="s">
        <v>2736</v>
      </c>
      <c r="B43">
        <v>1538.6233401081</v>
      </c>
      <c r="C43">
        <v>1546.4951747934</v>
      </c>
      <c r="D43">
        <v>1555.1235627162</v>
      </c>
      <c r="E43">
        <v>1562.0667625126</v>
      </c>
      <c r="F43">
        <v>1538.4584829849</v>
      </c>
      <c r="G43">
        <v>1546.5245578549</v>
      </c>
      <c r="H43">
        <v>1554.9734455857</v>
      </c>
      <c r="I43">
        <v>1561.953809013</v>
      </c>
      <c r="J43">
        <v>1538.3510351071</v>
      </c>
      <c r="K43">
        <v>1546.5743754228</v>
      </c>
      <c r="L43">
        <v>1554.5014440959</v>
      </c>
      <c r="M43">
        <v>1561.8158661529</v>
      </c>
    </row>
    <row r="44" spans="1:13">
      <c r="A44" t="s">
        <v>2737</v>
      </c>
      <c r="B44">
        <v>1538.6239181011</v>
      </c>
      <c r="C44">
        <v>1546.4967306525</v>
      </c>
      <c r="D44">
        <v>1555.1255302644</v>
      </c>
      <c r="E44">
        <v>1562.0929677616</v>
      </c>
      <c r="F44">
        <v>1538.4569413753</v>
      </c>
      <c r="G44">
        <v>1546.5255298279</v>
      </c>
      <c r="H44">
        <v>1554.9710842211</v>
      </c>
      <c r="I44">
        <v>1561.9426934491</v>
      </c>
      <c r="J44">
        <v>1538.3518067464</v>
      </c>
      <c r="K44">
        <v>1546.5770994083</v>
      </c>
      <c r="L44">
        <v>1554.4957441438</v>
      </c>
      <c r="M44">
        <v>1561.8079281277</v>
      </c>
    </row>
    <row r="45" spans="1:13">
      <c r="A45" t="s">
        <v>2738</v>
      </c>
      <c r="B45">
        <v>1538.6225700791</v>
      </c>
      <c r="C45">
        <v>1546.4940069501</v>
      </c>
      <c r="D45">
        <v>1555.1274978176</v>
      </c>
      <c r="E45">
        <v>1562.0858206119</v>
      </c>
      <c r="F45">
        <v>1538.4588669761</v>
      </c>
      <c r="G45">
        <v>1546.522806024</v>
      </c>
      <c r="H45">
        <v>1554.9738378652</v>
      </c>
      <c r="I45">
        <v>1561.9468610395</v>
      </c>
      <c r="J45">
        <v>1538.3504573191</v>
      </c>
      <c r="K45">
        <v>1546.5734014862</v>
      </c>
      <c r="L45">
        <v>1554.4977101036</v>
      </c>
      <c r="M45">
        <v>1561.810508171</v>
      </c>
    </row>
    <row r="46" spans="1:13">
      <c r="A46" t="s">
        <v>2739</v>
      </c>
      <c r="B46">
        <v>1538.6219920871</v>
      </c>
      <c r="C46">
        <v>1546.4957587157</v>
      </c>
      <c r="D46">
        <v>1555.1292691967</v>
      </c>
      <c r="E46">
        <v>1562.0707328308</v>
      </c>
      <c r="F46">
        <v>1538.4582891071</v>
      </c>
      <c r="G46">
        <v>1546.5257257443</v>
      </c>
      <c r="H46">
        <v>1554.9742320678</v>
      </c>
      <c r="I46">
        <v>1561.9544046673</v>
      </c>
      <c r="J46">
        <v>1538.3537320841</v>
      </c>
      <c r="K46">
        <v>1546.5759314413</v>
      </c>
      <c r="L46">
        <v>1554.4988881445</v>
      </c>
      <c r="M46">
        <v>1561.8140795082</v>
      </c>
    </row>
    <row r="47" spans="1:13">
      <c r="A47" t="s">
        <v>2740</v>
      </c>
      <c r="B47">
        <v>1538.6206440684</v>
      </c>
      <c r="C47">
        <v>1546.4949788847</v>
      </c>
      <c r="D47">
        <v>1555.1261207222</v>
      </c>
      <c r="E47">
        <v>1562.0868122435</v>
      </c>
      <c r="F47">
        <v>1538.4600227153</v>
      </c>
      <c r="G47">
        <v>1546.5249458831</v>
      </c>
      <c r="H47">
        <v>1554.973249446</v>
      </c>
      <c r="I47">
        <v>1561.953809013</v>
      </c>
      <c r="J47">
        <v>1538.3537320841</v>
      </c>
      <c r="K47">
        <v>1546.5743754228</v>
      </c>
      <c r="L47">
        <v>1554.4992821064</v>
      </c>
      <c r="M47">
        <v>1561.8109039077</v>
      </c>
    </row>
    <row r="48" spans="1:13">
      <c r="A48" t="s">
        <v>2741</v>
      </c>
      <c r="B48">
        <v>1538.6219920871</v>
      </c>
      <c r="C48">
        <v>1546.4953688001</v>
      </c>
      <c r="D48">
        <v>1555.1271035373</v>
      </c>
      <c r="E48">
        <v>1562.0717244432</v>
      </c>
      <c r="F48">
        <v>1538.4600227153</v>
      </c>
      <c r="G48">
        <v>1546.5268917334</v>
      </c>
      <c r="H48">
        <v>1554.974035928</v>
      </c>
      <c r="I48">
        <v>1561.9355476745</v>
      </c>
      <c r="J48">
        <v>1538.3510351071</v>
      </c>
      <c r="K48">
        <v>1546.5772934356</v>
      </c>
      <c r="L48">
        <v>1554.4992821064</v>
      </c>
      <c r="M48">
        <v>1561.81368183</v>
      </c>
    </row>
    <row r="49" spans="1:13">
      <c r="A49" t="s">
        <v>2742</v>
      </c>
      <c r="B49">
        <v>1538.6225700791</v>
      </c>
      <c r="C49">
        <v>1546.4957587157</v>
      </c>
      <c r="D49">
        <v>1555.1267111804</v>
      </c>
      <c r="E49">
        <v>1562.0949529848</v>
      </c>
      <c r="F49">
        <v>1538.459060854</v>
      </c>
      <c r="G49">
        <v>1546.5257257443</v>
      </c>
      <c r="H49">
        <v>1554.9724610419</v>
      </c>
      <c r="I49">
        <v>1561.9357455745</v>
      </c>
      <c r="J49">
        <v>1538.3518067464</v>
      </c>
      <c r="K49">
        <v>1546.5759314413</v>
      </c>
      <c r="L49">
        <v>1554.4981021431</v>
      </c>
      <c r="M49">
        <v>1561.8073325851</v>
      </c>
    </row>
    <row r="50" spans="1:13">
      <c r="A50" t="s">
        <v>2743</v>
      </c>
      <c r="B50">
        <v>1538.6217981681</v>
      </c>
      <c r="C50">
        <v>1546.4963426385</v>
      </c>
      <c r="D50">
        <v>1555.1253321631</v>
      </c>
      <c r="E50">
        <v>1562.0937614622</v>
      </c>
      <c r="F50">
        <v>1538.4598307194</v>
      </c>
      <c r="G50">
        <v>1546.5251417994</v>
      </c>
      <c r="H50">
        <v>1554.9716745615</v>
      </c>
      <c r="I50">
        <v>1561.9220498474</v>
      </c>
      <c r="J50">
        <v>1538.3518067464</v>
      </c>
      <c r="K50">
        <v>1546.5755433875</v>
      </c>
      <c r="L50">
        <v>1554.495940163</v>
      </c>
      <c r="M50">
        <v>1561.8073325851</v>
      </c>
    </row>
    <row r="51" spans="1:13">
      <c r="A51" t="s">
        <v>2744</v>
      </c>
      <c r="B51">
        <v>1538.6219920871</v>
      </c>
      <c r="C51">
        <v>1546.4971205688</v>
      </c>
      <c r="D51">
        <v>1555.1247436292</v>
      </c>
      <c r="E51">
        <v>1562.0870121224</v>
      </c>
      <c r="F51">
        <v>1538.4602147113</v>
      </c>
      <c r="G51">
        <v>1546.5290335059</v>
      </c>
      <c r="H51">
        <v>1554.9714784223</v>
      </c>
      <c r="I51">
        <v>1561.9280042288</v>
      </c>
      <c r="J51">
        <v>1538.3518067464</v>
      </c>
      <c r="K51">
        <v>1546.5772934356</v>
      </c>
      <c r="L51">
        <v>1554.4981021431</v>
      </c>
      <c r="M51">
        <v>1561.8075304526</v>
      </c>
    </row>
    <row r="52" spans="1:13">
      <c r="A52" t="s">
        <v>2745</v>
      </c>
      <c r="B52">
        <v>1538.6225700791</v>
      </c>
      <c r="C52">
        <v>1546.4971205688</v>
      </c>
      <c r="D52">
        <v>1555.1278901749</v>
      </c>
      <c r="E52">
        <v>1562.0818502171</v>
      </c>
      <c r="F52">
        <v>1538.4592528497</v>
      </c>
      <c r="G52">
        <v>1546.5259197587</v>
      </c>
      <c r="H52">
        <v>1554.9730513834</v>
      </c>
      <c r="I52">
        <v>1561.9405087715</v>
      </c>
      <c r="J52">
        <v>1538.3518067464</v>
      </c>
      <c r="K52">
        <v>1546.5765154246</v>
      </c>
      <c r="L52">
        <v>1554.4988881445</v>
      </c>
      <c r="M52">
        <v>1561.8134839609</v>
      </c>
    </row>
    <row r="53" spans="1:13">
      <c r="A53" t="s">
        <v>2746</v>
      </c>
      <c r="B53">
        <v>1538.6196801236</v>
      </c>
      <c r="C53">
        <v>1546.4965366455</v>
      </c>
      <c r="D53">
        <v>1555.1247436292</v>
      </c>
      <c r="E53">
        <v>1562.0856226739</v>
      </c>
      <c r="F53">
        <v>1538.4565573851</v>
      </c>
      <c r="G53">
        <v>1546.5251417994</v>
      </c>
      <c r="H53">
        <v>1554.9726591043</v>
      </c>
      <c r="I53">
        <v>1561.9383260401</v>
      </c>
      <c r="J53">
        <v>1538.3498814136</v>
      </c>
      <c r="K53">
        <v>1546.5759314413</v>
      </c>
      <c r="L53">
        <v>1554.4990860863</v>
      </c>
      <c r="M53">
        <v>1561.8130882229</v>
      </c>
    </row>
    <row r="54" spans="1:13">
      <c r="A54" t="s">
        <v>2747</v>
      </c>
      <c r="B54">
        <v>1538.6210281406</v>
      </c>
      <c r="C54">
        <v>1546.4969246596</v>
      </c>
      <c r="D54">
        <v>1555.1249398071</v>
      </c>
      <c r="E54">
        <v>1562.0675561865</v>
      </c>
      <c r="F54">
        <v>1538.4582891071</v>
      </c>
      <c r="G54">
        <v>1546.5261137731</v>
      </c>
      <c r="H54">
        <v>1554.9716745615</v>
      </c>
      <c r="I54">
        <v>1561.9508307481</v>
      </c>
      <c r="J54">
        <v>1538.3510351071</v>
      </c>
      <c r="K54">
        <v>1546.5757374144</v>
      </c>
      <c r="L54">
        <v>1554.4988881445</v>
      </c>
      <c r="M54">
        <v>1561.8160640226</v>
      </c>
    </row>
    <row r="55" spans="1:13">
      <c r="A55" t="s">
        <v>2748</v>
      </c>
      <c r="B55">
        <v>1538.6216061318</v>
      </c>
      <c r="C55">
        <v>1546.4969246596</v>
      </c>
      <c r="D55">
        <v>1555.1278901749</v>
      </c>
      <c r="E55">
        <v>1562.0804607777</v>
      </c>
      <c r="F55">
        <v>1538.4586749805</v>
      </c>
      <c r="G55">
        <v>1546.5255298279</v>
      </c>
      <c r="H55">
        <v>1554.9728552439</v>
      </c>
      <c r="I55">
        <v>1561.9293933969</v>
      </c>
      <c r="J55">
        <v>1538.3504573191</v>
      </c>
      <c r="K55">
        <v>1546.5763213975</v>
      </c>
      <c r="L55">
        <v>1554.500068109</v>
      </c>
      <c r="M55">
        <v>1561.8160640226</v>
      </c>
    </row>
    <row r="56" spans="1:13">
      <c r="A56" t="s">
        <v>2749</v>
      </c>
      <c r="B56">
        <v>1538.6210281406</v>
      </c>
      <c r="C56">
        <v>1546.4951747934</v>
      </c>
      <c r="D56">
        <v>1555.1286787366</v>
      </c>
      <c r="E56">
        <v>1562.0752989157</v>
      </c>
      <c r="F56">
        <v>1538.4598307194</v>
      </c>
      <c r="G56">
        <v>1546.5237798969</v>
      </c>
      <c r="H56">
        <v>1554.9728552439</v>
      </c>
      <c r="I56">
        <v>1561.9303867701</v>
      </c>
      <c r="J56">
        <v>1538.3504573191</v>
      </c>
      <c r="K56">
        <v>1546.5772934356</v>
      </c>
      <c r="L56">
        <v>1554.5024280433</v>
      </c>
      <c r="M56">
        <v>1561.8091172744</v>
      </c>
    </row>
    <row r="57" spans="1:13">
      <c r="A57" t="s">
        <v>2750</v>
      </c>
      <c r="B57">
        <v>1538.6231480715</v>
      </c>
      <c r="C57">
        <v>1546.4978985</v>
      </c>
      <c r="D57">
        <v>1555.1210047187</v>
      </c>
      <c r="E57">
        <v>1562.0880037555</v>
      </c>
      <c r="F57">
        <v>1538.459060854</v>
      </c>
      <c r="G57">
        <v>1546.5272816649</v>
      </c>
      <c r="H57">
        <v>1554.9714784223</v>
      </c>
      <c r="I57">
        <v>1561.9391195835</v>
      </c>
      <c r="J57">
        <v>1538.3504573191</v>
      </c>
      <c r="K57">
        <v>1546.5774893651</v>
      </c>
      <c r="L57">
        <v>1554.4992821064</v>
      </c>
      <c r="M57">
        <v>1561.8103083629</v>
      </c>
    </row>
    <row r="58" spans="1:13">
      <c r="A58" t="s">
        <v>2751</v>
      </c>
      <c r="B58">
        <v>1538.6217981681</v>
      </c>
      <c r="C58">
        <v>1546.4955628069</v>
      </c>
      <c r="D58">
        <v>1555.1229722604</v>
      </c>
      <c r="E58">
        <v>1562.0798650272</v>
      </c>
      <c r="F58">
        <v>1538.459060854</v>
      </c>
      <c r="G58">
        <v>1546.5255298279</v>
      </c>
      <c r="H58">
        <v>1554.9738378652</v>
      </c>
      <c r="I58">
        <v>1561.9452739377</v>
      </c>
      <c r="J58">
        <v>1538.3504573191</v>
      </c>
      <c r="K58">
        <v>1546.5757374144</v>
      </c>
      <c r="L58">
        <v>1554.5026240642</v>
      </c>
      <c r="M58">
        <v>1561.8126905451</v>
      </c>
    </row>
    <row r="59" spans="1:13">
      <c r="A59" t="s">
        <v>2752</v>
      </c>
      <c r="B59">
        <v>1538.6212220594</v>
      </c>
      <c r="C59">
        <v>1546.4977044926</v>
      </c>
      <c r="D59">
        <v>1555.1241531725</v>
      </c>
      <c r="E59">
        <v>1562.0782757147</v>
      </c>
      <c r="F59">
        <v>1538.4579051162</v>
      </c>
      <c r="G59">
        <v>1546.5268917334</v>
      </c>
      <c r="H59">
        <v>1554.9712803602</v>
      </c>
      <c r="I59">
        <v>1561.940708613</v>
      </c>
      <c r="J59">
        <v>1538.3504573191</v>
      </c>
      <c r="K59">
        <v>1546.5769053811</v>
      </c>
      <c r="L59">
        <v>1554.4977101036</v>
      </c>
      <c r="M59">
        <v>1561.8071327777</v>
      </c>
    </row>
    <row r="60" spans="1:13">
      <c r="A60" t="s">
        <v>2753</v>
      </c>
      <c r="B60">
        <v>1538.6210281406</v>
      </c>
      <c r="C60">
        <v>1546.4957587157</v>
      </c>
      <c r="D60">
        <v>1555.1253321631</v>
      </c>
      <c r="E60">
        <v>1562.0772840939</v>
      </c>
      <c r="F60">
        <v>1538.4575192432</v>
      </c>
      <c r="G60">
        <v>1546.5243619387</v>
      </c>
      <c r="H60">
        <v>1554.973249446</v>
      </c>
      <c r="I60">
        <v>1561.9359434746</v>
      </c>
      <c r="J60">
        <v>1538.3504573191</v>
      </c>
      <c r="K60">
        <v>1546.5753474584</v>
      </c>
      <c r="L60">
        <v>1554.4992821064</v>
      </c>
      <c r="M60">
        <v>1561.8103083629</v>
      </c>
    </row>
    <row r="61" spans="1:13">
      <c r="A61" t="s">
        <v>2754</v>
      </c>
      <c r="B61">
        <v>1538.6200660779</v>
      </c>
      <c r="C61">
        <v>1546.4963426385</v>
      </c>
      <c r="D61">
        <v>1555.1310386565</v>
      </c>
      <c r="E61">
        <v>1562.0868122435</v>
      </c>
      <c r="F61">
        <v>1538.4577112385</v>
      </c>
      <c r="G61">
        <v>1546.5251417994</v>
      </c>
      <c r="H61">
        <v>1554.9746262707</v>
      </c>
      <c r="I61">
        <v>1561.9397152267</v>
      </c>
      <c r="J61">
        <v>1538.3498814136</v>
      </c>
      <c r="K61">
        <v>1546.5759314413</v>
      </c>
      <c r="L61">
        <v>1554.4994781265</v>
      </c>
      <c r="M61">
        <v>1561.8122928676</v>
      </c>
    </row>
    <row r="62" spans="1:13">
      <c r="A62" t="s">
        <v>2755</v>
      </c>
      <c r="B62">
        <v>1538.6221841235</v>
      </c>
      <c r="C62">
        <v>1546.4980925074</v>
      </c>
      <c r="D62">
        <v>1555.1261207222</v>
      </c>
      <c r="E62">
        <v>1562.0796651501</v>
      </c>
      <c r="F62">
        <v>1538.4604085896</v>
      </c>
      <c r="G62">
        <v>1546.5274756797</v>
      </c>
      <c r="H62">
        <v>1554.9734455857</v>
      </c>
      <c r="I62">
        <v>1561.9389216827</v>
      </c>
      <c r="J62">
        <v>1538.3529604428</v>
      </c>
      <c r="K62">
        <v>1546.5776833925</v>
      </c>
      <c r="L62">
        <v>1554.4994781265</v>
      </c>
      <c r="M62">
        <v>1561.8118971302</v>
      </c>
    </row>
    <row r="63" spans="1:13">
      <c r="A63" t="s">
        <v>2756</v>
      </c>
      <c r="B63">
        <v>1538.6212220594</v>
      </c>
      <c r="C63">
        <v>1546.4953688001</v>
      </c>
      <c r="D63">
        <v>1555.1314329389</v>
      </c>
      <c r="E63">
        <v>1562.0685477949</v>
      </c>
      <c r="F63">
        <v>1538.459060854</v>
      </c>
      <c r="G63">
        <v>1546.5259197587</v>
      </c>
      <c r="H63">
        <v>1554.975412754</v>
      </c>
      <c r="I63">
        <v>1561.9383260401</v>
      </c>
      <c r="J63">
        <v>1538.3523845354</v>
      </c>
      <c r="K63">
        <v>1546.5769053811</v>
      </c>
      <c r="L63">
        <v>1554.4992821064</v>
      </c>
      <c r="M63">
        <v>1561.8126905451</v>
      </c>
    </row>
    <row r="64" spans="1:13">
      <c r="A64" t="s">
        <v>2757</v>
      </c>
      <c r="B64">
        <v>1538.6227621156</v>
      </c>
      <c r="C64">
        <v>1546.4977044926</v>
      </c>
      <c r="D64">
        <v>1555.1280882769</v>
      </c>
      <c r="E64">
        <v>1562.0846291032</v>
      </c>
      <c r="F64">
        <v>1538.4600227153</v>
      </c>
      <c r="G64">
        <v>1546.5270876502</v>
      </c>
      <c r="H64">
        <v>1554.9714784223</v>
      </c>
      <c r="I64">
        <v>1561.9440826434</v>
      </c>
      <c r="J64">
        <v>1538.3518067464</v>
      </c>
      <c r="K64">
        <v>1546.5759314413</v>
      </c>
      <c r="L64">
        <v>1554.4961361823</v>
      </c>
      <c r="M64">
        <v>1561.8124926763</v>
      </c>
    </row>
    <row r="65" spans="1:13">
      <c r="A65" t="s">
        <v>2758</v>
      </c>
      <c r="B65">
        <v>1538.6210281406</v>
      </c>
      <c r="C65">
        <v>1546.4969246596</v>
      </c>
      <c r="D65">
        <v>1555.1273016391</v>
      </c>
      <c r="E65">
        <v>1562.0895930879</v>
      </c>
      <c r="F65">
        <v>1538.4582891071</v>
      </c>
      <c r="G65">
        <v>1546.5280596264</v>
      </c>
      <c r="H65">
        <v>1554.9716745615</v>
      </c>
      <c r="I65">
        <v>1561.9508307481</v>
      </c>
      <c r="J65">
        <v>1538.3518067464</v>
      </c>
      <c r="K65">
        <v>1546.5770994083</v>
      </c>
      <c r="L65">
        <v>1554.4984961046</v>
      </c>
      <c r="M65">
        <v>1561.8093170823</v>
      </c>
    </row>
    <row r="66" spans="1:13">
      <c r="A66" t="s">
        <v>2759</v>
      </c>
      <c r="B66">
        <v>1538.6221841235</v>
      </c>
      <c r="C66">
        <v>1546.4977044926</v>
      </c>
      <c r="D66">
        <v>1555.1267111804</v>
      </c>
      <c r="E66">
        <v>1562.0818502171</v>
      </c>
      <c r="F66">
        <v>1538.4594448455</v>
      </c>
      <c r="G66">
        <v>1546.5270876502</v>
      </c>
      <c r="H66">
        <v>1554.9742320678</v>
      </c>
      <c r="I66">
        <v>1561.9524198014</v>
      </c>
      <c r="J66">
        <v>1538.3523845354</v>
      </c>
      <c r="K66">
        <v>1546.5780733496</v>
      </c>
      <c r="L66">
        <v>1554.4977101036</v>
      </c>
      <c r="M66">
        <v>1561.8114994531</v>
      </c>
    </row>
    <row r="67" spans="1:13">
      <c r="A67" t="s">
        <v>2760</v>
      </c>
      <c r="B67">
        <v>1538.6227621156</v>
      </c>
      <c r="C67">
        <v>1546.4971205688</v>
      </c>
      <c r="D67">
        <v>1555.1273016391</v>
      </c>
      <c r="E67">
        <v>1562.0913784224</v>
      </c>
      <c r="F67">
        <v>1538.4600227153</v>
      </c>
      <c r="G67">
        <v>1546.5270876502</v>
      </c>
      <c r="H67">
        <v>1554.9716745615</v>
      </c>
      <c r="I67">
        <v>1561.9369368561</v>
      </c>
      <c r="J67">
        <v>1538.3523845354</v>
      </c>
      <c r="K67">
        <v>1546.5778774199</v>
      </c>
      <c r="L67">
        <v>1554.4994781265</v>
      </c>
      <c r="M67">
        <v>1561.8091172744</v>
      </c>
    </row>
    <row r="68" spans="1:13">
      <c r="A68" t="s">
        <v>2761</v>
      </c>
      <c r="B68">
        <v>1538.6225700791</v>
      </c>
      <c r="C68">
        <v>1546.4982884168</v>
      </c>
      <c r="D68">
        <v>1555.1267111804</v>
      </c>
      <c r="E68">
        <v>1562.0878058169</v>
      </c>
      <c r="F68">
        <v>1538.4586749805</v>
      </c>
      <c r="G68">
        <v>1546.5282555434</v>
      </c>
      <c r="H68">
        <v>1554.9726591043</v>
      </c>
      <c r="I68">
        <v>1561.9440826434</v>
      </c>
      <c r="J68">
        <v>1538.3510351071</v>
      </c>
      <c r="K68">
        <v>1546.5782673771</v>
      </c>
      <c r="L68">
        <v>1554.4990860863</v>
      </c>
      <c r="M68">
        <v>1561.8130882229</v>
      </c>
    </row>
    <row r="69" spans="1:13">
      <c r="A69" t="s">
        <v>2762</v>
      </c>
      <c r="B69">
        <v>1538.6208361045</v>
      </c>
      <c r="C69">
        <v>1546.4963426385</v>
      </c>
      <c r="D69">
        <v>1555.1227741597</v>
      </c>
      <c r="E69">
        <v>1562.0893932083</v>
      </c>
      <c r="F69">
        <v>1538.4580971116</v>
      </c>
      <c r="G69">
        <v>1546.5251417994</v>
      </c>
      <c r="H69">
        <v>1554.9724610419</v>
      </c>
      <c r="I69">
        <v>1561.9345542948</v>
      </c>
      <c r="J69">
        <v>1538.3518067464</v>
      </c>
      <c r="K69">
        <v>1546.5753474584</v>
      </c>
      <c r="L69">
        <v>1554.4975121622</v>
      </c>
      <c r="M69">
        <v>1561.8122928676</v>
      </c>
    </row>
    <row r="70" spans="1:13">
      <c r="A70" t="s">
        <v>2763</v>
      </c>
      <c r="B70">
        <v>1538.6219920871</v>
      </c>
      <c r="C70">
        <v>1546.4978985</v>
      </c>
      <c r="D70">
        <v>1555.1273016391</v>
      </c>
      <c r="E70">
        <v>1562.0824459691</v>
      </c>
      <c r="F70">
        <v>1538.4582891071</v>
      </c>
      <c r="G70">
        <v>1546.5265037042</v>
      </c>
      <c r="H70">
        <v>1554.9738378652</v>
      </c>
      <c r="I70">
        <v>1561.940708613</v>
      </c>
      <c r="J70">
        <v>1538.3518067464</v>
      </c>
      <c r="K70">
        <v>1546.5765154246</v>
      </c>
      <c r="L70">
        <v>1554.4986921246</v>
      </c>
      <c r="M70">
        <v>1561.8120949989</v>
      </c>
    </row>
    <row r="71" spans="1:13">
      <c r="A71" t="s">
        <v>2764</v>
      </c>
      <c r="B71">
        <v>1538.6225700791</v>
      </c>
      <c r="C71">
        <v>1546.4975085833</v>
      </c>
      <c r="D71">
        <v>1555.1292691967</v>
      </c>
      <c r="E71">
        <v>1562.0915783025</v>
      </c>
      <c r="F71">
        <v>1538.4582891071</v>
      </c>
      <c r="G71">
        <v>1546.5268917334</v>
      </c>
      <c r="H71">
        <v>1554.9734455857</v>
      </c>
      <c r="I71">
        <v>1561.9502350965</v>
      </c>
      <c r="J71">
        <v>1538.3504573191</v>
      </c>
      <c r="K71">
        <v>1546.5757374144</v>
      </c>
      <c r="L71">
        <v>1554.4973161426</v>
      </c>
      <c r="M71">
        <v>1561.8114994531</v>
      </c>
    </row>
    <row r="72" spans="1:13">
      <c r="A72" t="s">
        <v>2765</v>
      </c>
      <c r="B72">
        <v>1538.6206440684</v>
      </c>
      <c r="C72">
        <v>1546.4982884168</v>
      </c>
      <c r="D72">
        <v>1555.1273016391</v>
      </c>
      <c r="E72">
        <v>1562.0756947866</v>
      </c>
      <c r="F72">
        <v>1538.4567493801</v>
      </c>
      <c r="G72">
        <v>1546.5274756797</v>
      </c>
      <c r="H72">
        <v>1554.9730513834</v>
      </c>
      <c r="I72">
        <v>1561.9218519508</v>
      </c>
      <c r="J72">
        <v>1538.3498814136</v>
      </c>
      <c r="K72">
        <v>1546.5769053811</v>
      </c>
      <c r="L72">
        <v>1554.4988881445</v>
      </c>
      <c r="M72">
        <v>1561.8103083629</v>
      </c>
    </row>
    <row r="73" spans="1:13">
      <c r="A73" t="s">
        <v>2766</v>
      </c>
      <c r="B73">
        <v>1538.6219920871</v>
      </c>
      <c r="C73">
        <v>1546.4961467295</v>
      </c>
      <c r="D73">
        <v>1555.1249398071</v>
      </c>
      <c r="E73">
        <v>1562.0874079993</v>
      </c>
      <c r="F73">
        <v>1538.4598307194</v>
      </c>
      <c r="G73">
        <v>1546.5261137731</v>
      </c>
      <c r="H73">
        <v>1554.9748224107</v>
      </c>
      <c r="I73">
        <v>1561.9454718402</v>
      </c>
      <c r="J73">
        <v>1538.3512289579</v>
      </c>
      <c r="K73">
        <v>1546.5757374144</v>
      </c>
      <c r="L73">
        <v>1554.4992821064</v>
      </c>
      <c r="M73">
        <v>1561.8114994531</v>
      </c>
    </row>
    <row r="74" spans="1:13">
      <c r="A74" t="s">
        <v>2767</v>
      </c>
      <c r="B74">
        <v>1538.6204501498</v>
      </c>
      <c r="C74">
        <v>1546.4955628069</v>
      </c>
      <c r="D74">
        <v>1555.1261207222</v>
      </c>
      <c r="E74">
        <v>1562.0889973305</v>
      </c>
      <c r="F74">
        <v>1538.4569413753</v>
      </c>
      <c r="G74">
        <v>1546.5268917334</v>
      </c>
      <c r="H74">
        <v>1554.9728552439</v>
      </c>
      <c r="I74">
        <v>1561.9426934491</v>
      </c>
      <c r="J74">
        <v>1538.3518067464</v>
      </c>
      <c r="K74">
        <v>1546.5757374144</v>
      </c>
      <c r="L74">
        <v>1554.495940163</v>
      </c>
      <c r="M74">
        <v>1561.8095149503</v>
      </c>
    </row>
    <row r="75" spans="1:13">
      <c r="A75" t="s">
        <v>2768</v>
      </c>
      <c r="B75">
        <v>1538.6225700791</v>
      </c>
      <c r="C75">
        <v>1546.4955628069</v>
      </c>
      <c r="D75">
        <v>1555.1284806344</v>
      </c>
      <c r="E75">
        <v>1562.0810565287</v>
      </c>
      <c r="F75">
        <v>1538.4600227153</v>
      </c>
      <c r="G75">
        <v>1546.5257257443</v>
      </c>
      <c r="H75">
        <v>1554.9736417254</v>
      </c>
      <c r="I75">
        <v>1561.9359434746</v>
      </c>
      <c r="J75">
        <v>1538.3523845354</v>
      </c>
      <c r="K75">
        <v>1546.5761273705</v>
      </c>
      <c r="L75">
        <v>1554.500068109</v>
      </c>
      <c r="M75">
        <v>1561.8089194065</v>
      </c>
    </row>
    <row r="76" spans="1:13">
      <c r="A76" t="s">
        <v>2769</v>
      </c>
      <c r="B76">
        <v>1538.6206440684</v>
      </c>
      <c r="C76">
        <v>1546.4947848781</v>
      </c>
      <c r="D76">
        <v>1555.1255302644</v>
      </c>
      <c r="E76">
        <v>1562.0778798424</v>
      </c>
      <c r="F76">
        <v>1538.4592528497</v>
      </c>
      <c r="G76">
        <v>1546.5259197587</v>
      </c>
      <c r="H76">
        <v>1554.9734455857</v>
      </c>
      <c r="I76">
        <v>1561.9456697427</v>
      </c>
      <c r="J76">
        <v>1538.3512289579</v>
      </c>
      <c r="K76">
        <v>1546.5761273705</v>
      </c>
      <c r="L76">
        <v>1554.5002660511</v>
      </c>
      <c r="M76">
        <v>1561.8134839609</v>
      </c>
    </row>
    <row r="77" spans="1:13">
      <c r="A77" t="s">
        <v>2770</v>
      </c>
      <c r="B77">
        <v>1538.6219920871</v>
      </c>
      <c r="C77">
        <v>1546.497314576</v>
      </c>
      <c r="D77">
        <v>1555.1247436292</v>
      </c>
      <c r="E77">
        <v>1562.0760925982</v>
      </c>
      <c r="F77">
        <v>1538.4582891071</v>
      </c>
      <c r="G77">
        <v>1546.5266977188</v>
      </c>
      <c r="H77">
        <v>1554.9736417254</v>
      </c>
      <c r="I77">
        <v>1561.9196673315</v>
      </c>
      <c r="J77">
        <v>1538.3523845354</v>
      </c>
      <c r="K77">
        <v>1546.5774893651</v>
      </c>
      <c r="L77">
        <v>1554.5002660511</v>
      </c>
      <c r="M77">
        <v>1561.8091172744</v>
      </c>
    </row>
    <row r="78" spans="1:13">
      <c r="A78" t="s">
        <v>2771</v>
      </c>
      <c r="B78">
        <v>1538.6210281406</v>
      </c>
      <c r="C78">
        <v>1546.4957587157</v>
      </c>
      <c r="D78">
        <v>1555.1278901749</v>
      </c>
      <c r="E78">
        <v>1562.0933636415</v>
      </c>
      <c r="F78">
        <v>1538.4582891071</v>
      </c>
      <c r="G78">
        <v>1546.5251417994</v>
      </c>
      <c r="H78">
        <v>1554.9706919429</v>
      </c>
      <c r="I78">
        <v>1561.9478544348</v>
      </c>
      <c r="J78">
        <v>1538.3548876654</v>
      </c>
      <c r="K78">
        <v>1546.5772934356</v>
      </c>
      <c r="L78">
        <v>1554.4994781265</v>
      </c>
      <c r="M78">
        <v>1561.8109039077</v>
      </c>
    </row>
    <row r="79" spans="1:13">
      <c r="A79" t="s">
        <v>2772</v>
      </c>
      <c r="B79">
        <v>1538.6204501498</v>
      </c>
      <c r="C79">
        <v>1546.4953688001</v>
      </c>
      <c r="D79">
        <v>1555.1239550715</v>
      </c>
      <c r="E79">
        <v>1562.0750990397</v>
      </c>
      <c r="F79">
        <v>1538.4569413753</v>
      </c>
      <c r="G79">
        <v>1546.5253358136</v>
      </c>
      <c r="H79">
        <v>1554.9716745615</v>
      </c>
      <c r="I79">
        <v>1561.9313782044</v>
      </c>
      <c r="J79">
        <v>1538.3504573191</v>
      </c>
      <c r="K79">
        <v>1546.5769053811</v>
      </c>
      <c r="L79">
        <v>1554.4998720887</v>
      </c>
      <c r="M79">
        <v>1561.8091172744</v>
      </c>
    </row>
    <row r="80" spans="1:13">
      <c r="A80" t="s">
        <v>2773</v>
      </c>
      <c r="B80">
        <v>1538.6208361045</v>
      </c>
      <c r="C80">
        <v>1546.4951747934</v>
      </c>
      <c r="D80">
        <v>1555.1278901749</v>
      </c>
      <c r="E80">
        <v>1562.0778798424</v>
      </c>
      <c r="F80">
        <v>1538.4580971116</v>
      </c>
      <c r="G80">
        <v>1546.5245578549</v>
      </c>
      <c r="H80">
        <v>1554.9720687631</v>
      </c>
      <c r="I80">
        <v>1561.9397152267</v>
      </c>
      <c r="J80">
        <v>1538.3523845354</v>
      </c>
      <c r="K80">
        <v>1546.5765154246</v>
      </c>
      <c r="L80">
        <v>1554.4973161426</v>
      </c>
      <c r="M80">
        <v>1561.8140795082</v>
      </c>
    </row>
    <row r="81" spans="1:13">
      <c r="A81" t="s">
        <v>2774</v>
      </c>
      <c r="B81">
        <v>1538.6239181011</v>
      </c>
      <c r="C81">
        <v>1546.4965366455</v>
      </c>
      <c r="D81">
        <v>1555.130448195</v>
      </c>
      <c r="E81">
        <v>1562.0737096124</v>
      </c>
      <c r="F81">
        <v>1538.4594448455</v>
      </c>
      <c r="G81">
        <v>1546.5266977188</v>
      </c>
      <c r="H81">
        <v>1554.973249446</v>
      </c>
      <c r="I81">
        <v>1561.9450740951</v>
      </c>
      <c r="J81">
        <v>1538.3535382327</v>
      </c>
      <c r="K81">
        <v>1546.5774893651</v>
      </c>
      <c r="L81">
        <v>1554.4990860863</v>
      </c>
      <c r="M81">
        <v>1561.8142773774</v>
      </c>
    </row>
    <row r="82" spans="1:13">
      <c r="A82" t="s">
        <v>2775</v>
      </c>
      <c r="B82">
        <v>1538.6210281406</v>
      </c>
      <c r="C82">
        <v>1546.4961467295</v>
      </c>
      <c r="D82">
        <v>1555.1286787366</v>
      </c>
      <c r="E82">
        <v>1562.0842312872</v>
      </c>
      <c r="F82">
        <v>1538.4602147113</v>
      </c>
      <c r="G82">
        <v>1546.5253358136</v>
      </c>
      <c r="H82">
        <v>1554.9720687631</v>
      </c>
      <c r="I82">
        <v>1561.9349520345</v>
      </c>
      <c r="J82">
        <v>1538.3537320841</v>
      </c>
      <c r="K82">
        <v>1546.5772934356</v>
      </c>
      <c r="L82">
        <v>1554.4975121622</v>
      </c>
      <c r="M82">
        <v>1561.8093170823</v>
      </c>
    </row>
    <row r="83" spans="1:13">
      <c r="A83" t="s">
        <v>2776</v>
      </c>
      <c r="B83">
        <v>1538.6237260643</v>
      </c>
      <c r="C83">
        <v>1546.497314576</v>
      </c>
      <c r="D83">
        <v>1555.1243493503</v>
      </c>
      <c r="E83">
        <v>1562.0834375964</v>
      </c>
      <c r="F83">
        <v>1538.4584829849</v>
      </c>
      <c r="G83">
        <v>1546.5278656115</v>
      </c>
      <c r="H83">
        <v>1554.9728552439</v>
      </c>
      <c r="I83">
        <v>1561.9494415418</v>
      </c>
      <c r="J83">
        <v>1538.3518067464</v>
      </c>
      <c r="K83">
        <v>1546.5774893651</v>
      </c>
      <c r="L83">
        <v>1554.4992821064</v>
      </c>
      <c r="M83">
        <v>1561.812888414</v>
      </c>
    </row>
    <row r="84" spans="1:13">
      <c r="A84" t="s">
        <v>2777</v>
      </c>
      <c r="B84">
        <v>1538.6233401081</v>
      </c>
      <c r="C84">
        <v>1546.4957587157</v>
      </c>
      <c r="D84">
        <v>1555.1269073588</v>
      </c>
      <c r="E84">
        <v>1562.0852248574</v>
      </c>
      <c r="F84">
        <v>1538.4617563275</v>
      </c>
      <c r="G84">
        <v>1546.5255298279</v>
      </c>
      <c r="H84">
        <v>1554.973249446</v>
      </c>
      <c r="I84">
        <v>1561.9317759425</v>
      </c>
      <c r="J84">
        <v>1538.3523845354</v>
      </c>
      <c r="K84">
        <v>1546.5755433875</v>
      </c>
      <c r="L84">
        <v>1554.497120123</v>
      </c>
      <c r="M84">
        <v>1561.810508171</v>
      </c>
    </row>
    <row r="85" spans="1:13">
      <c r="A85" t="s">
        <v>2778</v>
      </c>
      <c r="B85">
        <v>1538.6225700791</v>
      </c>
      <c r="C85">
        <v>1546.4961467295</v>
      </c>
      <c r="D85">
        <v>1555.1267111804</v>
      </c>
      <c r="E85">
        <v>1562.0824459691</v>
      </c>
      <c r="F85">
        <v>1538.4596387236</v>
      </c>
      <c r="G85">
        <v>1546.5255298279</v>
      </c>
      <c r="H85">
        <v>1554.9724610419</v>
      </c>
      <c r="I85">
        <v>1561.9472587855</v>
      </c>
      <c r="J85">
        <v>1538.3518067464</v>
      </c>
      <c r="K85">
        <v>1546.5751534317</v>
      </c>
      <c r="L85">
        <v>1554.4988881445</v>
      </c>
      <c r="M85">
        <v>1561.8081259954</v>
      </c>
    </row>
    <row r="86" spans="1:13">
      <c r="A86" t="s">
        <v>2779</v>
      </c>
      <c r="B86">
        <v>1538.6221841235</v>
      </c>
      <c r="C86">
        <v>1546.4949788847</v>
      </c>
      <c r="D86">
        <v>1555.1286787366</v>
      </c>
      <c r="E86">
        <v>1562.0854227953</v>
      </c>
      <c r="F86">
        <v>1538.4577112385</v>
      </c>
      <c r="G86">
        <v>1546.5257257443</v>
      </c>
      <c r="H86">
        <v>1554.970888082</v>
      </c>
      <c r="I86">
        <v>1561.9401129691</v>
      </c>
      <c r="J86">
        <v>1538.3485319897</v>
      </c>
      <c r="K86">
        <v>1546.5753474584</v>
      </c>
      <c r="L86">
        <v>1554.4965301428</v>
      </c>
      <c r="M86">
        <v>1561.8091172744</v>
      </c>
    </row>
    <row r="87" spans="1:13">
      <c r="A87" t="s">
        <v>2780</v>
      </c>
      <c r="B87">
        <v>1538.6223761599</v>
      </c>
      <c r="C87">
        <v>1546.4949788847</v>
      </c>
      <c r="D87">
        <v>1555.1292691967</v>
      </c>
      <c r="E87">
        <v>1562.0792692772</v>
      </c>
      <c r="F87">
        <v>1538.4575192432</v>
      </c>
      <c r="G87">
        <v>1546.5257257443</v>
      </c>
      <c r="H87">
        <v>1554.9726591043</v>
      </c>
      <c r="I87">
        <v>1561.9377303981</v>
      </c>
      <c r="J87">
        <v>1538.3518067464</v>
      </c>
      <c r="K87">
        <v>1546.5767113539</v>
      </c>
      <c r="L87">
        <v>1554.4988881445</v>
      </c>
      <c r="M87">
        <v>1561.8111017762</v>
      </c>
    </row>
    <row r="88" spans="1:13">
      <c r="A88" t="s">
        <v>2781</v>
      </c>
      <c r="B88">
        <v>1538.6198721594</v>
      </c>
      <c r="C88">
        <v>1546.4945908715</v>
      </c>
      <c r="D88">
        <v>1555.1292691967</v>
      </c>
      <c r="E88">
        <v>1562.0981297405</v>
      </c>
      <c r="F88">
        <v>1538.4588669761</v>
      </c>
      <c r="G88">
        <v>1546.5253358136</v>
      </c>
      <c r="H88">
        <v>1554.9746262707</v>
      </c>
      <c r="I88">
        <v>1561.9514264002</v>
      </c>
      <c r="J88">
        <v>1538.3523845354</v>
      </c>
      <c r="K88">
        <v>1546.5763213975</v>
      </c>
      <c r="L88">
        <v>1554.4983000847</v>
      </c>
      <c r="M88">
        <v>1561.8089194065</v>
      </c>
    </row>
    <row r="89" spans="1:13">
      <c r="A89" t="s">
        <v>2782</v>
      </c>
      <c r="B89">
        <v>1538.6210281406</v>
      </c>
      <c r="C89">
        <v>1546.4963426385</v>
      </c>
      <c r="D89">
        <v>1555.1286787366</v>
      </c>
      <c r="E89">
        <v>1562.0953488657</v>
      </c>
      <c r="F89">
        <v>1538.4584829849</v>
      </c>
      <c r="G89">
        <v>1546.5265037042</v>
      </c>
      <c r="H89">
        <v>1554.9720687631</v>
      </c>
      <c r="I89">
        <v>1561.9452739377</v>
      </c>
      <c r="J89">
        <v>1538.3523845354</v>
      </c>
      <c r="K89">
        <v>1546.5780733496</v>
      </c>
      <c r="L89">
        <v>1554.4988881445</v>
      </c>
      <c r="M89">
        <v>1561.8103083629</v>
      </c>
    </row>
    <row r="90" spans="1:13">
      <c r="A90" t="s">
        <v>2783</v>
      </c>
      <c r="B90">
        <v>1538.6210281406</v>
      </c>
      <c r="C90">
        <v>1546.4959527226</v>
      </c>
      <c r="D90">
        <v>1555.1235627162</v>
      </c>
      <c r="E90">
        <v>1562.0701370877</v>
      </c>
      <c r="F90">
        <v>1538.4588669761</v>
      </c>
      <c r="G90">
        <v>1546.5259197587</v>
      </c>
      <c r="H90">
        <v>1554.9728552439</v>
      </c>
      <c r="I90">
        <v>1561.9442805456</v>
      </c>
      <c r="J90">
        <v>1538.3523845354</v>
      </c>
      <c r="K90">
        <v>1546.5763213975</v>
      </c>
      <c r="L90">
        <v>1554.5004620715</v>
      </c>
      <c r="M90">
        <v>1561.8156663433</v>
      </c>
    </row>
    <row r="91" spans="1:13">
      <c r="A91" t="s">
        <v>2784</v>
      </c>
      <c r="B91">
        <v>1538.6223761599</v>
      </c>
      <c r="C91">
        <v>1546.4949788847</v>
      </c>
      <c r="D91">
        <v>1555.1280882769</v>
      </c>
      <c r="E91">
        <v>1562.0788714639</v>
      </c>
      <c r="F91">
        <v>1538.4579051162</v>
      </c>
      <c r="G91">
        <v>1546.5257257443</v>
      </c>
      <c r="H91">
        <v>1554.9742320678</v>
      </c>
      <c r="I91">
        <v>1561.9391195835</v>
      </c>
      <c r="J91">
        <v>1538.3498814136</v>
      </c>
      <c r="K91">
        <v>1546.574763476</v>
      </c>
      <c r="L91">
        <v>1554.4983000847</v>
      </c>
      <c r="M91">
        <v>1561.8109039077</v>
      </c>
    </row>
    <row r="92" spans="1:13">
      <c r="A92" t="s">
        <v>2785</v>
      </c>
      <c r="B92">
        <v>1538.6217981681</v>
      </c>
      <c r="C92">
        <v>1546.4947848781</v>
      </c>
      <c r="D92">
        <v>1555.1280882769</v>
      </c>
      <c r="E92">
        <v>1562.0937614622</v>
      </c>
      <c r="F92">
        <v>1538.4594448455</v>
      </c>
      <c r="G92">
        <v>1546.5247518689</v>
      </c>
      <c r="H92">
        <v>1554.9716745615</v>
      </c>
      <c r="I92">
        <v>1561.9289976002</v>
      </c>
      <c r="J92">
        <v>1538.3537320841</v>
      </c>
      <c r="K92">
        <v>1546.5755433875</v>
      </c>
      <c r="L92">
        <v>1554.4994781265</v>
      </c>
      <c r="M92">
        <v>1561.805943634</v>
      </c>
    </row>
    <row r="93" spans="1:13">
      <c r="A93" t="s">
        <v>2786</v>
      </c>
      <c r="B93">
        <v>1538.6212220594</v>
      </c>
      <c r="C93">
        <v>1546.4955628069</v>
      </c>
      <c r="D93">
        <v>1555.1247436292</v>
      </c>
      <c r="E93">
        <v>1562.0707328308</v>
      </c>
      <c r="F93">
        <v>1538.4598307194</v>
      </c>
      <c r="G93">
        <v>1546.5261137731</v>
      </c>
      <c r="H93">
        <v>1554.973249446</v>
      </c>
      <c r="I93">
        <v>1561.9377303981</v>
      </c>
      <c r="J93">
        <v>1538.3512289579</v>
      </c>
      <c r="K93">
        <v>1546.5765154246</v>
      </c>
      <c r="L93">
        <v>1554.4979061234</v>
      </c>
      <c r="M93">
        <v>1561.8075304526</v>
      </c>
    </row>
    <row r="94" spans="1:13">
      <c r="A94" t="s">
        <v>2787</v>
      </c>
      <c r="B94">
        <v>1538.6217981681</v>
      </c>
      <c r="C94">
        <v>1546.4951747934</v>
      </c>
      <c r="D94">
        <v>1555.1267111804</v>
      </c>
      <c r="E94">
        <v>1562.0747031691</v>
      </c>
      <c r="F94">
        <v>1538.4575192432</v>
      </c>
      <c r="G94">
        <v>1546.5245578549</v>
      </c>
      <c r="H94">
        <v>1554.9722649025</v>
      </c>
      <c r="I94">
        <v>1561.9508307481</v>
      </c>
      <c r="J94">
        <v>1538.3491097762</v>
      </c>
      <c r="K94">
        <v>1546.5753474584</v>
      </c>
      <c r="L94">
        <v>1554.4990860863</v>
      </c>
      <c r="M94">
        <v>1561.813881639</v>
      </c>
    </row>
    <row r="95" spans="1:13">
      <c r="A95" t="s">
        <v>2788</v>
      </c>
      <c r="B95">
        <v>1538.6227621156</v>
      </c>
      <c r="C95">
        <v>1546.4959527226</v>
      </c>
      <c r="D95">
        <v>1555.1267111804</v>
      </c>
      <c r="E95">
        <v>1562.0727179974</v>
      </c>
      <c r="F95">
        <v>1538.459060854</v>
      </c>
      <c r="G95">
        <v>1546.5259197587</v>
      </c>
      <c r="H95">
        <v>1554.9712803602</v>
      </c>
      <c r="I95">
        <v>1561.9387237818</v>
      </c>
      <c r="J95">
        <v>1538.3504573191</v>
      </c>
      <c r="K95">
        <v>1546.5769053811</v>
      </c>
      <c r="L95">
        <v>1554.4977101036</v>
      </c>
      <c r="M95">
        <v>1561.8085217309</v>
      </c>
    </row>
    <row r="96" spans="1:13">
      <c r="A96" t="s">
        <v>2789</v>
      </c>
      <c r="B96">
        <v>1538.6214140956</v>
      </c>
      <c r="C96">
        <v>1546.4957587157</v>
      </c>
      <c r="D96">
        <v>1555.1274978176</v>
      </c>
      <c r="E96">
        <v>1562.0818502171</v>
      </c>
      <c r="F96">
        <v>1538.457327248</v>
      </c>
      <c r="G96">
        <v>1546.5257257443</v>
      </c>
      <c r="H96">
        <v>1554.9726591043</v>
      </c>
      <c r="I96">
        <v>1561.9504349405</v>
      </c>
      <c r="J96">
        <v>1538.3493036265</v>
      </c>
      <c r="K96">
        <v>1546.5765154246</v>
      </c>
      <c r="L96">
        <v>1554.4990860863</v>
      </c>
      <c r="M96">
        <v>1561.8099126264</v>
      </c>
    </row>
    <row r="97" spans="1:13">
      <c r="A97" t="s">
        <v>2790</v>
      </c>
      <c r="B97">
        <v>1538.6217981681</v>
      </c>
      <c r="C97">
        <v>1546.4959527226</v>
      </c>
      <c r="D97">
        <v>1555.1278901749</v>
      </c>
      <c r="E97">
        <v>1562.0778798424</v>
      </c>
      <c r="F97">
        <v>1538.4602147113</v>
      </c>
      <c r="G97">
        <v>1546.5259197587</v>
      </c>
      <c r="H97">
        <v>1554.9726591043</v>
      </c>
      <c r="I97">
        <v>1561.9442805456</v>
      </c>
      <c r="J97">
        <v>1538.3523845354</v>
      </c>
      <c r="K97">
        <v>1546.5769053811</v>
      </c>
      <c r="L97">
        <v>1554.4983000847</v>
      </c>
      <c r="M97">
        <v>1561.8120949989</v>
      </c>
    </row>
    <row r="98" spans="1:13">
      <c r="A98" t="s">
        <v>2791</v>
      </c>
      <c r="B98">
        <v>1538.6221841235</v>
      </c>
      <c r="C98">
        <v>1546.4949788847</v>
      </c>
      <c r="D98">
        <v>1555.1259226207</v>
      </c>
      <c r="E98">
        <v>1562.0850269195</v>
      </c>
      <c r="F98">
        <v>1538.4579051162</v>
      </c>
      <c r="G98">
        <v>1546.5263096897</v>
      </c>
      <c r="H98">
        <v>1554.9736417254</v>
      </c>
      <c r="I98">
        <v>1561.9470608826</v>
      </c>
      <c r="J98">
        <v>1538.3504573191</v>
      </c>
      <c r="K98">
        <v>1546.5767113539</v>
      </c>
      <c r="L98">
        <v>1554.4981021431</v>
      </c>
      <c r="M98">
        <v>1561.8099126264</v>
      </c>
    </row>
    <row r="99" spans="1:13">
      <c r="A99" t="s">
        <v>2792</v>
      </c>
      <c r="B99">
        <v>1538.6216061318</v>
      </c>
      <c r="C99">
        <v>1546.4975085833</v>
      </c>
      <c r="D99">
        <v>1555.1273016391</v>
      </c>
      <c r="E99">
        <v>1562.0840333496</v>
      </c>
      <c r="F99">
        <v>1538.4582891071</v>
      </c>
      <c r="G99">
        <v>1546.5263096897</v>
      </c>
      <c r="H99">
        <v>1554.9734455857</v>
      </c>
      <c r="I99">
        <v>1561.921058425</v>
      </c>
      <c r="J99">
        <v>1538.3504573191</v>
      </c>
      <c r="K99">
        <v>1546.5761273705</v>
      </c>
      <c r="L99">
        <v>1554.4994781265</v>
      </c>
      <c r="M99">
        <v>1561.813881639</v>
      </c>
    </row>
    <row r="100" spans="1:13">
      <c r="A100" t="s">
        <v>2793</v>
      </c>
      <c r="B100">
        <v>1538.6208342218</v>
      </c>
      <c r="C100">
        <v>1546.4975066812</v>
      </c>
      <c r="D100">
        <v>1555.1261187989</v>
      </c>
      <c r="E100">
        <v>1562.0891933288</v>
      </c>
      <c r="F100">
        <v>1538.4575173609</v>
      </c>
      <c r="G100">
        <v>1546.5268898313</v>
      </c>
      <c r="H100">
        <v>1554.974034005</v>
      </c>
      <c r="I100">
        <v>1561.9436829588</v>
      </c>
      <c r="J100">
        <v>1538.351033225</v>
      </c>
      <c r="K100">
        <v>1546.5765135224</v>
      </c>
      <c r="L100">
        <v>1554.4981002214</v>
      </c>
      <c r="M100">
        <v>1561.8093151424</v>
      </c>
    </row>
    <row r="101" spans="1:13">
      <c r="A101" t="s">
        <v>2794</v>
      </c>
      <c r="B101">
        <v>1538.6229522694</v>
      </c>
      <c r="C101">
        <v>1546.4969227576</v>
      </c>
      <c r="D101">
        <v>1555.1249378838</v>
      </c>
      <c r="E101">
        <v>1562.0651712862</v>
      </c>
      <c r="F101">
        <v>1538.460212829</v>
      </c>
      <c r="G101">
        <v>1546.5257238422</v>
      </c>
      <c r="H101">
        <v>1554.9720668402</v>
      </c>
      <c r="I101">
        <v>1561.9458676453</v>
      </c>
      <c r="J101">
        <v>1538.351033225</v>
      </c>
      <c r="K101">
        <v>1546.5767094517</v>
      </c>
      <c r="L101">
        <v>1554.494954302</v>
      </c>
      <c r="M101">
        <v>1561.8136798901</v>
      </c>
    </row>
    <row r="102" spans="1:13">
      <c r="A102" t="s">
        <v>2795</v>
      </c>
      <c r="B102">
        <v>1538.6212201767</v>
      </c>
      <c r="C102">
        <v>1546.494393061</v>
      </c>
      <c r="D102">
        <v>1555.1255283411</v>
      </c>
      <c r="E102">
        <v>1562.0804588372</v>
      </c>
      <c r="F102">
        <v>1538.4586730982</v>
      </c>
      <c r="G102">
        <v>1546.5243600366</v>
      </c>
      <c r="H102">
        <v>1554.9742301449</v>
      </c>
      <c r="I102">
        <v>1561.9397132865</v>
      </c>
      <c r="J102">
        <v>1538.3518048644</v>
      </c>
      <c r="K102">
        <v>1546.5735955125</v>
      </c>
      <c r="L102">
        <v>1554.4984941829</v>
      </c>
      <c r="M102">
        <v>1561.8101085547</v>
      </c>
    </row>
    <row r="103" spans="1:13">
      <c r="A103" t="s">
        <v>2796</v>
      </c>
      <c r="B103">
        <v>1538.6208342218</v>
      </c>
      <c r="C103">
        <v>1546.4969227576</v>
      </c>
      <c r="D103">
        <v>1555.1296596315</v>
      </c>
      <c r="E103">
        <v>1562.0806567739</v>
      </c>
      <c r="F103">
        <v>1538.4577093562</v>
      </c>
      <c r="G103">
        <v>1546.5268898313</v>
      </c>
      <c r="H103">
        <v>1554.9746243477</v>
      </c>
      <c r="I103">
        <v>1561.9446763501</v>
      </c>
      <c r="J103">
        <v>1538.3518048644</v>
      </c>
      <c r="K103">
        <v>1546.5769034789</v>
      </c>
      <c r="L103">
        <v>1554.4994762048</v>
      </c>
      <c r="M103">
        <v>1561.8099106866</v>
      </c>
    </row>
    <row r="104" spans="1:13">
      <c r="A104" t="s">
        <v>2797</v>
      </c>
      <c r="B104">
        <v>1538.6198702767</v>
      </c>
      <c r="C104">
        <v>1546.4959508206</v>
      </c>
      <c r="D104">
        <v>1555.1267092571</v>
      </c>
      <c r="E104">
        <v>1562.067554246</v>
      </c>
      <c r="F104">
        <v>1538.4588650938</v>
      </c>
      <c r="G104">
        <v>1546.5259178566</v>
      </c>
      <c r="H104">
        <v>1554.9720668402</v>
      </c>
      <c r="I104">
        <v>1561.9448742525</v>
      </c>
      <c r="J104">
        <v>1538.3523826534</v>
      </c>
      <c r="K104">
        <v>1546.5774874629</v>
      </c>
      <c r="L104">
        <v>1554.4994762048</v>
      </c>
      <c r="M104">
        <v>1561.8116953818</v>
      </c>
    </row>
    <row r="105" spans="1:13">
      <c r="A105" t="s">
        <v>2798</v>
      </c>
      <c r="B105">
        <v>1538.6212201767</v>
      </c>
      <c r="C105">
        <v>1546.4957568137</v>
      </c>
      <c r="D105">
        <v>1555.1271016139</v>
      </c>
      <c r="E105">
        <v>1562.0721203123</v>
      </c>
      <c r="F105">
        <v>1538.4586730982</v>
      </c>
      <c r="G105">
        <v>1546.5257238422</v>
      </c>
      <c r="H105">
        <v>1554.9736398025</v>
      </c>
      <c r="I105">
        <v>1561.9472568453</v>
      </c>
      <c r="J105">
        <v>1538.3518048644</v>
      </c>
      <c r="K105">
        <v>1546.5753455562</v>
      </c>
      <c r="L105">
        <v>1554.4988862228</v>
      </c>
      <c r="M105">
        <v>1561.8063374286</v>
      </c>
    </row>
    <row r="106" spans="1:13">
      <c r="A106" t="s">
        <v>2799</v>
      </c>
      <c r="B106">
        <v>1538.6212201767</v>
      </c>
      <c r="C106">
        <v>1546.4978965979</v>
      </c>
      <c r="D106">
        <v>1555.1274958943</v>
      </c>
      <c r="E106">
        <v>1562.083039781</v>
      </c>
      <c r="F106">
        <v>1538.4567474978</v>
      </c>
      <c r="G106">
        <v>1546.5272797628</v>
      </c>
      <c r="H106">
        <v>1554.972459119</v>
      </c>
      <c r="I106">
        <v>1561.9341565552</v>
      </c>
      <c r="J106">
        <v>1538.351033225</v>
      </c>
      <c r="K106">
        <v>1546.5763194953</v>
      </c>
      <c r="L106">
        <v>1554.5012461535</v>
      </c>
      <c r="M106">
        <v>1561.8081240555</v>
      </c>
    </row>
    <row r="107" spans="1:13">
      <c r="A107" t="s">
        <v>2800</v>
      </c>
      <c r="B107">
        <v>1538.6217962854</v>
      </c>
      <c r="C107">
        <v>1546.4955609049</v>
      </c>
      <c r="D107">
        <v>1555.1255283411</v>
      </c>
      <c r="E107">
        <v>1562.0824440285</v>
      </c>
      <c r="F107">
        <v>1538.4565555027</v>
      </c>
      <c r="G107">
        <v>1546.526111871</v>
      </c>
      <c r="H107">
        <v>1554.9710822981</v>
      </c>
      <c r="I107">
        <v>1561.9432871548</v>
      </c>
      <c r="J107">
        <v>1538.3504554371</v>
      </c>
      <c r="K107">
        <v>1546.5765135224</v>
      </c>
      <c r="L107">
        <v>1554.4996741467</v>
      </c>
      <c r="M107">
        <v>1561.812093059</v>
      </c>
    </row>
    <row r="108" spans="1:13">
      <c r="A108" t="s">
        <v>2801</v>
      </c>
      <c r="B108">
        <v>1538.6212201767</v>
      </c>
      <c r="C108">
        <v>1546.4965347435</v>
      </c>
      <c r="D108">
        <v>1555.1292672734</v>
      </c>
      <c r="E108">
        <v>1562.0800610233</v>
      </c>
      <c r="F108">
        <v>1538.4565555027</v>
      </c>
      <c r="G108">
        <v>1546.5265018021</v>
      </c>
      <c r="H108">
        <v>1554.9734436627</v>
      </c>
      <c r="I108">
        <v>1561.9248262249</v>
      </c>
      <c r="J108">
        <v>1538.3493017445</v>
      </c>
      <c r="K108">
        <v>1546.5763194953</v>
      </c>
      <c r="L108">
        <v>1554.502032158</v>
      </c>
      <c r="M108">
        <v>1561.8109019679</v>
      </c>
    </row>
    <row r="109" spans="1:13">
      <c r="A109" t="s">
        <v>2802</v>
      </c>
      <c r="B109">
        <v>1538.6225681964</v>
      </c>
      <c r="C109">
        <v>1546.4969227576</v>
      </c>
      <c r="D109">
        <v>1555.1261187989</v>
      </c>
      <c r="E109">
        <v>1562.0796632096</v>
      </c>
      <c r="F109">
        <v>1538.4586730982</v>
      </c>
      <c r="G109">
        <v>1546.5268898313</v>
      </c>
      <c r="H109">
        <v>1554.974034005</v>
      </c>
      <c r="I109">
        <v>1561.9367370156</v>
      </c>
      <c r="J109">
        <v>1538.3518048644</v>
      </c>
      <c r="K109">
        <v>1546.5776814903</v>
      </c>
      <c r="L109">
        <v>1554.4967242404</v>
      </c>
      <c r="M109">
        <v>1561.8122909277</v>
      </c>
    </row>
    <row r="110" spans="1:13">
      <c r="A110" t="s">
        <v>2803</v>
      </c>
      <c r="B110">
        <v>1538.6227602329</v>
      </c>
      <c r="C110">
        <v>1546.4959508206</v>
      </c>
      <c r="D110">
        <v>1555.1265111554</v>
      </c>
      <c r="E110">
        <v>1562.076486529</v>
      </c>
      <c r="F110">
        <v>1538.4596368413</v>
      </c>
      <c r="G110">
        <v>1546.5253339115</v>
      </c>
      <c r="H110">
        <v>1554.9730494605</v>
      </c>
      <c r="I110">
        <v>1561.9371328163</v>
      </c>
      <c r="J110">
        <v>1538.353152412</v>
      </c>
      <c r="K110">
        <v>1546.5763194953</v>
      </c>
      <c r="L110">
        <v>1554.5002641293</v>
      </c>
      <c r="M110">
        <v>1561.8126886053</v>
      </c>
    </row>
    <row r="111" spans="1:13">
      <c r="A111" t="s">
        <v>2804</v>
      </c>
      <c r="B111">
        <v>1538.6210262579</v>
      </c>
      <c r="C111">
        <v>1546.4955609049</v>
      </c>
      <c r="D111">
        <v>1555.1259206974</v>
      </c>
      <c r="E111">
        <v>1562.0872081203</v>
      </c>
      <c r="F111">
        <v>1538.4582872248</v>
      </c>
      <c r="G111">
        <v>1546.526111871</v>
      </c>
      <c r="H111">
        <v>1554.9736398025</v>
      </c>
      <c r="I111">
        <v>1561.9446763501</v>
      </c>
      <c r="J111">
        <v>1538.3523826534</v>
      </c>
      <c r="K111">
        <v>1546.5770975061</v>
      </c>
      <c r="L111">
        <v>1554.5002641293</v>
      </c>
      <c r="M111">
        <v>1561.8164597621</v>
      </c>
    </row>
    <row r="112" spans="1:13">
      <c r="A112" t="s">
        <v>2805</v>
      </c>
      <c r="B112">
        <v>1538.6206421857</v>
      </c>
      <c r="C112">
        <v>1546.4965347435</v>
      </c>
      <c r="D112">
        <v>1555.1267092571</v>
      </c>
      <c r="E112">
        <v>1562.0935615815</v>
      </c>
      <c r="F112">
        <v>1538.4609845778</v>
      </c>
      <c r="G112">
        <v>1546.5259178566</v>
      </c>
      <c r="H112">
        <v>1554.9722629795</v>
      </c>
      <c r="I112">
        <v>1561.9369349159</v>
      </c>
      <c r="J112">
        <v>1538.3523826534</v>
      </c>
      <c r="K112">
        <v>1546.5757355121</v>
      </c>
      <c r="L112">
        <v>1554.4979042016</v>
      </c>
      <c r="M112">
        <v>1561.8095130105</v>
      </c>
    </row>
    <row r="113" spans="1:13">
      <c r="A113" t="s">
        <v>2806</v>
      </c>
      <c r="B113">
        <v>1538.6206421857</v>
      </c>
      <c r="C113">
        <v>1546.4959508206</v>
      </c>
      <c r="D113">
        <v>1555.1261187989</v>
      </c>
      <c r="E113">
        <v>1562.0760906577</v>
      </c>
      <c r="F113">
        <v>1538.4569394929</v>
      </c>
      <c r="G113">
        <v>1546.5253339115</v>
      </c>
      <c r="H113">
        <v>1554.9716726386</v>
      </c>
      <c r="I113">
        <v>1561.9472568453</v>
      </c>
      <c r="J113">
        <v>1538.351033225</v>
      </c>
      <c r="K113">
        <v>1546.5761254683</v>
      </c>
      <c r="L113">
        <v>1554.4984941829</v>
      </c>
      <c r="M113">
        <v>1561.813086283</v>
      </c>
    </row>
    <row r="114" spans="1:13">
      <c r="A114" t="s">
        <v>2807</v>
      </c>
      <c r="B114">
        <v>1538.6221822408</v>
      </c>
      <c r="C114">
        <v>1546.497312674</v>
      </c>
      <c r="D114">
        <v>1555.1261187989</v>
      </c>
      <c r="E114">
        <v>1562.0806567739</v>
      </c>
      <c r="F114">
        <v>1538.4596368413</v>
      </c>
      <c r="G114">
        <v>1546.5259178566</v>
      </c>
      <c r="H114">
        <v>1554.9718687779</v>
      </c>
      <c r="I114">
        <v>1561.9530135144</v>
      </c>
      <c r="J114">
        <v>1538.3518048644</v>
      </c>
      <c r="K114">
        <v>1546.5774874629</v>
      </c>
      <c r="L114">
        <v>1554.4979042016</v>
      </c>
      <c r="M114">
        <v>1561.8150707948</v>
      </c>
    </row>
    <row r="115" spans="1:13">
      <c r="A115" t="s">
        <v>2808</v>
      </c>
      <c r="B115">
        <v>1538.6221822408</v>
      </c>
      <c r="C115">
        <v>1546.4949769827</v>
      </c>
      <c r="D115">
        <v>1555.1241512492</v>
      </c>
      <c r="E115">
        <v>1562.0747012286</v>
      </c>
      <c r="F115">
        <v>1538.4575173609</v>
      </c>
      <c r="G115">
        <v>1546.5251398973</v>
      </c>
      <c r="H115">
        <v>1554.9704919581</v>
      </c>
      <c r="I115">
        <v>1561.9387218416</v>
      </c>
      <c r="J115">
        <v>1538.3518048644</v>
      </c>
      <c r="K115">
        <v>1546.5767094517</v>
      </c>
      <c r="L115">
        <v>1554.4986902028</v>
      </c>
      <c r="M115">
        <v>1561.8099106866</v>
      </c>
    </row>
    <row r="116" spans="1:13">
      <c r="A116" t="s">
        <v>2809</v>
      </c>
      <c r="B116">
        <v>1538.6208342218</v>
      </c>
      <c r="C116">
        <v>1546.4963407364</v>
      </c>
      <c r="D116">
        <v>1555.1253302398</v>
      </c>
      <c r="E116">
        <v>1562.0741054825</v>
      </c>
      <c r="F116">
        <v>1538.4604067073</v>
      </c>
      <c r="G116">
        <v>1546.5270857481</v>
      </c>
      <c r="H116">
        <v>1554.9736398025</v>
      </c>
      <c r="I116">
        <v>1561.9353478343</v>
      </c>
      <c r="J116">
        <v>1538.3523826534</v>
      </c>
      <c r="K116">
        <v>1546.5755414853</v>
      </c>
      <c r="L116">
        <v>1554.4984941829</v>
      </c>
      <c r="M116">
        <v>1561.8110998363</v>
      </c>
    </row>
    <row r="117" spans="1:13">
      <c r="A117" t="s">
        <v>2810</v>
      </c>
      <c r="B117">
        <v>1538.6221822408</v>
      </c>
      <c r="C117">
        <v>1546.4982865148</v>
      </c>
      <c r="D117">
        <v>1555.1292672734</v>
      </c>
      <c r="E117">
        <v>1562.0729139917</v>
      </c>
      <c r="F117">
        <v>1538.4586730982</v>
      </c>
      <c r="G117">
        <v>1546.5290316038</v>
      </c>
      <c r="H117">
        <v>1554.9734436627</v>
      </c>
      <c r="I117">
        <v>1561.9411024755</v>
      </c>
      <c r="J117">
        <v>1538.351033225</v>
      </c>
      <c r="K117">
        <v>1546.5780714474</v>
      </c>
      <c r="L117">
        <v>1554.498298163</v>
      </c>
      <c r="M117">
        <v>1561.8110998363</v>
      </c>
    </row>
    <row r="118" spans="1:13">
      <c r="A118" t="s">
        <v>2811</v>
      </c>
      <c r="B118">
        <v>1538.620448267</v>
      </c>
      <c r="C118">
        <v>1546.4955609049</v>
      </c>
      <c r="D118">
        <v>1555.1267092571</v>
      </c>
      <c r="E118">
        <v>1562.0989215056</v>
      </c>
      <c r="F118">
        <v>1538.4579032339</v>
      </c>
      <c r="G118">
        <v>1546.5257238422</v>
      </c>
      <c r="H118">
        <v>1554.9732475231</v>
      </c>
      <c r="I118">
        <v>1561.9547985367</v>
      </c>
      <c r="J118">
        <v>1538.3523826534</v>
      </c>
      <c r="K118">
        <v>1546.5755414853</v>
      </c>
      <c r="L118">
        <v>1554.5016401165</v>
      </c>
      <c r="M118">
        <v>1561.8112996447</v>
      </c>
    </row>
    <row r="119" spans="1:13">
      <c r="A119" t="s">
        <v>2812</v>
      </c>
      <c r="B119">
        <v>1538.6221822408</v>
      </c>
      <c r="C119">
        <v>1546.4977025906</v>
      </c>
      <c r="D119">
        <v>1555.1235607929</v>
      </c>
      <c r="E119">
        <v>1562.0615988006</v>
      </c>
      <c r="F119">
        <v>1538.4596368413</v>
      </c>
      <c r="G119">
        <v>1546.5251398973</v>
      </c>
      <c r="H119">
        <v>1554.9730494605</v>
      </c>
      <c r="I119">
        <v>1561.9250260623</v>
      </c>
      <c r="J119">
        <v>1538.3512270758</v>
      </c>
      <c r="K119">
        <v>1546.5759295391</v>
      </c>
      <c r="L119">
        <v>1554.5002641293</v>
      </c>
      <c r="M119">
        <v>1561.8105062311</v>
      </c>
    </row>
    <row r="120" spans="1:13">
      <c r="A120" t="s">
        <v>2813</v>
      </c>
      <c r="B120">
        <v>1538.6223742772</v>
      </c>
      <c r="C120">
        <v>1546.4959508206</v>
      </c>
      <c r="D120">
        <v>1555.1253302398</v>
      </c>
      <c r="E120">
        <v>1562.0834356558</v>
      </c>
      <c r="F120">
        <v>1538.4594429632</v>
      </c>
      <c r="G120">
        <v>1546.5257238422</v>
      </c>
      <c r="H120">
        <v>1554.9712784373</v>
      </c>
      <c r="I120">
        <v>1561.9367370156</v>
      </c>
      <c r="J120">
        <v>1538.3518048644</v>
      </c>
      <c r="K120">
        <v>1546.5751515294</v>
      </c>
      <c r="L120">
        <v>1554.4996741467</v>
      </c>
      <c r="M120">
        <v>1561.8091153346</v>
      </c>
    </row>
    <row r="121" spans="1:13">
      <c r="A121" t="s">
        <v>2814</v>
      </c>
      <c r="B121">
        <v>1538.6206421857</v>
      </c>
      <c r="C121">
        <v>1546.4957568137</v>
      </c>
      <c r="D121">
        <v>1555.1280863535</v>
      </c>
      <c r="E121">
        <v>1562.0774800893</v>
      </c>
      <c r="F121">
        <v>1538.4567474978</v>
      </c>
      <c r="G121">
        <v>1546.5265018021</v>
      </c>
      <c r="H121">
        <v>1554.9734436627</v>
      </c>
      <c r="I121">
        <v>1561.9458676453</v>
      </c>
      <c r="J121">
        <v>1538.3523826534</v>
      </c>
      <c r="K121">
        <v>1546.5765135224</v>
      </c>
      <c r="L121">
        <v>1554.498298163</v>
      </c>
      <c r="M121">
        <v>1561.8122909277</v>
      </c>
    </row>
    <row r="122" spans="1:13">
      <c r="A122" t="s">
        <v>2815</v>
      </c>
      <c r="B122">
        <v>1538.6221822408</v>
      </c>
      <c r="C122">
        <v>1546.4957568137</v>
      </c>
      <c r="D122">
        <v>1555.1255283411</v>
      </c>
      <c r="E122">
        <v>1562.0770822769</v>
      </c>
      <c r="F122">
        <v>1538.4561696304</v>
      </c>
      <c r="G122">
        <v>1546.5251398973</v>
      </c>
      <c r="H122">
        <v>1554.9718687779</v>
      </c>
      <c r="I122">
        <v>1561.9190697635</v>
      </c>
      <c r="J122">
        <v>1538.3518048644</v>
      </c>
      <c r="K122">
        <v>1546.5753455562</v>
      </c>
      <c r="L122">
        <v>1554.4996741467</v>
      </c>
      <c r="M122">
        <v>1561.812093059</v>
      </c>
    </row>
    <row r="123" spans="1:13">
      <c r="A123" t="s">
        <v>2816</v>
      </c>
      <c r="B123">
        <v>1538.6223742772</v>
      </c>
      <c r="C123">
        <v>1546.4963407364</v>
      </c>
      <c r="D123">
        <v>1555.1286768132</v>
      </c>
      <c r="E123">
        <v>1562.0921721213</v>
      </c>
      <c r="F123">
        <v>1538.4590589717</v>
      </c>
      <c r="G123">
        <v>1546.5255279258</v>
      </c>
      <c r="H123">
        <v>1554.972459119</v>
      </c>
      <c r="I123">
        <v>1561.9494396016</v>
      </c>
      <c r="J123">
        <v>1538.3518048644</v>
      </c>
      <c r="K123">
        <v>1546.5757355121</v>
      </c>
      <c r="L123">
        <v>1554.4992801846</v>
      </c>
      <c r="M123">
        <v>1561.8061395613</v>
      </c>
    </row>
    <row r="124" spans="1:13">
      <c r="A124" t="s">
        <v>2817</v>
      </c>
      <c r="B124">
        <v>1538.6210262579</v>
      </c>
      <c r="C124">
        <v>1546.4986745298</v>
      </c>
      <c r="D124">
        <v>1555.1267092571</v>
      </c>
      <c r="E124">
        <v>1562.0961425686</v>
      </c>
      <c r="F124">
        <v>1538.4579032339</v>
      </c>
      <c r="G124">
        <v>1546.5286416714</v>
      </c>
      <c r="H124">
        <v>1554.9718687779</v>
      </c>
      <c r="I124">
        <v>1561.9170849874</v>
      </c>
      <c r="J124">
        <v>1538.3518048644</v>
      </c>
      <c r="K124">
        <v>1546.5772915334</v>
      </c>
      <c r="L124">
        <v>1554.4979042016</v>
      </c>
      <c r="M124">
        <v>1561.8029639932</v>
      </c>
    </row>
    <row r="125" spans="1:13">
      <c r="A125" t="s">
        <v>2818</v>
      </c>
      <c r="B125">
        <v>1538.6216042491</v>
      </c>
      <c r="C125">
        <v>1546.4951728914</v>
      </c>
      <c r="D125">
        <v>1555.1255283411</v>
      </c>
      <c r="E125">
        <v>1562.0770822769</v>
      </c>
      <c r="F125">
        <v>1538.4577093562</v>
      </c>
      <c r="G125">
        <v>1546.5251398973</v>
      </c>
      <c r="H125">
        <v>1554.9716726386</v>
      </c>
      <c r="I125">
        <v>1561.9319719014</v>
      </c>
      <c r="J125">
        <v>1538.3518048644</v>
      </c>
      <c r="K125">
        <v>1546.5739835653</v>
      </c>
      <c r="L125">
        <v>1554.4981002214</v>
      </c>
      <c r="M125">
        <v>1561.8099106866</v>
      </c>
    </row>
    <row r="126" spans="1:13">
      <c r="A126" t="s">
        <v>2819</v>
      </c>
      <c r="B126">
        <v>1538.6221822408</v>
      </c>
      <c r="C126">
        <v>1546.4967287505</v>
      </c>
      <c r="D126">
        <v>1555.1241512492</v>
      </c>
      <c r="E126">
        <v>1562.0667605721</v>
      </c>
      <c r="F126">
        <v>1538.4577093562</v>
      </c>
      <c r="G126">
        <v>1546.5259178566</v>
      </c>
      <c r="H126">
        <v>1554.9722629795</v>
      </c>
      <c r="I126">
        <v>1561.9498373489</v>
      </c>
      <c r="J126">
        <v>1538.3498795316</v>
      </c>
      <c r="K126">
        <v>1546.5767094517</v>
      </c>
      <c r="L126">
        <v>1554.4996741467</v>
      </c>
      <c r="M126">
        <v>1561.8126886053</v>
      </c>
    </row>
    <row r="127" spans="1:13">
      <c r="A127" t="s">
        <v>2820</v>
      </c>
      <c r="B127">
        <v>1538.6200641952</v>
      </c>
      <c r="C127">
        <v>1546.4965347435</v>
      </c>
      <c r="D127">
        <v>1555.1300539132</v>
      </c>
      <c r="E127">
        <v>1562.067554246</v>
      </c>
      <c r="F127">
        <v>1538.460020833</v>
      </c>
      <c r="G127">
        <v>1546.5253339115</v>
      </c>
      <c r="H127">
        <v>1554.9744262848</v>
      </c>
      <c r="I127">
        <v>1561.9383240999</v>
      </c>
      <c r="J127">
        <v>1538.3523826534</v>
      </c>
      <c r="K127">
        <v>1546.5763194953</v>
      </c>
      <c r="L127">
        <v>1554.4998701669</v>
      </c>
      <c r="M127">
        <v>1561.8156644034</v>
      </c>
    </row>
    <row r="128" spans="1:13">
      <c r="A128" t="s">
        <v>2821</v>
      </c>
      <c r="B128">
        <v>1538.6196782409</v>
      </c>
      <c r="C128">
        <v>1546.4978965979</v>
      </c>
      <c r="D128">
        <v>1555.1284787111</v>
      </c>
      <c r="E128">
        <v>1562.0983257411</v>
      </c>
      <c r="F128">
        <v>1538.4563616254</v>
      </c>
      <c r="G128">
        <v>1546.5272797628</v>
      </c>
      <c r="H128">
        <v>1554.9748204878</v>
      </c>
      <c r="I128">
        <v>1561.9365371751</v>
      </c>
      <c r="J128">
        <v>1538.351033225</v>
      </c>
      <c r="K128">
        <v>1546.5774874629</v>
      </c>
      <c r="L128">
        <v>1554.5010501329</v>
      </c>
      <c r="M128">
        <v>1561.8093151424</v>
      </c>
    </row>
    <row r="129" spans="1:13">
      <c r="A129" t="s">
        <v>2822</v>
      </c>
      <c r="B129">
        <v>1538.6214122129</v>
      </c>
      <c r="C129">
        <v>1546.4965347435</v>
      </c>
      <c r="D129">
        <v>1555.1221837045</v>
      </c>
      <c r="E129">
        <v>1562.0804588372</v>
      </c>
      <c r="F129">
        <v>1538.4582872248</v>
      </c>
      <c r="G129">
        <v>1546.5265018021</v>
      </c>
      <c r="H129">
        <v>1554.9720668402</v>
      </c>
      <c r="I129">
        <v>1561.9381261993</v>
      </c>
      <c r="J129">
        <v>1538.3518048644</v>
      </c>
      <c r="K129">
        <v>1546.5757355121</v>
      </c>
      <c r="L129">
        <v>1554.4975102404</v>
      </c>
      <c r="M129">
        <v>1561.8075285127</v>
      </c>
    </row>
    <row r="130" spans="1:13">
      <c r="A130" t="s">
        <v>2823</v>
      </c>
      <c r="B130">
        <v>1538.6217962854</v>
      </c>
      <c r="C130">
        <v>1546.4963407364</v>
      </c>
      <c r="D130">
        <v>1555.1255283411</v>
      </c>
      <c r="E130">
        <v>1562.0723182469</v>
      </c>
      <c r="F130">
        <v>1538.4579032339</v>
      </c>
      <c r="G130">
        <v>1546.5257238422</v>
      </c>
      <c r="H130">
        <v>1554.9746243477</v>
      </c>
      <c r="I130">
        <v>1561.9448742525</v>
      </c>
      <c r="J130">
        <v>1538.3504554371</v>
      </c>
      <c r="K130">
        <v>1546.5753455562</v>
      </c>
      <c r="L130">
        <v>1554.4971182012</v>
      </c>
      <c r="M130">
        <v>1561.8154665338</v>
      </c>
    </row>
    <row r="131" spans="1:13">
      <c r="A131" t="s">
        <v>2824</v>
      </c>
      <c r="B131">
        <v>1538.6225681964</v>
      </c>
      <c r="C131">
        <v>1546.4957568137</v>
      </c>
      <c r="D131">
        <v>1555.1267092571</v>
      </c>
      <c r="E131">
        <v>1562.0754949106</v>
      </c>
      <c r="F131">
        <v>1538.4605987033</v>
      </c>
      <c r="G131">
        <v>1546.5257238422</v>
      </c>
      <c r="H131">
        <v>1554.9716726386</v>
      </c>
      <c r="I131">
        <v>1561.9351479942</v>
      </c>
      <c r="J131">
        <v>1538.3529585608</v>
      </c>
      <c r="K131">
        <v>1546.5765135224</v>
      </c>
      <c r="L131">
        <v>1554.4990841646</v>
      </c>
      <c r="M131">
        <v>1561.8099106866</v>
      </c>
    </row>
    <row r="132" spans="1:13">
      <c r="A132" t="s">
        <v>2825</v>
      </c>
      <c r="B132">
        <v>1538.6225681964</v>
      </c>
      <c r="C132">
        <v>1546.4953668981</v>
      </c>
      <c r="D132">
        <v>1555.1253302398</v>
      </c>
      <c r="E132">
        <v>1562.0758927221</v>
      </c>
      <c r="F132">
        <v>1538.4607906994</v>
      </c>
      <c r="G132">
        <v>1546.5253339115</v>
      </c>
      <c r="H132">
        <v>1554.9728533209</v>
      </c>
      <c r="I132">
        <v>1561.9341565552</v>
      </c>
      <c r="J132">
        <v>1538.3523826534</v>
      </c>
      <c r="K132">
        <v>1546.5767094517</v>
      </c>
      <c r="L132">
        <v>1554.4990841646</v>
      </c>
      <c r="M132">
        <v>1561.812093059</v>
      </c>
    </row>
    <row r="133" spans="1:13">
      <c r="A133" t="s">
        <v>2826</v>
      </c>
      <c r="B133">
        <v>1538.6202562311</v>
      </c>
      <c r="C133">
        <v>1546.4975066812</v>
      </c>
      <c r="D133">
        <v>1555.1247417059</v>
      </c>
      <c r="E133">
        <v>1562.0838334714</v>
      </c>
      <c r="F133">
        <v>1538.4590589717</v>
      </c>
      <c r="G133">
        <v>1546.5274737776</v>
      </c>
      <c r="H133">
        <v>1554.9734436627</v>
      </c>
      <c r="I133">
        <v>1561.9508288079</v>
      </c>
      <c r="J133">
        <v>1538.3493017445</v>
      </c>
      <c r="K133">
        <v>1546.5757355121</v>
      </c>
      <c r="L133">
        <v>1554.5002641293</v>
      </c>
      <c r="M133">
        <v>1561.8107040995</v>
      </c>
    </row>
    <row r="134" spans="1:13">
      <c r="A134" t="s">
        <v>2827</v>
      </c>
      <c r="B134">
        <v>1538.6208342218</v>
      </c>
      <c r="C134">
        <v>1546.4969227576</v>
      </c>
      <c r="D134">
        <v>1555.1272997157</v>
      </c>
      <c r="E134">
        <v>1562.0735097369</v>
      </c>
      <c r="F134">
        <v>1538.4575173609</v>
      </c>
      <c r="G134">
        <v>1546.5270857481</v>
      </c>
      <c r="H134">
        <v>1554.974034005</v>
      </c>
      <c r="I134">
        <v>1561.9329652779</v>
      </c>
      <c r="J134">
        <v>1538.3518048644</v>
      </c>
      <c r="K134">
        <v>1546.5761254683</v>
      </c>
      <c r="L134">
        <v>1554.4981002214</v>
      </c>
      <c r="M134">
        <v>1561.8144752467</v>
      </c>
    </row>
    <row r="135" spans="1:13">
      <c r="A135" t="s">
        <v>2828</v>
      </c>
      <c r="B135">
        <v>1538.6231461888</v>
      </c>
      <c r="C135">
        <v>1546.4961448275</v>
      </c>
      <c r="D135">
        <v>1555.1265111554</v>
      </c>
      <c r="E135">
        <v>1562.0788695234</v>
      </c>
      <c r="F135">
        <v>1538.4567474978</v>
      </c>
      <c r="G135">
        <v>1546.5255279258</v>
      </c>
      <c r="H135">
        <v>1554.9718687779</v>
      </c>
      <c r="I135">
        <v>1561.9454699</v>
      </c>
      <c r="J135">
        <v>1538.3504554371</v>
      </c>
      <c r="K135">
        <v>1546.5765135224</v>
      </c>
      <c r="L135">
        <v>1554.5012461535</v>
      </c>
      <c r="M135">
        <v>1561.8109019679</v>
      </c>
    </row>
    <row r="136" spans="1:13">
      <c r="A136" t="s">
        <v>2829</v>
      </c>
      <c r="B136">
        <v>1538.620448267</v>
      </c>
      <c r="C136">
        <v>1546.4965347435</v>
      </c>
      <c r="D136">
        <v>1555.1255283411</v>
      </c>
      <c r="E136">
        <v>1562.0816483989</v>
      </c>
      <c r="F136">
        <v>1538.4582872248</v>
      </c>
      <c r="G136">
        <v>1546.5257238422</v>
      </c>
      <c r="H136">
        <v>1554.9730494605</v>
      </c>
      <c r="I136">
        <v>1561.9307806274</v>
      </c>
      <c r="J136">
        <v>1538.3518048644</v>
      </c>
      <c r="K136">
        <v>1546.5745675472</v>
      </c>
      <c r="L136">
        <v>1554.4996741467</v>
      </c>
      <c r="M136">
        <v>1561.8112996447</v>
      </c>
    </row>
    <row r="137" spans="1:13">
      <c r="A137" t="s">
        <v>2830</v>
      </c>
      <c r="B137">
        <v>1538.6208342218</v>
      </c>
      <c r="C137">
        <v>1546.4978965979</v>
      </c>
      <c r="D137">
        <v>1555.1280863535</v>
      </c>
      <c r="E137">
        <v>1562.0901869052</v>
      </c>
      <c r="F137">
        <v>1538.4577093562</v>
      </c>
      <c r="G137">
        <v>1546.5272797628</v>
      </c>
      <c r="H137">
        <v>1554.972459119</v>
      </c>
      <c r="I137">
        <v>1561.9480503978</v>
      </c>
      <c r="J137">
        <v>1538.3518048644</v>
      </c>
      <c r="K137">
        <v>1546.5794334455</v>
      </c>
      <c r="L137">
        <v>1554.4986902028</v>
      </c>
      <c r="M137">
        <v>1561.8112996447</v>
      </c>
    </row>
    <row r="138" spans="1:13">
      <c r="A138" t="s">
        <v>2831</v>
      </c>
      <c r="B138">
        <v>1538.6219902044</v>
      </c>
      <c r="C138">
        <v>1546.4986745298</v>
      </c>
      <c r="D138">
        <v>1555.1247417059</v>
      </c>
      <c r="E138">
        <v>1562.0699352726</v>
      </c>
      <c r="F138">
        <v>1538.4590589717</v>
      </c>
      <c r="G138">
        <v>1546.5272797628</v>
      </c>
      <c r="H138">
        <v>1554.9718687779</v>
      </c>
      <c r="I138">
        <v>1561.9472568453</v>
      </c>
      <c r="J138">
        <v>1538.3518048644</v>
      </c>
      <c r="K138">
        <v>1546.5774874629</v>
      </c>
      <c r="L138">
        <v>1554.4996741467</v>
      </c>
      <c r="M138">
        <v>1561.8101085547</v>
      </c>
    </row>
    <row r="139" spans="1:13">
      <c r="A139" t="s">
        <v>2832</v>
      </c>
      <c r="B139">
        <v>1538.6200641952</v>
      </c>
      <c r="C139">
        <v>1546.4951728914</v>
      </c>
      <c r="D139">
        <v>1555.1255283411</v>
      </c>
      <c r="E139">
        <v>1562.0802589599</v>
      </c>
      <c r="F139">
        <v>1538.4586730982</v>
      </c>
      <c r="G139">
        <v>1546.5253339115</v>
      </c>
      <c r="H139">
        <v>1554.9736398025</v>
      </c>
      <c r="I139">
        <v>1561.9432871548</v>
      </c>
      <c r="J139">
        <v>1538.3518048644</v>
      </c>
      <c r="K139">
        <v>1546.5755414853</v>
      </c>
      <c r="L139">
        <v>1554.4979042016</v>
      </c>
      <c r="M139">
        <v>1561.8122909277</v>
      </c>
    </row>
    <row r="140" spans="1:13">
      <c r="A140" t="s">
        <v>2833</v>
      </c>
      <c r="B140">
        <v>1538.6225681964</v>
      </c>
      <c r="C140">
        <v>1546.4971186668</v>
      </c>
      <c r="D140">
        <v>1555.1235607929</v>
      </c>
      <c r="E140">
        <v>1562.0842293467</v>
      </c>
      <c r="F140">
        <v>1538.4592509674</v>
      </c>
      <c r="G140">
        <v>1546.5257238422</v>
      </c>
      <c r="H140">
        <v>1554.9734436627</v>
      </c>
      <c r="I140">
        <v>1561.9496375051</v>
      </c>
      <c r="J140">
        <v>1538.3512270758</v>
      </c>
      <c r="K140">
        <v>1546.5772915334</v>
      </c>
      <c r="L140">
        <v>1554.5014421741</v>
      </c>
      <c r="M140">
        <v>1561.8116953818</v>
      </c>
    </row>
    <row r="141" spans="1:13">
      <c r="A141" t="s">
        <v>2834</v>
      </c>
      <c r="B141">
        <v>1538.6214122129</v>
      </c>
      <c r="C141">
        <v>1546.4971186668</v>
      </c>
      <c r="D141">
        <v>1555.1267092571</v>
      </c>
      <c r="E141">
        <v>1562.0725161816</v>
      </c>
      <c r="F141">
        <v>1538.4586730982</v>
      </c>
      <c r="G141">
        <v>1546.5276696945</v>
      </c>
      <c r="H141">
        <v>1554.9714764994</v>
      </c>
      <c r="I141">
        <v>1561.928400025</v>
      </c>
      <c r="J141">
        <v>1538.3518048644</v>
      </c>
      <c r="K141">
        <v>1546.5772915334</v>
      </c>
      <c r="L141">
        <v>1554.4967242404</v>
      </c>
      <c r="M141">
        <v>1561.8091153346</v>
      </c>
    </row>
    <row r="142" spans="1:13">
      <c r="A142" t="s">
        <v>2835</v>
      </c>
      <c r="B142">
        <v>1538.6219902044</v>
      </c>
      <c r="C142">
        <v>1546.4955609049</v>
      </c>
      <c r="D142">
        <v>1555.1280863535</v>
      </c>
      <c r="E142">
        <v>1562.0893912677</v>
      </c>
      <c r="F142">
        <v>1538.460020833</v>
      </c>
      <c r="G142">
        <v>1546.524943981</v>
      </c>
      <c r="H142">
        <v>1554.9728533209</v>
      </c>
      <c r="I142">
        <v>1561.9522180167</v>
      </c>
      <c r="J142">
        <v>1538.3529585608</v>
      </c>
      <c r="K142">
        <v>1546.5765135224</v>
      </c>
      <c r="L142">
        <v>1554.4992801846</v>
      </c>
      <c r="M142">
        <v>1561.810306423</v>
      </c>
    </row>
    <row r="143" spans="1:13">
      <c r="A143" t="s">
        <v>2836</v>
      </c>
      <c r="B143">
        <v>1538.6202562311</v>
      </c>
      <c r="C143">
        <v>1546.4971186668</v>
      </c>
      <c r="D143">
        <v>1555.1265111554</v>
      </c>
      <c r="E143">
        <v>1562.0790674597</v>
      </c>
      <c r="F143">
        <v>1538.4559776355</v>
      </c>
      <c r="G143">
        <v>1546.5276696945</v>
      </c>
      <c r="H143">
        <v>1554.9722629795</v>
      </c>
      <c r="I143">
        <v>1561.9442786054</v>
      </c>
      <c r="J143">
        <v>1538.3523826534</v>
      </c>
      <c r="K143">
        <v>1546.5778755177</v>
      </c>
      <c r="L143">
        <v>1554.4990841646</v>
      </c>
      <c r="M143">
        <v>1561.8097108785</v>
      </c>
    </row>
    <row r="144" spans="1:13">
      <c r="A144" t="s">
        <v>2837</v>
      </c>
      <c r="B144">
        <v>1538.6219902044</v>
      </c>
      <c r="C144">
        <v>1546.4963407364</v>
      </c>
      <c r="D144">
        <v>1555.1267092571</v>
      </c>
      <c r="E144">
        <v>1562.0750970992</v>
      </c>
      <c r="F144">
        <v>1538.4569394929</v>
      </c>
      <c r="G144">
        <v>1546.524943981</v>
      </c>
      <c r="H144">
        <v>1554.9728533209</v>
      </c>
      <c r="I144">
        <v>1561.9422937652</v>
      </c>
      <c r="J144">
        <v>1538.3473764179</v>
      </c>
      <c r="K144">
        <v>1546.5763194953</v>
      </c>
      <c r="L144">
        <v>1554.5000661872</v>
      </c>
      <c r="M144">
        <v>1561.8118951903</v>
      </c>
    </row>
    <row r="145" spans="1:13">
      <c r="A145" t="s">
        <v>2838</v>
      </c>
      <c r="B145">
        <v>1538.6216042491</v>
      </c>
      <c r="C145">
        <v>1546.4955609049</v>
      </c>
      <c r="D145">
        <v>1555.1253302398</v>
      </c>
      <c r="E145">
        <v>1562.0806567739</v>
      </c>
      <c r="F145">
        <v>1538.4596368413</v>
      </c>
      <c r="G145">
        <v>1546.5255279258</v>
      </c>
      <c r="H145">
        <v>1554.9742301449</v>
      </c>
      <c r="I145">
        <v>1561.9462634507</v>
      </c>
      <c r="J145">
        <v>1538.3518048644</v>
      </c>
      <c r="K145">
        <v>1546.5751515294</v>
      </c>
      <c r="L145">
        <v>1554.5002641293</v>
      </c>
      <c r="M145">
        <v>1561.8099106866</v>
      </c>
    </row>
    <row r="146" spans="1:13">
      <c r="A146" t="s">
        <v>2839</v>
      </c>
      <c r="B146">
        <v>1538.6229522694</v>
      </c>
      <c r="C146">
        <v>1546.497312674</v>
      </c>
      <c r="D146">
        <v>1555.1267092571</v>
      </c>
      <c r="E146">
        <v>1562.0878038764</v>
      </c>
      <c r="F146">
        <v>1538.4594429632</v>
      </c>
      <c r="G146">
        <v>1546.5259178566</v>
      </c>
      <c r="H146">
        <v>1554.9720668402</v>
      </c>
      <c r="I146">
        <v>1561.9593639438</v>
      </c>
      <c r="J146">
        <v>1538.3518048644</v>
      </c>
      <c r="K146">
        <v>1546.5769034789</v>
      </c>
      <c r="L146">
        <v>1554.4969202599</v>
      </c>
      <c r="M146">
        <v>1561.8150707948</v>
      </c>
    </row>
    <row r="147" spans="1:13">
      <c r="A147" t="s">
        <v>2840</v>
      </c>
      <c r="B147">
        <v>1538.6206421857</v>
      </c>
      <c r="C147">
        <v>1546.4961448275</v>
      </c>
      <c r="D147">
        <v>1555.1294634524</v>
      </c>
      <c r="E147">
        <v>1562.0788695234</v>
      </c>
      <c r="F147">
        <v>1538.4569394929</v>
      </c>
      <c r="G147">
        <v>1546.526111871</v>
      </c>
      <c r="H147">
        <v>1554.9712784373</v>
      </c>
      <c r="I147">
        <v>1561.9413023171</v>
      </c>
      <c r="J147">
        <v>1538.3523826534</v>
      </c>
      <c r="K147">
        <v>1546.5757355121</v>
      </c>
      <c r="L147">
        <v>1554.4979042016</v>
      </c>
      <c r="M147">
        <v>1561.8154665338</v>
      </c>
    </row>
    <row r="148" spans="1:13">
      <c r="A148" t="s">
        <v>2841</v>
      </c>
      <c r="B148">
        <v>1538.6221822408</v>
      </c>
      <c r="C148">
        <v>1546.4971186668</v>
      </c>
      <c r="D148">
        <v>1555.1259206974</v>
      </c>
      <c r="E148">
        <v>1562.0689436624</v>
      </c>
      <c r="F148">
        <v>1538.4584811026</v>
      </c>
      <c r="G148">
        <v>1546.5251398973</v>
      </c>
      <c r="H148">
        <v>1554.9742301449</v>
      </c>
      <c r="I148">
        <v>1561.9367370156</v>
      </c>
      <c r="J148">
        <v>1538.3498795316</v>
      </c>
      <c r="K148">
        <v>1546.5759295391</v>
      </c>
      <c r="L148">
        <v>1554.4984941829</v>
      </c>
      <c r="M148">
        <v>1561.8160620827</v>
      </c>
    </row>
    <row r="149" spans="1:13">
      <c r="A149" t="s">
        <v>2842</v>
      </c>
      <c r="B149">
        <v>1538.6206421857</v>
      </c>
      <c r="C149">
        <v>1546.4953668981</v>
      </c>
      <c r="D149">
        <v>1555.1272997157</v>
      </c>
      <c r="E149">
        <v>1562.081252525</v>
      </c>
      <c r="F149">
        <v>1538.4577093562</v>
      </c>
      <c r="G149">
        <v>1546.5239720087</v>
      </c>
      <c r="H149">
        <v>1554.9712784373</v>
      </c>
      <c r="I149">
        <v>1561.9349500943</v>
      </c>
      <c r="J149">
        <v>1538.3518048644</v>
      </c>
      <c r="K149">
        <v>1546.5747615738</v>
      </c>
      <c r="L149">
        <v>1554.4977081819</v>
      </c>
      <c r="M149">
        <v>1561.8126886053</v>
      </c>
    </row>
    <row r="150" spans="1:13">
      <c r="A150" t="s">
        <v>2843</v>
      </c>
      <c r="B150">
        <v>1538.6217962854</v>
      </c>
      <c r="C150">
        <v>1546.4963407364</v>
      </c>
      <c r="D150">
        <v>1555.1290691711</v>
      </c>
      <c r="E150">
        <v>1562.083039781</v>
      </c>
      <c r="F150">
        <v>1538.4575173609</v>
      </c>
      <c r="G150">
        <v>1546.5257238422</v>
      </c>
      <c r="H150">
        <v>1554.9742301449</v>
      </c>
      <c r="I150">
        <v>1561.9381261993</v>
      </c>
      <c r="J150">
        <v>1538.3498795316</v>
      </c>
      <c r="K150">
        <v>1546.5767094517</v>
      </c>
      <c r="L150">
        <v>1554.4996741467</v>
      </c>
      <c r="M150">
        <v>1561.8095130105</v>
      </c>
    </row>
    <row r="151" spans="1:13">
      <c r="A151" t="s">
        <v>2844</v>
      </c>
      <c r="B151">
        <v>1538.6200641952</v>
      </c>
      <c r="C151">
        <v>1546.4957568137</v>
      </c>
      <c r="D151">
        <v>1555.1267092571</v>
      </c>
      <c r="E151">
        <v>1562.0786715871</v>
      </c>
      <c r="F151">
        <v>1538.4605987033</v>
      </c>
      <c r="G151">
        <v>1546.5245559528</v>
      </c>
      <c r="H151">
        <v>1554.9716726386</v>
      </c>
      <c r="I151">
        <v>1561.9307806274</v>
      </c>
      <c r="J151">
        <v>1538.3518048644</v>
      </c>
      <c r="K151">
        <v>1546.5772915334</v>
      </c>
      <c r="L151">
        <v>1554.4951522428</v>
      </c>
      <c r="M151">
        <v>1561.8105062311</v>
      </c>
    </row>
    <row r="152" spans="1:13">
      <c r="A152" t="s">
        <v>2845</v>
      </c>
      <c r="B152">
        <v>1538.6208342218</v>
      </c>
      <c r="C152">
        <v>1546.4947829761</v>
      </c>
      <c r="D152">
        <v>1555.1233626921</v>
      </c>
      <c r="E152">
        <v>1562.0874060587</v>
      </c>
      <c r="F152">
        <v>1538.4571333704</v>
      </c>
      <c r="G152">
        <v>1546.5247499668</v>
      </c>
      <c r="H152">
        <v>1554.9728533209</v>
      </c>
      <c r="I152">
        <v>1561.9327673785</v>
      </c>
      <c r="J152">
        <v>1538.351033225</v>
      </c>
      <c r="K152">
        <v>1546.5735955125</v>
      </c>
      <c r="L152">
        <v>1554.4986902028</v>
      </c>
      <c r="M152">
        <v>1561.8109019679</v>
      </c>
    </row>
    <row r="153" spans="1:13">
      <c r="A153" t="s">
        <v>2846</v>
      </c>
      <c r="B153">
        <v>1538.6210262579</v>
      </c>
      <c r="C153">
        <v>1546.4967287505</v>
      </c>
      <c r="D153">
        <v>1555.1271016139</v>
      </c>
      <c r="E153">
        <v>1562.0741054825</v>
      </c>
      <c r="F153">
        <v>1538.4584811026</v>
      </c>
      <c r="G153">
        <v>1546.5266958167</v>
      </c>
      <c r="H153">
        <v>1554.974034005</v>
      </c>
      <c r="I153">
        <v>1561.950630904</v>
      </c>
      <c r="J153">
        <v>1538.351033225</v>
      </c>
      <c r="K153">
        <v>1546.5769034789</v>
      </c>
      <c r="L153">
        <v>1554.4992801846</v>
      </c>
      <c r="M153">
        <v>1561.8126886053</v>
      </c>
    </row>
    <row r="154" spans="1:13">
      <c r="A154" t="s">
        <v>2847</v>
      </c>
      <c r="B154">
        <v>1538.6229522694</v>
      </c>
      <c r="C154">
        <v>1546.4955609049</v>
      </c>
      <c r="D154">
        <v>1555.1233626921</v>
      </c>
      <c r="E154">
        <v>1562.0963405094</v>
      </c>
      <c r="F154">
        <v>1538.4584811026</v>
      </c>
      <c r="G154">
        <v>1546.526111871</v>
      </c>
      <c r="H154">
        <v>1554.9716726386</v>
      </c>
      <c r="I154">
        <v>1561.9496375051</v>
      </c>
      <c r="J154">
        <v>1538.351033225</v>
      </c>
      <c r="K154">
        <v>1546.5757355121</v>
      </c>
      <c r="L154">
        <v>1554.496528221</v>
      </c>
      <c r="M154">
        <v>1561.8107040995</v>
      </c>
    </row>
    <row r="155" spans="1:13">
      <c r="A155" t="s">
        <v>2848</v>
      </c>
      <c r="B155">
        <v>1538.6217962854</v>
      </c>
      <c r="C155">
        <v>1546.4949769827</v>
      </c>
      <c r="D155">
        <v>1555.1269054355</v>
      </c>
      <c r="E155">
        <v>1562.0949510442</v>
      </c>
      <c r="F155">
        <v>1538.4569394929</v>
      </c>
      <c r="G155">
        <v>1546.5235820789</v>
      </c>
      <c r="H155">
        <v>1554.9734436627</v>
      </c>
      <c r="I155">
        <v>1561.9589681319</v>
      </c>
      <c r="J155">
        <v>1538.3504554371</v>
      </c>
      <c r="K155">
        <v>1546.5749575027</v>
      </c>
      <c r="L155">
        <v>1554.5000661872</v>
      </c>
      <c r="M155">
        <v>1561.8065352958</v>
      </c>
    </row>
    <row r="156" spans="1:13">
      <c r="A156" t="s">
        <v>2849</v>
      </c>
      <c r="B156">
        <v>1538.6198702767</v>
      </c>
      <c r="C156">
        <v>1546.4953668981</v>
      </c>
      <c r="D156">
        <v>1555.1255283411</v>
      </c>
      <c r="E156">
        <v>1562.1030899297</v>
      </c>
      <c r="F156">
        <v>1538.4584811026</v>
      </c>
      <c r="G156">
        <v>1546.5241660226</v>
      </c>
      <c r="H156">
        <v>1554.9742301449</v>
      </c>
      <c r="I156">
        <v>1561.9393174845</v>
      </c>
      <c r="J156">
        <v>1538.351033225</v>
      </c>
      <c r="K156">
        <v>1546.5765135224</v>
      </c>
      <c r="L156">
        <v>1554.4996741467</v>
      </c>
      <c r="M156">
        <v>1561.8091153346</v>
      </c>
    </row>
    <row r="157" spans="1:13">
      <c r="A157" t="s">
        <v>2850</v>
      </c>
      <c r="B157">
        <v>1538.6221822408</v>
      </c>
      <c r="C157">
        <v>1546.4959508206</v>
      </c>
      <c r="D157">
        <v>1555.1272997157</v>
      </c>
      <c r="E157">
        <v>1562.0725161816</v>
      </c>
      <c r="F157">
        <v>1538.4590589717</v>
      </c>
      <c r="G157">
        <v>1546.5259178566</v>
      </c>
      <c r="H157">
        <v>1554.9726571814</v>
      </c>
      <c r="I157">
        <v>1561.9373326569</v>
      </c>
      <c r="J157">
        <v>1538.353152412</v>
      </c>
      <c r="K157">
        <v>1546.5780714474</v>
      </c>
      <c r="L157">
        <v>1554.4988862228</v>
      </c>
      <c r="M157">
        <v>1561.8107040995</v>
      </c>
    </row>
    <row r="158" spans="1:13">
      <c r="A158" t="s">
        <v>2851</v>
      </c>
      <c r="B158">
        <v>1538.6217962854</v>
      </c>
      <c r="C158">
        <v>1546.4951728914</v>
      </c>
      <c r="D158">
        <v>1555.1272997157</v>
      </c>
      <c r="E158">
        <v>1562.0661648321</v>
      </c>
      <c r="F158">
        <v>1538.4594429632</v>
      </c>
      <c r="G158">
        <v>1546.5237779948</v>
      </c>
      <c r="H158">
        <v>1554.9726571814</v>
      </c>
      <c r="I158">
        <v>1561.9319719014</v>
      </c>
      <c r="J158">
        <v>1538.351033225</v>
      </c>
      <c r="K158">
        <v>1546.5745675472</v>
      </c>
      <c r="L158">
        <v>1554.5016401165</v>
      </c>
      <c r="M158">
        <v>1561.8126886053</v>
      </c>
    </row>
    <row r="159" spans="1:13">
      <c r="A159" t="s">
        <v>2852</v>
      </c>
      <c r="B159">
        <v>1538.6198702767</v>
      </c>
      <c r="C159">
        <v>1546.4949769827</v>
      </c>
      <c r="D159">
        <v>1555.1292672734</v>
      </c>
      <c r="E159">
        <v>1562.0808547107</v>
      </c>
      <c r="F159">
        <v>1538.4588650938</v>
      </c>
      <c r="G159">
        <v>1546.524943981</v>
      </c>
      <c r="H159">
        <v>1554.9754108311</v>
      </c>
      <c r="I159">
        <v>1561.9524178611</v>
      </c>
      <c r="J159">
        <v>1538.3504554371</v>
      </c>
      <c r="K159">
        <v>1546.5743735206</v>
      </c>
      <c r="L159">
        <v>1554.4988862228</v>
      </c>
      <c r="M159">
        <v>1561.8057418872</v>
      </c>
    </row>
    <row r="160" spans="1:13">
      <c r="A160" t="s">
        <v>2853</v>
      </c>
      <c r="B160">
        <v>1538.6225681964</v>
      </c>
      <c r="C160">
        <v>1546.4984805223</v>
      </c>
      <c r="D160">
        <v>1555.1292672734</v>
      </c>
      <c r="E160">
        <v>1562.0778779019</v>
      </c>
      <c r="F160">
        <v>1538.4592509674</v>
      </c>
      <c r="G160">
        <v>1546.5272797628</v>
      </c>
      <c r="H160">
        <v>1554.9734436627</v>
      </c>
      <c r="I160">
        <v>1561.9621443345</v>
      </c>
      <c r="J160">
        <v>1538.351033225</v>
      </c>
      <c r="K160">
        <v>1546.5769034789</v>
      </c>
      <c r="L160">
        <v>1554.5006561701</v>
      </c>
      <c r="M160">
        <v>1561.8126886053</v>
      </c>
    </row>
    <row r="161" spans="1:13">
      <c r="A161" t="s">
        <v>2854</v>
      </c>
      <c r="B161">
        <v>1538.6216042491</v>
      </c>
      <c r="C161">
        <v>1546.4963407364</v>
      </c>
      <c r="D161">
        <v>1555.1292672734</v>
      </c>
      <c r="E161">
        <v>1562.0826419658</v>
      </c>
      <c r="F161">
        <v>1538.4586730982</v>
      </c>
      <c r="G161">
        <v>1546.5263077876</v>
      </c>
      <c r="H161">
        <v>1554.974034005</v>
      </c>
      <c r="I161">
        <v>1561.9188718677</v>
      </c>
      <c r="J161">
        <v>1538.3518048644</v>
      </c>
      <c r="K161">
        <v>1546.5755414853</v>
      </c>
      <c r="L161">
        <v>1554.4969202599</v>
      </c>
      <c r="M161">
        <v>1561.8105062311</v>
      </c>
    </row>
    <row r="162" spans="1:13">
      <c r="A162" t="s">
        <v>2855</v>
      </c>
      <c r="B162">
        <v>1538.6210262579</v>
      </c>
      <c r="C162">
        <v>1546.4949769827</v>
      </c>
      <c r="D162">
        <v>1555.1235607929</v>
      </c>
      <c r="E162">
        <v>1562.0818482765</v>
      </c>
      <c r="F162">
        <v>1538.4588650938</v>
      </c>
      <c r="G162">
        <v>1546.5263077876</v>
      </c>
      <c r="H162">
        <v>1554.9730494605</v>
      </c>
      <c r="I162">
        <v>1561.956387598</v>
      </c>
      <c r="J162">
        <v>1538.3518048644</v>
      </c>
      <c r="K162">
        <v>1546.5763194953</v>
      </c>
      <c r="L162">
        <v>1554.5002641293</v>
      </c>
      <c r="M162">
        <v>1561.813086283</v>
      </c>
    </row>
    <row r="163" spans="1:13">
      <c r="A163" t="s">
        <v>2856</v>
      </c>
      <c r="B163">
        <v>1538.6229522694</v>
      </c>
      <c r="C163">
        <v>1546.4953668981</v>
      </c>
      <c r="D163">
        <v>1555.1280863535</v>
      </c>
      <c r="E163">
        <v>1562.0850249789</v>
      </c>
      <c r="F163">
        <v>1538.4604067073</v>
      </c>
      <c r="G163">
        <v>1546.5247499668</v>
      </c>
      <c r="H163">
        <v>1554.9734436627</v>
      </c>
      <c r="I163">
        <v>1561.9468590992</v>
      </c>
      <c r="J163">
        <v>1538.3504554371</v>
      </c>
      <c r="K163">
        <v>1546.5767094517</v>
      </c>
      <c r="L163">
        <v>1554.4986902028</v>
      </c>
      <c r="M163">
        <v>1561.8093151424</v>
      </c>
    </row>
    <row r="164" spans="1:13">
      <c r="A164" t="s">
        <v>2857</v>
      </c>
      <c r="B164">
        <v>1538.6200641952</v>
      </c>
      <c r="C164">
        <v>1546.4957568137</v>
      </c>
      <c r="D164">
        <v>1555.1278882515</v>
      </c>
      <c r="E164">
        <v>1562.0826419658</v>
      </c>
      <c r="F164">
        <v>1538.4586730982</v>
      </c>
      <c r="G164">
        <v>1546.5265018021</v>
      </c>
      <c r="H164">
        <v>1554.9734436627</v>
      </c>
      <c r="I164">
        <v>1561.9446763501</v>
      </c>
      <c r="J164">
        <v>1538.353730202</v>
      </c>
      <c r="K164">
        <v>1546.5759295391</v>
      </c>
      <c r="L164">
        <v>1554.4986902028</v>
      </c>
      <c r="M164">
        <v>1561.8079261878</v>
      </c>
    </row>
    <row r="165" spans="1:13">
      <c r="A165" t="s">
        <v>2858</v>
      </c>
      <c r="B165">
        <v>1538.6216042491</v>
      </c>
      <c r="C165">
        <v>1546.4978965979</v>
      </c>
      <c r="D165">
        <v>1555.1272997157</v>
      </c>
      <c r="E165">
        <v>1562.0693395301</v>
      </c>
      <c r="F165">
        <v>1538.4586730982</v>
      </c>
      <c r="G165">
        <v>1546.5278637093</v>
      </c>
      <c r="H165">
        <v>1554.9728533209</v>
      </c>
      <c r="I165">
        <v>1561.9387218416</v>
      </c>
      <c r="J165">
        <v>1538.3491078942</v>
      </c>
      <c r="K165">
        <v>1546.5782654749</v>
      </c>
      <c r="L165">
        <v>1554.4990841646</v>
      </c>
      <c r="M165">
        <v>1561.8081240555</v>
      </c>
    </row>
    <row r="166" spans="1:13">
      <c r="A166" t="s">
        <v>2859</v>
      </c>
      <c r="B166">
        <v>1538.6221822408</v>
      </c>
      <c r="C166">
        <v>1546.4947829761</v>
      </c>
      <c r="D166">
        <v>1555.1272997157</v>
      </c>
      <c r="E166">
        <v>1562.0856207333</v>
      </c>
      <c r="F166">
        <v>1538.4577093562</v>
      </c>
      <c r="G166">
        <v>1546.5241660226</v>
      </c>
      <c r="H166">
        <v>1554.974034005</v>
      </c>
      <c r="I166">
        <v>1561.9520201125</v>
      </c>
      <c r="J166">
        <v>1538.3512270758</v>
      </c>
      <c r="K166">
        <v>1546.5751515294</v>
      </c>
      <c r="L166">
        <v>1554.4973142208</v>
      </c>
      <c r="M166">
        <v>1561.8081240555</v>
      </c>
    </row>
    <row r="167" spans="1:13">
      <c r="A167" t="s">
        <v>2860</v>
      </c>
      <c r="B167">
        <v>1538.6206421857</v>
      </c>
      <c r="C167">
        <v>1546.4967287505</v>
      </c>
      <c r="D167">
        <v>1555.1286768132</v>
      </c>
      <c r="E167">
        <v>1562.084031409</v>
      </c>
      <c r="F167">
        <v>1538.4569394929</v>
      </c>
      <c r="G167">
        <v>1546.5253339115</v>
      </c>
      <c r="H167">
        <v>1554.9716726386</v>
      </c>
      <c r="I167">
        <v>1561.9311783653</v>
      </c>
      <c r="J167">
        <v>1538.3491078942</v>
      </c>
      <c r="K167">
        <v>1546.5753455562</v>
      </c>
      <c r="L167">
        <v>1554.4996741467</v>
      </c>
      <c r="M167">
        <v>1561.8110998363</v>
      </c>
    </row>
    <row r="168" spans="1:13">
      <c r="A168" t="s">
        <v>2861</v>
      </c>
      <c r="B168">
        <v>1538.6219902044</v>
      </c>
      <c r="C168">
        <v>1546.4969227576</v>
      </c>
      <c r="D168">
        <v>1555.1261187989</v>
      </c>
      <c r="E168">
        <v>1562.0725161816</v>
      </c>
      <c r="F168">
        <v>1538.4582872248</v>
      </c>
      <c r="G168">
        <v>1546.526111871</v>
      </c>
      <c r="H168">
        <v>1554.9710822981</v>
      </c>
      <c r="I168">
        <v>1561.9381261993</v>
      </c>
      <c r="J168">
        <v>1538.3518048644</v>
      </c>
      <c r="K168">
        <v>1546.5765135224</v>
      </c>
      <c r="L168">
        <v>1554.4975102404</v>
      </c>
      <c r="M168">
        <v>1561.8122909277</v>
      </c>
    </row>
    <row r="169" spans="1:13">
      <c r="A169" t="s">
        <v>2862</v>
      </c>
      <c r="B169">
        <v>1538.6217962854</v>
      </c>
      <c r="C169">
        <v>1546.4963407364</v>
      </c>
      <c r="D169">
        <v>1555.1280863535</v>
      </c>
      <c r="E169">
        <v>1562.0772821534</v>
      </c>
      <c r="F169">
        <v>1538.4592509674</v>
      </c>
      <c r="G169">
        <v>1546.524943981</v>
      </c>
      <c r="H169">
        <v>1554.9714764994</v>
      </c>
      <c r="I169">
        <v>1561.9413023171</v>
      </c>
      <c r="J169">
        <v>1538.3518048644</v>
      </c>
      <c r="K169">
        <v>1546.5769034789</v>
      </c>
      <c r="L169">
        <v>1554.4994762048</v>
      </c>
      <c r="M169">
        <v>1561.8144752467</v>
      </c>
    </row>
    <row r="170" spans="1:13">
      <c r="A170" t="s">
        <v>2863</v>
      </c>
      <c r="B170">
        <v>1538.6214122129</v>
      </c>
      <c r="C170">
        <v>1546.4980906053</v>
      </c>
      <c r="D170">
        <v>1555.1261187989</v>
      </c>
      <c r="E170">
        <v>1562.0633840711</v>
      </c>
      <c r="F170">
        <v>1538.4557837583</v>
      </c>
      <c r="G170">
        <v>1546.5288356865</v>
      </c>
      <c r="H170">
        <v>1554.9710822981</v>
      </c>
      <c r="I170">
        <v>1561.9355457343</v>
      </c>
      <c r="J170">
        <v>1538.3498795316</v>
      </c>
      <c r="K170">
        <v>1546.5770975061</v>
      </c>
      <c r="L170">
        <v>1554.4981002214</v>
      </c>
      <c r="M170">
        <v>1561.812093059</v>
      </c>
    </row>
    <row r="171" spans="1:13">
      <c r="A171" t="s">
        <v>2864</v>
      </c>
      <c r="B171">
        <v>1538.6216042491</v>
      </c>
      <c r="C171">
        <v>1546.4949769827</v>
      </c>
      <c r="D171">
        <v>1555.1249378838</v>
      </c>
      <c r="E171">
        <v>1562.0788695234</v>
      </c>
      <c r="F171">
        <v>1538.4584811026</v>
      </c>
      <c r="G171">
        <v>1546.5251398973</v>
      </c>
      <c r="H171">
        <v>1554.9718687779</v>
      </c>
      <c r="I171">
        <v>1561.9428894108</v>
      </c>
      <c r="J171">
        <v>1538.3518048644</v>
      </c>
      <c r="K171">
        <v>1546.5767094517</v>
      </c>
      <c r="L171">
        <v>1554.4973142208</v>
      </c>
      <c r="M171">
        <v>1561.8097108785</v>
      </c>
    </row>
    <row r="172" spans="1:13">
      <c r="A172" t="s">
        <v>2865</v>
      </c>
      <c r="B172">
        <v>1538.6217962854</v>
      </c>
      <c r="C172">
        <v>1546.4963407364</v>
      </c>
      <c r="D172">
        <v>1555.1284787111</v>
      </c>
      <c r="E172">
        <v>1562.0735097369</v>
      </c>
      <c r="F172">
        <v>1538.4571333704</v>
      </c>
      <c r="G172">
        <v>1546.5257238422</v>
      </c>
      <c r="H172">
        <v>1554.9746243477</v>
      </c>
      <c r="I172">
        <v>1561.9345523546</v>
      </c>
      <c r="J172">
        <v>1538.3498795316</v>
      </c>
      <c r="K172">
        <v>1546.5767094517</v>
      </c>
      <c r="L172">
        <v>1554.4988862228</v>
      </c>
      <c r="M172">
        <v>1561.813086283</v>
      </c>
    </row>
    <row r="173" spans="1:13">
      <c r="A173" t="s">
        <v>2866</v>
      </c>
      <c r="B173">
        <v>1538.6219902044</v>
      </c>
      <c r="C173">
        <v>1546.4949769827</v>
      </c>
      <c r="D173">
        <v>1555.1241512492</v>
      </c>
      <c r="E173">
        <v>1562.0731119265</v>
      </c>
      <c r="F173">
        <v>1538.4586730982</v>
      </c>
      <c r="G173">
        <v>1546.524943981</v>
      </c>
      <c r="H173">
        <v>1554.970886159</v>
      </c>
      <c r="I173">
        <v>1561.9323696399</v>
      </c>
      <c r="J173">
        <v>1538.3518048644</v>
      </c>
      <c r="K173">
        <v>1546.5757355121</v>
      </c>
      <c r="L173">
        <v>1554.4990841646</v>
      </c>
      <c r="M173">
        <v>1561.8152686643</v>
      </c>
    </row>
    <row r="174" spans="1:13">
      <c r="A174" t="s">
        <v>2867</v>
      </c>
      <c r="B174">
        <v>1538.6244942118</v>
      </c>
      <c r="C174">
        <v>1546.497312674</v>
      </c>
      <c r="D174">
        <v>1555.1280863535</v>
      </c>
      <c r="E174">
        <v>1562.0804588372</v>
      </c>
      <c r="F174">
        <v>1538.4582872248</v>
      </c>
      <c r="G174">
        <v>1546.5251398973</v>
      </c>
      <c r="H174">
        <v>1554.9746243477</v>
      </c>
      <c r="I174">
        <v>1561.9345523546</v>
      </c>
      <c r="J174">
        <v>1538.3498795316</v>
      </c>
      <c r="K174">
        <v>1546.5757355121</v>
      </c>
      <c r="L174">
        <v>1554.4994762048</v>
      </c>
      <c r="M174">
        <v>1561.8114975132</v>
      </c>
    </row>
    <row r="175" spans="1:13">
      <c r="A175" t="s">
        <v>2868</v>
      </c>
      <c r="B175">
        <v>1538.6221822408</v>
      </c>
      <c r="C175">
        <v>1546.4967287505</v>
      </c>
      <c r="D175">
        <v>1555.1274958943</v>
      </c>
      <c r="E175">
        <v>1562.0895911473</v>
      </c>
      <c r="F175">
        <v>1538.460020833</v>
      </c>
      <c r="G175">
        <v>1546.526111871</v>
      </c>
      <c r="H175">
        <v>1554.970886159</v>
      </c>
      <c r="I175">
        <v>1561.9593639438</v>
      </c>
      <c r="J175">
        <v>1538.3518048644</v>
      </c>
      <c r="K175">
        <v>1546.5765135224</v>
      </c>
      <c r="L175">
        <v>1554.4975102404</v>
      </c>
      <c r="M175">
        <v>1561.812093059</v>
      </c>
    </row>
    <row r="176" spans="1:13">
      <c r="A176" t="s">
        <v>2869</v>
      </c>
      <c r="B176">
        <v>1538.6210262579</v>
      </c>
      <c r="C176">
        <v>1546.4961448275</v>
      </c>
      <c r="D176">
        <v>1555.1247417059</v>
      </c>
      <c r="E176">
        <v>1562.0697373386</v>
      </c>
      <c r="F176">
        <v>1538.4563616254</v>
      </c>
      <c r="G176">
        <v>1546.526111871</v>
      </c>
      <c r="H176">
        <v>1554.9718687779</v>
      </c>
      <c r="I176">
        <v>1561.9395153854</v>
      </c>
      <c r="J176">
        <v>1538.3518048644</v>
      </c>
      <c r="K176">
        <v>1546.5765135224</v>
      </c>
      <c r="L176">
        <v>1554.4996741467</v>
      </c>
      <c r="M176">
        <v>1561.8105062311</v>
      </c>
    </row>
    <row r="177" spans="1:13">
      <c r="A177" t="s">
        <v>2870</v>
      </c>
      <c r="B177">
        <v>1538.6200641952</v>
      </c>
      <c r="C177">
        <v>1546.4961448275</v>
      </c>
      <c r="D177">
        <v>1555.1298558107</v>
      </c>
      <c r="E177">
        <v>1562.0667605721</v>
      </c>
      <c r="F177">
        <v>1538.4582872248</v>
      </c>
      <c r="G177">
        <v>1546.5253339115</v>
      </c>
      <c r="H177">
        <v>1554.9748204878</v>
      </c>
      <c r="I177">
        <v>1561.9295912954</v>
      </c>
      <c r="J177">
        <v>1538.3529585608</v>
      </c>
      <c r="K177">
        <v>1546.5753455562</v>
      </c>
      <c r="L177">
        <v>1554.4973142208</v>
      </c>
      <c r="M177">
        <v>1561.8140775683</v>
      </c>
    </row>
    <row r="178" spans="1:13">
      <c r="A178" t="s">
        <v>2871</v>
      </c>
      <c r="B178">
        <v>1538.6212201767</v>
      </c>
      <c r="C178">
        <v>1546.4961448275</v>
      </c>
      <c r="D178">
        <v>1555.1253302398</v>
      </c>
      <c r="E178">
        <v>1562.0691415963</v>
      </c>
      <c r="F178">
        <v>1538.4590589717</v>
      </c>
      <c r="G178">
        <v>1546.526111871</v>
      </c>
      <c r="H178">
        <v>1554.9730494605</v>
      </c>
      <c r="I178">
        <v>1561.9436829588</v>
      </c>
      <c r="J178">
        <v>1538.3518048644</v>
      </c>
      <c r="K178">
        <v>1546.5757355121</v>
      </c>
      <c r="L178">
        <v>1554.4988862228</v>
      </c>
      <c r="M178">
        <v>1561.8138796991</v>
      </c>
    </row>
    <row r="179" spans="1:13">
      <c r="A179" t="s">
        <v>2872</v>
      </c>
      <c r="B179">
        <v>1538.6231461888</v>
      </c>
      <c r="C179">
        <v>1546.4977025906</v>
      </c>
      <c r="D179">
        <v>1555.1278882515</v>
      </c>
      <c r="E179">
        <v>1562.0743034176</v>
      </c>
      <c r="F179">
        <v>1538.4592509674</v>
      </c>
      <c r="G179">
        <v>1546.5276696945</v>
      </c>
      <c r="H179">
        <v>1554.9744262848</v>
      </c>
      <c r="I179">
        <v>1561.9458676453</v>
      </c>
      <c r="J179">
        <v>1538.3498795316</v>
      </c>
      <c r="K179">
        <v>1546.5780714474</v>
      </c>
      <c r="L179">
        <v>1554.5008541124</v>
      </c>
      <c r="M179">
        <v>1561.815864213</v>
      </c>
    </row>
    <row r="180" spans="1:13">
      <c r="A180" t="s">
        <v>2873</v>
      </c>
      <c r="B180">
        <v>1538.6231461888</v>
      </c>
      <c r="C180">
        <v>1546.4978965979</v>
      </c>
      <c r="D180">
        <v>1555.1253302398</v>
      </c>
      <c r="E180">
        <v>1562.075692846</v>
      </c>
      <c r="F180">
        <v>1538.4573253656</v>
      </c>
      <c r="G180">
        <v>1546.5272797628</v>
      </c>
      <c r="H180">
        <v>1554.9730494605</v>
      </c>
      <c r="I180">
        <v>1561.9466611964</v>
      </c>
      <c r="J180">
        <v>1538.3504554371</v>
      </c>
      <c r="K180">
        <v>1546.5769034789</v>
      </c>
      <c r="L180">
        <v>1554.498298163</v>
      </c>
      <c r="M180">
        <v>1561.8148709855</v>
      </c>
    </row>
    <row r="181" spans="1:13">
      <c r="A181" t="s">
        <v>2874</v>
      </c>
      <c r="B181">
        <v>1538.6223742772</v>
      </c>
      <c r="C181">
        <v>1546.4963407364</v>
      </c>
      <c r="D181">
        <v>1555.1255283411</v>
      </c>
      <c r="E181">
        <v>1562.0747012286</v>
      </c>
      <c r="F181">
        <v>1538.4588650938</v>
      </c>
      <c r="G181">
        <v>1546.5257238422</v>
      </c>
      <c r="H181">
        <v>1554.9716726386</v>
      </c>
      <c r="I181">
        <v>1561.9325675391</v>
      </c>
      <c r="J181">
        <v>1538.3523826534</v>
      </c>
      <c r="K181">
        <v>1546.5772915334</v>
      </c>
      <c r="L181">
        <v>1554.4988862228</v>
      </c>
      <c r="M181">
        <v>1561.8065352958</v>
      </c>
    </row>
    <row r="182" spans="1:13">
      <c r="A182" t="s">
        <v>2875</v>
      </c>
      <c r="B182">
        <v>1538.6210262579</v>
      </c>
      <c r="C182">
        <v>1546.4959508206</v>
      </c>
      <c r="D182">
        <v>1555.1259206974</v>
      </c>
      <c r="E182">
        <v>1562.0838334714</v>
      </c>
      <c r="F182">
        <v>1538.4588650938</v>
      </c>
      <c r="G182">
        <v>1546.5259178566</v>
      </c>
      <c r="H182">
        <v>1554.974034005</v>
      </c>
      <c r="I182">
        <v>1561.9446763501</v>
      </c>
      <c r="J182">
        <v>1538.3529585608</v>
      </c>
      <c r="K182">
        <v>1546.5763194953</v>
      </c>
      <c r="L182">
        <v>1554.5022301006</v>
      </c>
      <c r="M182">
        <v>1561.8109019679</v>
      </c>
    </row>
    <row r="183" spans="1:13">
      <c r="A183" t="s">
        <v>2876</v>
      </c>
      <c r="B183">
        <v>1538.6216042491</v>
      </c>
      <c r="C183">
        <v>1546.4949769827</v>
      </c>
      <c r="D183">
        <v>1555.1267092571</v>
      </c>
      <c r="E183">
        <v>1562.0693395301</v>
      </c>
      <c r="F183">
        <v>1538.4571333704</v>
      </c>
      <c r="G183">
        <v>1546.5265018021</v>
      </c>
      <c r="H183">
        <v>1554.9722629795</v>
      </c>
      <c r="I183">
        <v>1561.9391176433</v>
      </c>
      <c r="J183">
        <v>1538.3504554371</v>
      </c>
      <c r="K183">
        <v>1546.5767094517</v>
      </c>
      <c r="L183">
        <v>1554.4998701669</v>
      </c>
      <c r="M183">
        <v>1561.8148709855</v>
      </c>
    </row>
    <row r="184" spans="1:13">
      <c r="A184" t="s">
        <v>2877</v>
      </c>
      <c r="B184">
        <v>1538.6208342218</v>
      </c>
      <c r="C184">
        <v>1546.4955609049</v>
      </c>
      <c r="D184">
        <v>1555.1257245192</v>
      </c>
      <c r="E184">
        <v>1562.0856207333</v>
      </c>
      <c r="F184">
        <v>1538.4573253656</v>
      </c>
      <c r="G184">
        <v>1546.5243600366</v>
      </c>
      <c r="H184">
        <v>1554.9736398025</v>
      </c>
      <c r="I184">
        <v>1561.9252239597</v>
      </c>
      <c r="J184">
        <v>1538.3523826534</v>
      </c>
      <c r="K184">
        <v>1546.5761254683</v>
      </c>
      <c r="L184">
        <v>1554.4981002214</v>
      </c>
      <c r="M184">
        <v>1561.8079261878</v>
      </c>
    </row>
    <row r="185" spans="1:13">
      <c r="A185" t="s">
        <v>2878</v>
      </c>
      <c r="B185">
        <v>1538.6214122129</v>
      </c>
      <c r="C185">
        <v>1546.4961448275</v>
      </c>
      <c r="D185">
        <v>1555.1272997157</v>
      </c>
      <c r="E185">
        <v>1562.0959426874</v>
      </c>
      <c r="F185">
        <v>1538.4571333704</v>
      </c>
      <c r="G185">
        <v>1546.5239720087</v>
      </c>
      <c r="H185">
        <v>1554.970886159</v>
      </c>
      <c r="I185">
        <v>1561.9605552614</v>
      </c>
      <c r="J185">
        <v>1538.3518048644</v>
      </c>
      <c r="K185">
        <v>1546.5753455562</v>
      </c>
      <c r="L185">
        <v>1554.5032121273</v>
      </c>
      <c r="M185">
        <v>1561.8077263803</v>
      </c>
    </row>
    <row r="186" spans="1:13">
      <c r="A186" t="s">
        <v>2879</v>
      </c>
      <c r="B186">
        <v>1538.6223742772</v>
      </c>
      <c r="C186">
        <v>1546.4975066812</v>
      </c>
      <c r="D186">
        <v>1555.1274958943</v>
      </c>
      <c r="E186">
        <v>1562.0905827837</v>
      </c>
      <c r="F186">
        <v>1538.4575173609</v>
      </c>
      <c r="G186">
        <v>1546.5276696945</v>
      </c>
      <c r="H186">
        <v>1554.9720668402</v>
      </c>
      <c r="I186">
        <v>1561.9359415344</v>
      </c>
      <c r="J186">
        <v>1538.3518048644</v>
      </c>
      <c r="K186">
        <v>1546.5767094517</v>
      </c>
      <c r="L186">
        <v>1554.4986902028</v>
      </c>
      <c r="M186">
        <v>1561.8112996447</v>
      </c>
    </row>
    <row r="187" spans="1:13">
      <c r="A187" t="s">
        <v>2880</v>
      </c>
      <c r="B187">
        <v>1538.6187161799</v>
      </c>
      <c r="C187">
        <v>1546.4967287505</v>
      </c>
      <c r="D187">
        <v>1555.1272997157</v>
      </c>
      <c r="E187">
        <v>1562.0858186714</v>
      </c>
      <c r="F187">
        <v>1538.4573253656</v>
      </c>
      <c r="G187">
        <v>1546.5259178566</v>
      </c>
      <c r="H187">
        <v>1554.9702958192</v>
      </c>
      <c r="I187">
        <v>1561.9311783653</v>
      </c>
      <c r="J187">
        <v>1538.3518048644</v>
      </c>
      <c r="K187">
        <v>1546.5749575027</v>
      </c>
      <c r="L187">
        <v>1554.4988862228</v>
      </c>
      <c r="M187">
        <v>1561.8118951903</v>
      </c>
    </row>
    <row r="188" spans="1:13">
      <c r="A188" t="s">
        <v>2881</v>
      </c>
      <c r="B188">
        <v>1538.6225681964</v>
      </c>
      <c r="C188">
        <v>1546.4961448275</v>
      </c>
      <c r="D188">
        <v>1555.1263149771</v>
      </c>
      <c r="E188">
        <v>1562.0782737741</v>
      </c>
      <c r="F188">
        <v>1538.4586730982</v>
      </c>
      <c r="G188">
        <v>1546.5259178566</v>
      </c>
      <c r="H188">
        <v>1554.969509341</v>
      </c>
      <c r="I188">
        <v>1561.9494396016</v>
      </c>
      <c r="J188">
        <v>1538.353730202</v>
      </c>
      <c r="K188">
        <v>1546.5761254683</v>
      </c>
      <c r="L188">
        <v>1554.4986902028</v>
      </c>
      <c r="M188">
        <v>1561.810306423</v>
      </c>
    </row>
    <row r="189" spans="1:13">
      <c r="A189" t="s">
        <v>2882</v>
      </c>
      <c r="B189">
        <v>1538.6223742772</v>
      </c>
      <c r="C189">
        <v>1546.4984805223</v>
      </c>
      <c r="D189">
        <v>1555.1261187989</v>
      </c>
      <c r="E189">
        <v>1562.0778779019</v>
      </c>
      <c r="F189">
        <v>1538.4588650938</v>
      </c>
      <c r="G189">
        <v>1546.5276696945</v>
      </c>
      <c r="H189">
        <v>1554.9734436627</v>
      </c>
      <c r="I189">
        <v>1561.948843951</v>
      </c>
      <c r="J189">
        <v>1538.353730202</v>
      </c>
      <c r="K189">
        <v>1546.5765135224</v>
      </c>
      <c r="L189">
        <v>1554.5000661872</v>
      </c>
      <c r="M189">
        <v>1561.8095130105</v>
      </c>
    </row>
    <row r="190" spans="1:13">
      <c r="A190" t="s">
        <v>2883</v>
      </c>
      <c r="B190">
        <v>1538.6219902044</v>
      </c>
      <c r="C190">
        <v>1546.4951728914</v>
      </c>
      <c r="D190">
        <v>1555.1265111554</v>
      </c>
      <c r="E190">
        <v>1562.0774800893</v>
      </c>
      <c r="F190">
        <v>1538.4596368413</v>
      </c>
      <c r="G190">
        <v>1546.5239720087</v>
      </c>
      <c r="H190">
        <v>1554.9726571814</v>
      </c>
      <c r="I190">
        <v>1561.9361413747</v>
      </c>
      <c r="J190">
        <v>1538.3523826534</v>
      </c>
      <c r="K190">
        <v>1546.5743735206</v>
      </c>
      <c r="L190">
        <v>1554.5014421741</v>
      </c>
      <c r="M190">
        <v>1561.8087195987</v>
      </c>
    </row>
    <row r="191" spans="1:13">
      <c r="A191" t="s">
        <v>2884</v>
      </c>
      <c r="B191">
        <v>1538.6208342218</v>
      </c>
      <c r="C191">
        <v>1546.494393061</v>
      </c>
      <c r="D191">
        <v>1555.1298558107</v>
      </c>
      <c r="E191">
        <v>1562.0870101819</v>
      </c>
      <c r="F191">
        <v>1538.4580952293</v>
      </c>
      <c r="G191">
        <v>1546.5257238422</v>
      </c>
      <c r="H191">
        <v>1554.9722629795</v>
      </c>
      <c r="I191">
        <v>1561.9397132865</v>
      </c>
      <c r="J191">
        <v>1538.3504554371</v>
      </c>
      <c r="K191">
        <v>1546.5774874629</v>
      </c>
      <c r="L191">
        <v>1554.4977081819</v>
      </c>
      <c r="M191">
        <v>1561.8114975132</v>
      </c>
    </row>
    <row r="192" spans="1:13">
      <c r="A192" t="s">
        <v>2885</v>
      </c>
      <c r="B192">
        <v>1538.6200641952</v>
      </c>
      <c r="C192">
        <v>1546.4969227576</v>
      </c>
      <c r="D192">
        <v>1555.1271016139</v>
      </c>
      <c r="E192">
        <v>1562.0663627652</v>
      </c>
      <c r="F192">
        <v>1538.4586730982</v>
      </c>
      <c r="G192">
        <v>1546.5280577243</v>
      </c>
      <c r="H192">
        <v>1554.9756069713</v>
      </c>
      <c r="I192">
        <v>1561.9472568453</v>
      </c>
      <c r="J192">
        <v>1538.3498795316</v>
      </c>
      <c r="K192">
        <v>1546.5765135224</v>
      </c>
      <c r="L192">
        <v>1554.4984941829</v>
      </c>
      <c r="M192">
        <v>1561.8118951903</v>
      </c>
    </row>
    <row r="193" spans="1:13">
      <c r="A193" t="s">
        <v>2886</v>
      </c>
      <c r="B193">
        <v>1538.6217962854</v>
      </c>
      <c r="C193">
        <v>1546.4977025906</v>
      </c>
      <c r="D193">
        <v>1555.1286768132</v>
      </c>
      <c r="E193">
        <v>1562.0987235643</v>
      </c>
      <c r="F193">
        <v>1538.4588650938</v>
      </c>
      <c r="G193">
        <v>1546.5276696945</v>
      </c>
      <c r="H193">
        <v>1554.9710822981</v>
      </c>
      <c r="I193">
        <v>1561.9494396016</v>
      </c>
      <c r="J193">
        <v>1538.3504554371</v>
      </c>
      <c r="K193">
        <v>1546.5772915334</v>
      </c>
      <c r="L193">
        <v>1554.498298163</v>
      </c>
      <c r="M193">
        <v>1561.8126886053</v>
      </c>
    </row>
    <row r="194" spans="1:13">
      <c r="A194" t="s">
        <v>2887</v>
      </c>
      <c r="B194">
        <v>1538.6221822408</v>
      </c>
      <c r="C194">
        <v>1546.4957568137</v>
      </c>
      <c r="D194">
        <v>1555.1249378838</v>
      </c>
      <c r="E194">
        <v>1562.0834356558</v>
      </c>
      <c r="F194">
        <v>1538.4609845778</v>
      </c>
      <c r="G194">
        <v>1546.5251398973</v>
      </c>
      <c r="H194">
        <v>1554.9712784373</v>
      </c>
      <c r="I194">
        <v>1561.9375305573</v>
      </c>
      <c r="J194">
        <v>1538.353152412</v>
      </c>
      <c r="K194">
        <v>1546.5772915334</v>
      </c>
      <c r="L194">
        <v>1554.4977081819</v>
      </c>
      <c r="M194">
        <v>1561.810306423</v>
      </c>
    </row>
    <row r="195" spans="1:13">
      <c r="A195" t="s">
        <v>2888</v>
      </c>
      <c r="B195">
        <v>1538.6219902044</v>
      </c>
      <c r="C195">
        <v>1546.4963407364</v>
      </c>
      <c r="D195">
        <v>1555.1255283411</v>
      </c>
      <c r="E195">
        <v>1562.0697373386</v>
      </c>
      <c r="F195">
        <v>1538.4577093562</v>
      </c>
      <c r="G195">
        <v>1546.5257238422</v>
      </c>
      <c r="H195">
        <v>1554.9730494605</v>
      </c>
      <c r="I195">
        <v>1561.9387218416</v>
      </c>
      <c r="J195">
        <v>1538.3518048644</v>
      </c>
      <c r="K195">
        <v>1546.5767094517</v>
      </c>
      <c r="L195">
        <v>1554.498298163</v>
      </c>
      <c r="M195">
        <v>1561.8128864741</v>
      </c>
    </row>
    <row r="196" spans="1:13">
      <c r="A196" t="s">
        <v>2889</v>
      </c>
      <c r="B196">
        <v>1538.6216042491</v>
      </c>
      <c r="C196">
        <v>1546.4959508206</v>
      </c>
      <c r="D196">
        <v>1555.1255283411</v>
      </c>
      <c r="E196">
        <v>1562.0878038764</v>
      </c>
      <c r="F196">
        <v>1538.4561696304</v>
      </c>
      <c r="G196">
        <v>1546.5259178566</v>
      </c>
      <c r="H196">
        <v>1554.9712784373</v>
      </c>
      <c r="I196">
        <v>1561.9325675391</v>
      </c>
      <c r="J196">
        <v>1538.351033225</v>
      </c>
      <c r="K196">
        <v>1546.5763194953</v>
      </c>
      <c r="L196">
        <v>1554.5006561701</v>
      </c>
      <c r="M196">
        <v>1561.8118951903</v>
      </c>
    </row>
    <row r="197" spans="1:13">
      <c r="A197" t="s">
        <v>2890</v>
      </c>
      <c r="B197">
        <v>1538.6212201767</v>
      </c>
      <c r="C197">
        <v>1546.497312674</v>
      </c>
      <c r="D197">
        <v>1555.1267092571</v>
      </c>
      <c r="E197">
        <v>1562.0854208547</v>
      </c>
      <c r="F197">
        <v>1538.4582872248</v>
      </c>
      <c r="G197">
        <v>1546.5274737776</v>
      </c>
      <c r="H197">
        <v>1554.9716726386</v>
      </c>
      <c r="I197">
        <v>1561.9331631772</v>
      </c>
      <c r="J197">
        <v>1538.351033225</v>
      </c>
      <c r="K197">
        <v>1546.5770975061</v>
      </c>
      <c r="L197">
        <v>1554.5000661872</v>
      </c>
      <c r="M197">
        <v>1561.8128864741</v>
      </c>
    </row>
    <row r="198" spans="1:13">
      <c r="A198" t="s">
        <v>2891</v>
      </c>
      <c r="B198">
        <v>1538.6216042491</v>
      </c>
      <c r="C198">
        <v>1546.4971186668</v>
      </c>
      <c r="D198">
        <v>1555.1259206974</v>
      </c>
      <c r="E198">
        <v>1562.083039781</v>
      </c>
      <c r="F198">
        <v>1538.4571333704</v>
      </c>
      <c r="G198">
        <v>1546.5270857481</v>
      </c>
      <c r="H198">
        <v>1554.9756069713</v>
      </c>
      <c r="I198">
        <v>1561.9468590992</v>
      </c>
      <c r="J198">
        <v>1538.3512270758</v>
      </c>
      <c r="K198">
        <v>1546.5765135224</v>
      </c>
      <c r="L198">
        <v>1554.5002641293</v>
      </c>
      <c r="M198">
        <v>1561.8089174666</v>
      </c>
    </row>
    <row r="199" spans="1:13">
      <c r="A199" t="s">
        <v>2892</v>
      </c>
      <c r="B199">
        <v>1538.6212201767</v>
      </c>
      <c r="C199">
        <v>1546.4957568137</v>
      </c>
      <c r="D199">
        <v>1555.1272997157</v>
      </c>
      <c r="E199">
        <v>1562.0806567739</v>
      </c>
      <c r="F199">
        <v>1538.4575173609</v>
      </c>
      <c r="G199">
        <v>1546.5257238422</v>
      </c>
      <c r="H199">
        <v>1554.9734436627</v>
      </c>
      <c r="I199">
        <v>1561.9428894108</v>
      </c>
      <c r="J199">
        <v>1538.3512270758</v>
      </c>
      <c r="K199">
        <v>1546.5767094517</v>
      </c>
      <c r="L199">
        <v>1554.4973142208</v>
      </c>
      <c r="M199">
        <v>1561.8105062311</v>
      </c>
    </row>
    <row r="200" spans="1:13">
      <c r="A200" t="s">
        <v>2893</v>
      </c>
      <c r="B200">
        <v>1538.6221822408</v>
      </c>
      <c r="C200">
        <v>1546.4957568137</v>
      </c>
      <c r="D200">
        <v>1555.1259206974</v>
      </c>
      <c r="E200">
        <v>1562.0987235643</v>
      </c>
      <c r="F200">
        <v>1538.4586730982</v>
      </c>
      <c r="G200">
        <v>1546.5243600366</v>
      </c>
      <c r="H200">
        <v>1554.9734436627</v>
      </c>
      <c r="I200">
        <v>1561.9365371751</v>
      </c>
      <c r="J200">
        <v>1538.3504554371</v>
      </c>
      <c r="K200">
        <v>1546.5749575027</v>
      </c>
      <c r="L200">
        <v>1554.4953482619</v>
      </c>
      <c r="M200">
        <v>1561.812093059</v>
      </c>
    </row>
    <row r="201" spans="1:13">
      <c r="A201" t="s">
        <v>2894</v>
      </c>
      <c r="B201">
        <v>1538.6216042491</v>
      </c>
      <c r="C201">
        <v>1546.4953668981</v>
      </c>
      <c r="D201">
        <v>1555.1259206974</v>
      </c>
      <c r="E201">
        <v>1562.0921721213</v>
      </c>
      <c r="F201">
        <v>1538.4577093562</v>
      </c>
      <c r="G201">
        <v>1546.5247499668</v>
      </c>
      <c r="H201">
        <v>1554.9730494605</v>
      </c>
      <c r="I201">
        <v>1561.9246283276</v>
      </c>
      <c r="J201">
        <v>1538.3518048644</v>
      </c>
      <c r="K201">
        <v>1546.5761254683</v>
      </c>
      <c r="L201">
        <v>1554.4994762048</v>
      </c>
      <c r="M201">
        <v>1561.8083219232</v>
      </c>
    </row>
    <row r="202" spans="1:13">
      <c r="A202" t="s">
        <v>2895</v>
      </c>
      <c r="B202">
        <v>1538.620448267</v>
      </c>
      <c r="C202">
        <v>1546.4967287505</v>
      </c>
      <c r="D202">
        <v>1555.1247417059</v>
      </c>
      <c r="E202">
        <v>1562.084031409</v>
      </c>
      <c r="F202">
        <v>1538.4573253656</v>
      </c>
      <c r="G202">
        <v>1546.526111871</v>
      </c>
      <c r="H202">
        <v>1554.9736398025</v>
      </c>
      <c r="I202">
        <v>1561.9341565552</v>
      </c>
      <c r="J202">
        <v>1538.3518048644</v>
      </c>
      <c r="K202">
        <v>1546.5770975061</v>
      </c>
      <c r="L202">
        <v>1554.5024261215</v>
      </c>
      <c r="M202">
        <v>1561.8105062311</v>
      </c>
    </row>
    <row r="203" spans="1:13">
      <c r="A203" t="s">
        <v>2896</v>
      </c>
      <c r="B203">
        <v>1538.6221822408</v>
      </c>
      <c r="C203">
        <v>1546.4963407364</v>
      </c>
      <c r="D203">
        <v>1555.1272997157</v>
      </c>
      <c r="E203">
        <v>1562.0808547107</v>
      </c>
      <c r="F203">
        <v>1538.4594429632</v>
      </c>
      <c r="G203">
        <v>1546.5263077876</v>
      </c>
      <c r="H203">
        <v>1554.9728533209</v>
      </c>
      <c r="I203">
        <v>1561.9397132865</v>
      </c>
      <c r="J203">
        <v>1538.3523826534</v>
      </c>
      <c r="K203">
        <v>1546.5757355121</v>
      </c>
      <c r="L203">
        <v>1554.4971182012</v>
      </c>
      <c r="M203">
        <v>1561.8122909277</v>
      </c>
    </row>
    <row r="204" spans="1:13">
      <c r="A204" t="s">
        <v>2897</v>
      </c>
      <c r="B204">
        <v>1538.6223742772</v>
      </c>
      <c r="C204">
        <v>1546.4949769827</v>
      </c>
      <c r="D204">
        <v>1555.1247417059</v>
      </c>
      <c r="E204">
        <v>1562.0878038764</v>
      </c>
      <c r="F204">
        <v>1538.4582872248</v>
      </c>
      <c r="G204">
        <v>1546.5237779948</v>
      </c>
      <c r="H204">
        <v>1554.9732475231</v>
      </c>
      <c r="I204">
        <v>1561.9472568453</v>
      </c>
      <c r="J204">
        <v>1538.3523826534</v>
      </c>
      <c r="K204">
        <v>1546.5767094517</v>
      </c>
      <c r="L204">
        <v>1554.496528221</v>
      </c>
      <c r="M204">
        <v>1561.8079261878</v>
      </c>
    </row>
    <row r="205" spans="1:13">
      <c r="A205" t="s">
        <v>2898</v>
      </c>
      <c r="B205">
        <v>1538.6217962854</v>
      </c>
      <c r="C205">
        <v>1546.4959508206</v>
      </c>
      <c r="D205">
        <v>1555.1280863535</v>
      </c>
      <c r="E205">
        <v>1562.0824440285</v>
      </c>
      <c r="F205">
        <v>1538.4582872248</v>
      </c>
      <c r="G205">
        <v>1546.5259178566</v>
      </c>
      <c r="H205">
        <v>1554.9734436627</v>
      </c>
      <c r="I205">
        <v>1561.9456678025</v>
      </c>
      <c r="J205">
        <v>1538.3518048644</v>
      </c>
      <c r="K205">
        <v>1546.5780714474</v>
      </c>
      <c r="L205">
        <v>1554.5002641293</v>
      </c>
      <c r="M205">
        <v>1561.8095130105</v>
      </c>
    </row>
    <row r="206" spans="1:13">
      <c r="A206" t="s">
        <v>2899</v>
      </c>
      <c r="B206">
        <v>1538.6212201767</v>
      </c>
      <c r="C206">
        <v>1546.4965347435</v>
      </c>
      <c r="D206">
        <v>1555.1267092571</v>
      </c>
      <c r="E206">
        <v>1562.0870101819</v>
      </c>
      <c r="F206">
        <v>1538.4573253656</v>
      </c>
      <c r="G206">
        <v>1546.5270857481</v>
      </c>
      <c r="H206">
        <v>1554.9716726386</v>
      </c>
      <c r="I206">
        <v>1561.9407066728</v>
      </c>
      <c r="J206">
        <v>1538.3498795316</v>
      </c>
      <c r="K206">
        <v>1546.5753455562</v>
      </c>
      <c r="L206">
        <v>1554.4988862228</v>
      </c>
      <c r="M206">
        <v>1561.8114975132</v>
      </c>
    </row>
    <row r="207" spans="1:13">
      <c r="A207" t="s">
        <v>2900</v>
      </c>
      <c r="B207">
        <v>1538.6214122129</v>
      </c>
      <c r="C207">
        <v>1546.4945889695</v>
      </c>
      <c r="D207">
        <v>1555.1261187989</v>
      </c>
      <c r="E207">
        <v>1562.0705310155</v>
      </c>
      <c r="F207">
        <v>1538.4569394929</v>
      </c>
      <c r="G207">
        <v>1546.5253339115</v>
      </c>
      <c r="H207">
        <v>1554.9750166279</v>
      </c>
      <c r="I207">
        <v>1561.9466611964</v>
      </c>
      <c r="J207">
        <v>1538.3504554371</v>
      </c>
      <c r="K207">
        <v>1546.5769034789</v>
      </c>
      <c r="L207">
        <v>1554.4977081819</v>
      </c>
      <c r="M207">
        <v>1561.8109019679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2901</v>
      </c>
      <c r="B2">
        <v>1538.6129363088</v>
      </c>
      <c r="C2">
        <v>1546.483302436</v>
      </c>
      <c r="D2">
        <v>1555.1310367332</v>
      </c>
      <c r="E2">
        <v>1562.0870101819</v>
      </c>
      <c r="F2">
        <v>1538.43768375</v>
      </c>
      <c r="G2">
        <v>1546.5113231658</v>
      </c>
      <c r="H2">
        <v>1554.9693112794</v>
      </c>
      <c r="I2">
        <v>1561.9422937652</v>
      </c>
      <c r="J2">
        <v>1538.3818410568</v>
      </c>
      <c r="K2">
        <v>1546.602785618</v>
      </c>
      <c r="L2">
        <v>1554.5006561701</v>
      </c>
      <c r="M2">
        <v>1561.8049484793</v>
      </c>
    </row>
    <row r="3" spans="1:13">
      <c r="A3" t="s">
        <v>2902</v>
      </c>
      <c r="B3">
        <v>1538.6139002452</v>
      </c>
      <c r="C3">
        <v>1546.4848582713</v>
      </c>
      <c r="D3">
        <v>1555.1292672734</v>
      </c>
      <c r="E3">
        <v>1562.0802589599</v>
      </c>
      <c r="F3">
        <v>1538.4369139067</v>
      </c>
      <c r="G3">
        <v>1546.5122970243</v>
      </c>
      <c r="H3">
        <v>1554.9671479883</v>
      </c>
      <c r="I3">
        <v>1561.9383240999</v>
      </c>
      <c r="J3">
        <v>1538.3799156488</v>
      </c>
      <c r="K3">
        <v>1546.6055116059</v>
      </c>
      <c r="L3">
        <v>1554.5000661872</v>
      </c>
      <c r="M3">
        <v>1561.8041550722</v>
      </c>
    </row>
    <row r="4" spans="1:13">
      <c r="A4" t="s">
        <v>2903</v>
      </c>
      <c r="B4">
        <v>1538.6129363088</v>
      </c>
      <c r="C4">
        <v>1546.4834964398</v>
      </c>
      <c r="D4">
        <v>1555.1265111554</v>
      </c>
      <c r="E4">
        <v>1562.0957447468</v>
      </c>
      <c r="F4">
        <v>1538.4369139067</v>
      </c>
      <c r="G4">
        <v>1546.5115171766</v>
      </c>
      <c r="H4">
        <v>1554.9677383258</v>
      </c>
      <c r="I4">
        <v>1561.9270108586</v>
      </c>
      <c r="J4">
        <v>1538.3818410568</v>
      </c>
      <c r="K4">
        <v>1546.6045376301</v>
      </c>
      <c r="L4">
        <v>1554.5022301006</v>
      </c>
      <c r="M4">
        <v>1561.8001861091</v>
      </c>
    </row>
    <row r="5" spans="1:13">
      <c r="A5" t="s">
        <v>2904</v>
      </c>
      <c r="B5">
        <v>1538.6137082109</v>
      </c>
      <c r="C5">
        <v>1546.4836923455</v>
      </c>
      <c r="D5">
        <v>1555.1286768132</v>
      </c>
      <c r="E5">
        <v>1562.0792673367</v>
      </c>
      <c r="F5">
        <v>1538.4369139067</v>
      </c>
      <c r="G5">
        <v>1546.5117130895</v>
      </c>
      <c r="H5">
        <v>1554.969509341</v>
      </c>
      <c r="I5">
        <v>1561.9456678025</v>
      </c>
      <c r="J5">
        <v>1538.3804934589</v>
      </c>
      <c r="K5">
        <v>1546.6033696216</v>
      </c>
      <c r="L5">
        <v>1554.5004601497</v>
      </c>
      <c r="M5">
        <v>1561.8013771839</v>
      </c>
    </row>
    <row r="6" spans="1:13">
      <c r="A6" t="s">
        <v>2905</v>
      </c>
      <c r="B6">
        <v>1538.6125522407</v>
      </c>
      <c r="C6">
        <v>1546.4829125267</v>
      </c>
      <c r="D6">
        <v>1555.1286768132</v>
      </c>
      <c r="E6">
        <v>1562.0790674597</v>
      </c>
      <c r="F6">
        <v>1538.4359501921</v>
      </c>
      <c r="G6">
        <v>1546.5109332424</v>
      </c>
      <c r="H6">
        <v>1554.9693112794</v>
      </c>
      <c r="I6">
        <v>1561.9490437947</v>
      </c>
      <c r="J6">
        <v>1538.3812632457</v>
      </c>
      <c r="K6">
        <v>1546.6035655577</v>
      </c>
      <c r="L6">
        <v>1554.5032121273</v>
      </c>
      <c r="M6">
        <v>1561.8073306452</v>
      </c>
    </row>
    <row r="7" spans="1:13">
      <c r="A7" t="s">
        <v>2906</v>
      </c>
      <c r="B7">
        <v>1538.6131302256</v>
      </c>
      <c r="C7">
        <v>1546.4842762592</v>
      </c>
      <c r="D7">
        <v>1555.1278882515</v>
      </c>
      <c r="E7">
        <v>1562.0895911473</v>
      </c>
      <c r="F7">
        <v>1538.438453594</v>
      </c>
      <c r="G7">
        <v>1546.5117130895</v>
      </c>
      <c r="H7">
        <v>1554.9700996803</v>
      </c>
      <c r="I7">
        <v>1561.9418979619</v>
      </c>
      <c r="J7">
        <v>1538.3810712694</v>
      </c>
      <c r="K7">
        <v>1546.6041495619</v>
      </c>
      <c r="L7">
        <v>1554.5026221424</v>
      </c>
      <c r="M7">
        <v>1561.8041550722</v>
      </c>
    </row>
    <row r="8" spans="1:13">
      <c r="A8" t="s">
        <v>2907</v>
      </c>
      <c r="B8">
        <v>1538.6123602067</v>
      </c>
      <c r="C8">
        <v>1546.4834964398</v>
      </c>
      <c r="D8">
        <v>1555.1306443744</v>
      </c>
      <c r="E8">
        <v>1562.0919722411</v>
      </c>
      <c r="F8">
        <v>1538.43768375</v>
      </c>
      <c r="G8">
        <v>1546.5115171766</v>
      </c>
      <c r="H8">
        <v>1554.9691151407</v>
      </c>
      <c r="I8">
        <v>1561.9504330003</v>
      </c>
      <c r="J8">
        <v>1538.3812632457</v>
      </c>
      <c r="K8">
        <v>1546.6025915843</v>
      </c>
      <c r="L8">
        <v>1554.5016401165</v>
      </c>
      <c r="M8">
        <v>1561.8025663206</v>
      </c>
    </row>
    <row r="9" spans="1:13">
      <c r="A9" t="s">
        <v>2908</v>
      </c>
      <c r="B9">
        <v>1538.6123602067</v>
      </c>
      <c r="C9">
        <v>1546.4831084323</v>
      </c>
      <c r="D9">
        <v>1555.1278882515</v>
      </c>
      <c r="E9">
        <v>1562.0943552827</v>
      </c>
      <c r="F9">
        <v>1538.4351803506</v>
      </c>
      <c r="G9">
        <v>1546.5111291551</v>
      </c>
      <c r="H9">
        <v>1554.969509341</v>
      </c>
      <c r="I9">
        <v>1561.9502331563</v>
      </c>
      <c r="J9">
        <v>1538.380685435</v>
      </c>
      <c r="K9">
        <v>1546.6047316642</v>
      </c>
      <c r="L9">
        <v>1554.5006561701</v>
      </c>
      <c r="M9">
        <v>1561.8027661268</v>
      </c>
    </row>
    <row r="10" spans="1:13">
      <c r="A10" t="s">
        <v>2909</v>
      </c>
      <c r="B10">
        <v>1538.6144782311</v>
      </c>
      <c r="C10">
        <v>1546.4817466039</v>
      </c>
      <c r="D10">
        <v>1555.1267092571</v>
      </c>
      <c r="E10">
        <v>1562.0878038764</v>
      </c>
      <c r="F10">
        <v>1538.4363360542</v>
      </c>
      <c r="G10">
        <v>1546.5105452212</v>
      </c>
      <c r="H10">
        <v>1554.9691151407</v>
      </c>
      <c r="I10">
        <v>1561.9559898473</v>
      </c>
      <c r="J10">
        <v>1538.3804934589</v>
      </c>
      <c r="K10">
        <v>1546.6033696216</v>
      </c>
      <c r="L10">
        <v>1554.5016401165</v>
      </c>
      <c r="M10">
        <v>1561.8059416942</v>
      </c>
    </row>
    <row r="11" spans="1:13">
      <c r="A11" t="s">
        <v>2910</v>
      </c>
      <c r="B11">
        <v>1538.6156342041</v>
      </c>
      <c r="C11">
        <v>1546.4850541774</v>
      </c>
      <c r="D11">
        <v>1555.1278882515</v>
      </c>
      <c r="E11">
        <v>1562.0754949106</v>
      </c>
      <c r="F11">
        <v>1538.4357582022</v>
      </c>
      <c r="G11">
        <v>1546.5122970243</v>
      </c>
      <c r="H11">
        <v>1554.9699016185</v>
      </c>
      <c r="I11">
        <v>1561.9486460477</v>
      </c>
      <c r="J11">
        <v>1538.3793378391</v>
      </c>
      <c r="K11">
        <v>1546.6053156693</v>
      </c>
      <c r="L11">
        <v>1554.5010501329</v>
      </c>
      <c r="M11">
        <v>1561.806735103</v>
      </c>
    </row>
    <row r="12" spans="1:13">
      <c r="A12" t="s">
        <v>2911</v>
      </c>
      <c r="B12">
        <v>1538.6139002452</v>
      </c>
      <c r="C12">
        <v>1546.4819406073</v>
      </c>
      <c r="D12">
        <v>1555.1280863535</v>
      </c>
      <c r="E12">
        <v>1562.092370061</v>
      </c>
      <c r="F12">
        <v>1538.4359501921</v>
      </c>
      <c r="G12">
        <v>1546.5105452212</v>
      </c>
      <c r="H12">
        <v>1554.9704919581</v>
      </c>
      <c r="I12">
        <v>1561.9444784479</v>
      </c>
      <c r="J12">
        <v>1538.3801076247</v>
      </c>
      <c r="K12">
        <v>1546.6037595916</v>
      </c>
      <c r="L12">
        <v>1554.5039981338</v>
      </c>
      <c r="M12">
        <v>1561.8039552657</v>
      </c>
    </row>
    <row r="13" spans="1:13">
      <c r="A13" t="s">
        <v>2912</v>
      </c>
      <c r="B13">
        <v>1538.6131302256</v>
      </c>
      <c r="C13">
        <v>1546.4840803533</v>
      </c>
      <c r="D13">
        <v>1555.1247417059</v>
      </c>
      <c r="E13">
        <v>1562.0715245682</v>
      </c>
      <c r="F13">
        <v>1538.4371058969</v>
      </c>
      <c r="G13">
        <v>1546.5115171766</v>
      </c>
      <c r="H13">
        <v>1554.9687228636</v>
      </c>
      <c r="I13">
        <v>1561.9307806274</v>
      </c>
      <c r="J13">
        <v>1538.3820349153</v>
      </c>
      <c r="K13">
        <v>1546.6045376301</v>
      </c>
      <c r="L13">
        <v>1554.5028200852</v>
      </c>
      <c r="M13">
        <v>1561.8045508057</v>
      </c>
    </row>
    <row r="14" spans="1:13">
      <c r="A14" t="s">
        <v>2913</v>
      </c>
      <c r="B14">
        <v>1538.6129363088</v>
      </c>
      <c r="C14">
        <v>1546.4829125267</v>
      </c>
      <c r="D14">
        <v>1555.1282825323</v>
      </c>
      <c r="E14">
        <v>1562.0905827837</v>
      </c>
      <c r="F14">
        <v>1538.4365280443</v>
      </c>
      <c r="G14">
        <v>1546.5109332424</v>
      </c>
      <c r="H14">
        <v>1554.9693112794</v>
      </c>
      <c r="I14">
        <v>1561.9474547483</v>
      </c>
      <c r="J14">
        <v>1538.3799156488</v>
      </c>
      <c r="K14">
        <v>1546.602981554</v>
      </c>
      <c r="L14">
        <v>1554.4998701669</v>
      </c>
      <c r="M14">
        <v>1561.8031618596</v>
      </c>
    </row>
    <row r="15" spans="1:13">
      <c r="A15" t="s">
        <v>2914</v>
      </c>
      <c r="B15">
        <v>1538.6140922795</v>
      </c>
      <c r="C15">
        <v>1546.4829125267</v>
      </c>
      <c r="D15">
        <v>1555.1292672734</v>
      </c>
      <c r="E15">
        <v>1562.0915763619</v>
      </c>
      <c r="F15">
        <v>1538.436142182</v>
      </c>
      <c r="G15">
        <v>1546.5095713649</v>
      </c>
      <c r="H15">
        <v>1554.9691151407</v>
      </c>
      <c r="I15">
        <v>1561.9293914568</v>
      </c>
      <c r="J15">
        <v>1538.3824188683</v>
      </c>
      <c r="K15">
        <v>1546.605121635</v>
      </c>
      <c r="L15">
        <v>1554.5014421741</v>
      </c>
      <c r="M15">
        <v>1561.8023684543</v>
      </c>
    </row>
    <row r="16" spans="1:13">
      <c r="A16" t="s">
        <v>2915</v>
      </c>
      <c r="B16">
        <v>1538.6113962722</v>
      </c>
      <c r="C16">
        <v>1546.4823305161</v>
      </c>
      <c r="D16">
        <v>1555.1292672734</v>
      </c>
      <c r="E16">
        <v>1562.0983257411</v>
      </c>
      <c r="F16">
        <v>1538.436142182</v>
      </c>
      <c r="G16">
        <v>1546.5111291551</v>
      </c>
      <c r="H16">
        <v>1554.9687228636</v>
      </c>
      <c r="I16">
        <v>1561.9448742525</v>
      </c>
      <c r="J16">
        <v>1538.3810712694</v>
      </c>
      <c r="K16">
        <v>1546.6047316642</v>
      </c>
      <c r="L16">
        <v>1554.5010501329</v>
      </c>
      <c r="M16">
        <v>1561.8013771839</v>
      </c>
    </row>
    <row r="17" spans="1:13">
      <c r="A17" t="s">
        <v>2916</v>
      </c>
      <c r="B17">
        <v>1538.6154402867</v>
      </c>
      <c r="C17">
        <v>1546.4809667871</v>
      </c>
      <c r="D17">
        <v>1555.1269054355</v>
      </c>
      <c r="E17">
        <v>1562.0818482765</v>
      </c>
      <c r="F17">
        <v>1538.4367200343</v>
      </c>
      <c r="G17">
        <v>1546.5105452212</v>
      </c>
      <c r="H17">
        <v>1554.9710822981</v>
      </c>
      <c r="I17">
        <v>1561.9357436343</v>
      </c>
      <c r="J17">
        <v>1538.3793378391</v>
      </c>
      <c r="K17">
        <v>1546.6025915843</v>
      </c>
      <c r="L17">
        <v>1554.5022301006</v>
      </c>
      <c r="M17">
        <v>1561.8025663206</v>
      </c>
    </row>
    <row r="18" spans="1:13">
      <c r="A18" t="s">
        <v>2917</v>
      </c>
      <c r="B18">
        <v>1538.6142861966</v>
      </c>
      <c r="C18">
        <v>1546.4831084323</v>
      </c>
      <c r="D18">
        <v>1555.1306443744</v>
      </c>
      <c r="E18">
        <v>1562.0935615815</v>
      </c>
      <c r="F18">
        <v>1538.4357582022</v>
      </c>
      <c r="G18">
        <v>1546.5130749707</v>
      </c>
      <c r="H18">
        <v>1554.9697054797</v>
      </c>
      <c r="I18">
        <v>1561.9557919422</v>
      </c>
      <c r="J18">
        <v>1538.380685435</v>
      </c>
      <c r="K18">
        <v>1546.6057056403</v>
      </c>
      <c r="L18">
        <v>1554.5008541124</v>
      </c>
      <c r="M18">
        <v>1561.8041550722</v>
      </c>
    </row>
    <row r="19" spans="1:13">
      <c r="A19" t="s">
        <v>2918</v>
      </c>
      <c r="B19">
        <v>1538.6148623001</v>
      </c>
      <c r="C19">
        <v>1546.4842762592</v>
      </c>
      <c r="D19">
        <v>1555.1259206974</v>
      </c>
      <c r="E19">
        <v>1562.0967383315</v>
      </c>
      <c r="F19">
        <v>1538.4363360542</v>
      </c>
      <c r="G19">
        <v>1546.5109332424</v>
      </c>
      <c r="H19">
        <v>1554.9677383258</v>
      </c>
      <c r="I19">
        <v>1561.9377284579</v>
      </c>
      <c r="J19">
        <v>1538.3812632457</v>
      </c>
      <c r="K19">
        <v>1546.602981554</v>
      </c>
      <c r="L19">
        <v>1554.5014421741</v>
      </c>
      <c r="M19">
        <v>1561.8049484793</v>
      </c>
    </row>
    <row r="20" spans="1:13">
      <c r="A20" t="s">
        <v>2919</v>
      </c>
      <c r="B20">
        <v>1538.6140922795</v>
      </c>
      <c r="C20">
        <v>1546.4827185231</v>
      </c>
      <c r="D20">
        <v>1555.1300539132</v>
      </c>
      <c r="E20">
        <v>1562.0832377184</v>
      </c>
      <c r="F20">
        <v>1538.4371058969</v>
      </c>
      <c r="G20">
        <v>1546.5107392317</v>
      </c>
      <c r="H20">
        <v>1554.9689190021</v>
      </c>
      <c r="I20">
        <v>1561.9411024755</v>
      </c>
      <c r="J20">
        <v>1538.3818410568</v>
      </c>
      <c r="K20">
        <v>1546.6033696216</v>
      </c>
      <c r="L20">
        <v>1554.5004601497</v>
      </c>
      <c r="M20">
        <v>1561.8027661268</v>
      </c>
    </row>
    <row r="21" spans="1:13">
      <c r="A21" t="s">
        <v>2920</v>
      </c>
      <c r="B21">
        <v>1538.6129363088</v>
      </c>
      <c r="C21">
        <v>1546.4848582713</v>
      </c>
      <c r="D21">
        <v>1555.1272997157</v>
      </c>
      <c r="E21">
        <v>1562.0874060587</v>
      </c>
      <c r="F21">
        <v>1538.4365280443</v>
      </c>
      <c r="G21">
        <v>1546.5117130895</v>
      </c>
      <c r="H21">
        <v>1554.9673441264</v>
      </c>
      <c r="I21">
        <v>1561.9436829588</v>
      </c>
      <c r="J21">
        <v>1538.3812632457</v>
      </c>
      <c r="K21">
        <v>1546.602981554</v>
      </c>
      <c r="L21">
        <v>1554.5008541124</v>
      </c>
      <c r="M21">
        <v>1561.8023684543</v>
      </c>
    </row>
    <row r="22" spans="1:13">
      <c r="A22" t="s">
        <v>2921</v>
      </c>
      <c r="B22">
        <v>1538.6142861966</v>
      </c>
      <c r="C22">
        <v>1546.4852481816</v>
      </c>
      <c r="D22">
        <v>1555.1280863535</v>
      </c>
      <c r="E22">
        <v>1562.0800610233</v>
      </c>
      <c r="F22">
        <v>1538.4372978871</v>
      </c>
      <c r="G22">
        <v>1546.5126850463</v>
      </c>
      <c r="H22">
        <v>1554.9671479883</v>
      </c>
      <c r="I22">
        <v>1561.9365371751</v>
      </c>
      <c r="J22">
        <v>1538.3810712694</v>
      </c>
      <c r="K22">
        <v>1546.6047316642</v>
      </c>
      <c r="L22">
        <v>1554.5008541124</v>
      </c>
      <c r="M22">
        <v>1561.8039552657</v>
      </c>
    </row>
    <row r="23" spans="1:13">
      <c r="A23" t="s">
        <v>2922</v>
      </c>
      <c r="B23">
        <v>1538.6139002452</v>
      </c>
      <c r="C23">
        <v>1546.4829125267</v>
      </c>
      <c r="D23">
        <v>1555.1261187989</v>
      </c>
      <c r="E23">
        <v>1562.0981277999</v>
      </c>
      <c r="F23">
        <v>1538.4367200343</v>
      </c>
      <c r="G23">
        <v>1546.5117130895</v>
      </c>
      <c r="H23">
        <v>1554.9675421876</v>
      </c>
      <c r="I23">
        <v>1561.9268110207</v>
      </c>
      <c r="J23">
        <v>1538.379531697</v>
      </c>
      <c r="K23">
        <v>1546.6049276007</v>
      </c>
      <c r="L23">
        <v>1554.4986902028</v>
      </c>
      <c r="M23">
        <v>1561.8023684543</v>
      </c>
    </row>
    <row r="24" spans="1:13">
      <c r="A24" t="s">
        <v>2923</v>
      </c>
      <c r="B24">
        <v>1538.6139002452</v>
      </c>
      <c r="C24">
        <v>1546.4834964398</v>
      </c>
      <c r="D24">
        <v>1555.1288729921</v>
      </c>
      <c r="E24">
        <v>1562.081252525</v>
      </c>
      <c r="F24">
        <v>1538.4351803506</v>
      </c>
      <c r="G24">
        <v>1546.5121011112</v>
      </c>
      <c r="H24">
        <v>1554.9663615133</v>
      </c>
      <c r="I24">
        <v>1561.9524178611</v>
      </c>
      <c r="J24">
        <v>1538.3812632457</v>
      </c>
      <c r="K24">
        <v>1546.604343596</v>
      </c>
      <c r="L24">
        <v>1554.5010501329</v>
      </c>
      <c r="M24">
        <v>1561.805346153</v>
      </c>
    </row>
    <row r="25" spans="1:13">
      <c r="A25" t="s">
        <v>2924</v>
      </c>
      <c r="B25">
        <v>1538.6129363088</v>
      </c>
      <c r="C25">
        <v>1546.4854421858</v>
      </c>
      <c r="D25">
        <v>1555.131234836</v>
      </c>
      <c r="E25">
        <v>1562.0917743015</v>
      </c>
      <c r="F25">
        <v>1538.43768375</v>
      </c>
      <c r="G25">
        <v>1546.5126850463</v>
      </c>
      <c r="H25">
        <v>1554.969509341</v>
      </c>
      <c r="I25">
        <v>1561.9432871548</v>
      </c>
      <c r="J25">
        <v>1538.380685435</v>
      </c>
      <c r="K25">
        <v>1546.6058996748</v>
      </c>
      <c r="L25">
        <v>1554.5030161062</v>
      </c>
      <c r="M25">
        <v>1561.8033616659</v>
      </c>
    </row>
    <row r="26" spans="1:13">
      <c r="A26" t="s">
        <v>2925</v>
      </c>
      <c r="B26">
        <v>1538.6139002452</v>
      </c>
      <c r="C26">
        <v>1546.483302436</v>
      </c>
      <c r="D26">
        <v>1555.1280863535</v>
      </c>
      <c r="E26">
        <v>1562.0862145476</v>
      </c>
      <c r="F26">
        <v>1538.436142182</v>
      </c>
      <c r="G26">
        <v>1546.5113231658</v>
      </c>
      <c r="H26">
        <v>1554.9689190021</v>
      </c>
      <c r="I26">
        <v>1561.9544027271</v>
      </c>
      <c r="J26">
        <v>1538.380685435</v>
      </c>
      <c r="K26">
        <v>1546.6023975507</v>
      </c>
      <c r="L26">
        <v>1554.5018361373</v>
      </c>
      <c r="M26">
        <v>1561.8015750499</v>
      </c>
    </row>
    <row r="27" spans="1:13">
      <c r="A27" t="s">
        <v>2926</v>
      </c>
      <c r="B27">
        <v>1538.6144782311</v>
      </c>
      <c r="C27">
        <v>1546.4834964398</v>
      </c>
      <c r="D27">
        <v>1555.1324138373</v>
      </c>
      <c r="E27">
        <v>1562.0971342133</v>
      </c>
      <c r="F27">
        <v>1538.4369139067</v>
      </c>
      <c r="G27">
        <v>1546.5107392317</v>
      </c>
      <c r="H27">
        <v>1554.9689190021</v>
      </c>
      <c r="I27">
        <v>1561.9482483009</v>
      </c>
      <c r="J27">
        <v>1538.383188657</v>
      </c>
      <c r="K27">
        <v>1546.6025915843</v>
      </c>
      <c r="L27">
        <v>1554.5032121273</v>
      </c>
      <c r="M27">
        <v>1561.8019707821</v>
      </c>
    </row>
    <row r="28" spans="1:13">
      <c r="A28" t="s">
        <v>2927</v>
      </c>
      <c r="B28">
        <v>1538.6150562174</v>
      </c>
      <c r="C28">
        <v>1546.4829125267</v>
      </c>
      <c r="D28">
        <v>1555.1290691711</v>
      </c>
      <c r="E28">
        <v>1562.0860166095</v>
      </c>
      <c r="F28">
        <v>1538.4369139067</v>
      </c>
      <c r="G28">
        <v>1546.5103493086</v>
      </c>
      <c r="H28">
        <v>1554.9704919581</v>
      </c>
      <c r="I28">
        <v>1561.9440807032</v>
      </c>
      <c r="J28">
        <v>1538.3799156488</v>
      </c>
      <c r="K28">
        <v>1546.602981554</v>
      </c>
      <c r="L28">
        <v>1554.502032158</v>
      </c>
      <c r="M28">
        <v>1561.806735103</v>
      </c>
    </row>
    <row r="29" spans="1:13">
      <c r="A29" t="s">
        <v>2928</v>
      </c>
      <c r="B29">
        <v>1538.6137082109</v>
      </c>
      <c r="C29">
        <v>1546.4836923455</v>
      </c>
      <c r="D29">
        <v>1555.1294634524</v>
      </c>
      <c r="E29">
        <v>1562.0844292249</v>
      </c>
      <c r="F29">
        <v>1538.4374898774</v>
      </c>
      <c r="G29">
        <v>1546.5111291551</v>
      </c>
      <c r="H29">
        <v>1554.9697054797</v>
      </c>
      <c r="I29">
        <v>1561.951028652</v>
      </c>
      <c r="J29">
        <v>1538.3804934589</v>
      </c>
      <c r="K29">
        <v>1546.6047316642</v>
      </c>
      <c r="L29">
        <v>1554.5022301006</v>
      </c>
      <c r="M29">
        <v>1561.8049484793</v>
      </c>
    </row>
    <row r="30" spans="1:13">
      <c r="A30" t="s">
        <v>2929</v>
      </c>
      <c r="B30">
        <v>1538.6137082109</v>
      </c>
      <c r="C30">
        <v>1546.4829125267</v>
      </c>
      <c r="D30">
        <v>1555.1300539132</v>
      </c>
      <c r="E30">
        <v>1562.0955468062</v>
      </c>
      <c r="F30">
        <v>1538.4374898774</v>
      </c>
      <c r="G30">
        <v>1546.5097672773</v>
      </c>
      <c r="H30">
        <v>1554.9697054797</v>
      </c>
      <c r="I30">
        <v>1561.9456678025</v>
      </c>
      <c r="J30">
        <v>1538.3804934589</v>
      </c>
      <c r="K30">
        <v>1546.6055116059</v>
      </c>
      <c r="L30">
        <v>1554.5022301006</v>
      </c>
      <c r="M30">
        <v>1561.8023684543</v>
      </c>
    </row>
    <row r="31" spans="1:13">
      <c r="A31" t="s">
        <v>2930</v>
      </c>
      <c r="B31">
        <v>1538.6142861966</v>
      </c>
      <c r="C31">
        <v>1546.4840803533</v>
      </c>
      <c r="D31">
        <v>1555.1292672734</v>
      </c>
      <c r="E31">
        <v>1562.0772821534</v>
      </c>
      <c r="F31">
        <v>1538.4338326592</v>
      </c>
      <c r="G31">
        <v>1546.5128790574</v>
      </c>
      <c r="H31">
        <v>1554.9675421876</v>
      </c>
      <c r="I31">
        <v>1561.9486460477</v>
      </c>
      <c r="J31">
        <v>1538.3799156488</v>
      </c>
      <c r="K31">
        <v>1546.6057056403</v>
      </c>
      <c r="L31">
        <v>1554.5004601497</v>
      </c>
      <c r="M31">
        <v>1561.8101085547</v>
      </c>
    </row>
    <row r="32" spans="1:13">
      <c r="A32" t="s">
        <v>2931</v>
      </c>
      <c r="B32">
        <v>1538.6123602067</v>
      </c>
      <c r="C32">
        <v>1546.4844702632</v>
      </c>
      <c r="D32">
        <v>1555.131234836</v>
      </c>
      <c r="E32">
        <v>1562.0971342133</v>
      </c>
      <c r="F32">
        <v>1538.4388394574</v>
      </c>
      <c r="G32">
        <v>1546.5130749707</v>
      </c>
      <c r="H32">
        <v>1554.9689190021</v>
      </c>
      <c r="I32">
        <v>1561.9454699</v>
      </c>
      <c r="J32">
        <v>1538.3812632457</v>
      </c>
      <c r="K32">
        <v>1546.6033696216</v>
      </c>
      <c r="L32">
        <v>1554.5004601497</v>
      </c>
      <c r="M32">
        <v>1561.8007816462</v>
      </c>
    </row>
    <row r="33" spans="1:13">
      <c r="A33" t="s">
        <v>2932</v>
      </c>
      <c r="B33">
        <v>1538.6150562174</v>
      </c>
      <c r="C33">
        <v>1546.483302436</v>
      </c>
      <c r="D33">
        <v>1555.1269054355</v>
      </c>
      <c r="E33">
        <v>1562.0891933288</v>
      </c>
      <c r="F33">
        <v>1538.4353723403</v>
      </c>
      <c r="G33">
        <v>1546.5113231658</v>
      </c>
      <c r="H33">
        <v>1554.9691151407</v>
      </c>
      <c r="I33">
        <v>1561.956387598</v>
      </c>
      <c r="J33">
        <v>1538.3810712694</v>
      </c>
      <c r="K33">
        <v>1546.6033696216</v>
      </c>
      <c r="L33">
        <v>1554.4981002214</v>
      </c>
      <c r="M33">
        <v>1561.8025663206</v>
      </c>
    </row>
    <row r="34" spans="1:13">
      <c r="A34" t="s">
        <v>2933</v>
      </c>
      <c r="B34">
        <v>1538.6137082109</v>
      </c>
      <c r="C34">
        <v>1546.4831084323</v>
      </c>
      <c r="D34">
        <v>1555.1292672734</v>
      </c>
      <c r="E34">
        <v>1562.0802589599</v>
      </c>
      <c r="F34">
        <v>1538.4382616035</v>
      </c>
      <c r="G34">
        <v>1546.5130749707</v>
      </c>
      <c r="H34">
        <v>1554.9675421876</v>
      </c>
      <c r="I34">
        <v>1561.9319719014</v>
      </c>
      <c r="J34">
        <v>1538.383188657</v>
      </c>
      <c r="K34">
        <v>1546.605121635</v>
      </c>
      <c r="L34">
        <v>1554.4984941829</v>
      </c>
      <c r="M34">
        <v>1561.8025663206</v>
      </c>
    </row>
    <row r="35" spans="1:13">
      <c r="A35" t="s">
        <v>2934</v>
      </c>
      <c r="B35">
        <v>1538.6142861966</v>
      </c>
      <c r="C35">
        <v>1546.4854421858</v>
      </c>
      <c r="D35">
        <v>1555.1294634524</v>
      </c>
      <c r="E35">
        <v>1562.0921721213</v>
      </c>
      <c r="F35">
        <v>1538.4357582022</v>
      </c>
      <c r="G35">
        <v>1546.5134629931</v>
      </c>
      <c r="H35">
        <v>1554.9679344641</v>
      </c>
      <c r="I35">
        <v>1561.9575789111</v>
      </c>
      <c r="J35">
        <v>1538.3799156488</v>
      </c>
      <c r="K35">
        <v>1546.6053156693</v>
      </c>
      <c r="L35">
        <v>1554.5032121273</v>
      </c>
      <c r="M35">
        <v>1561.8021705881</v>
      </c>
    </row>
    <row r="36" spans="1:13">
      <c r="A36" t="s">
        <v>2935</v>
      </c>
      <c r="B36">
        <v>1538.6142861966</v>
      </c>
      <c r="C36">
        <v>1546.4836923455</v>
      </c>
      <c r="D36">
        <v>1555.1255283411</v>
      </c>
      <c r="E36">
        <v>1562.0913764818</v>
      </c>
      <c r="F36">
        <v>1538.4355643301</v>
      </c>
      <c r="G36">
        <v>1546.5119071003</v>
      </c>
      <c r="H36">
        <v>1554.9681325254</v>
      </c>
      <c r="I36">
        <v>1561.9446763501</v>
      </c>
      <c r="J36">
        <v>1538.3804934589</v>
      </c>
      <c r="K36">
        <v>1546.6037595916</v>
      </c>
      <c r="L36">
        <v>1554.4994762048</v>
      </c>
      <c r="M36">
        <v>1561.801177378</v>
      </c>
    </row>
    <row r="37" spans="1:13">
      <c r="A37" t="s">
        <v>2936</v>
      </c>
      <c r="B37">
        <v>1538.6139002452</v>
      </c>
      <c r="C37">
        <v>1546.4848582713</v>
      </c>
      <c r="D37">
        <v>1555.1267092571</v>
      </c>
      <c r="E37">
        <v>1562.0959426874</v>
      </c>
      <c r="F37">
        <v>1538.4367200343</v>
      </c>
      <c r="G37">
        <v>1546.5128790574</v>
      </c>
      <c r="H37">
        <v>1554.9673441264</v>
      </c>
      <c r="I37">
        <v>1561.9430873126</v>
      </c>
      <c r="J37">
        <v>1538.3810712694</v>
      </c>
      <c r="K37">
        <v>1546.6070676871</v>
      </c>
      <c r="L37">
        <v>1554.5012461535</v>
      </c>
      <c r="M37">
        <v>1561.8071308379</v>
      </c>
    </row>
    <row r="38" spans="1:13">
      <c r="A38" t="s">
        <v>2937</v>
      </c>
      <c r="B38">
        <v>1538.6125522407</v>
      </c>
      <c r="C38">
        <v>1546.483302436</v>
      </c>
      <c r="D38">
        <v>1555.1294634524</v>
      </c>
      <c r="E38">
        <v>1562.0834356558</v>
      </c>
      <c r="F38">
        <v>1538.4346024994</v>
      </c>
      <c r="G38">
        <v>1546.5113231658</v>
      </c>
      <c r="H38">
        <v>1554.9685248022</v>
      </c>
      <c r="I38">
        <v>1561.9166891968</v>
      </c>
      <c r="J38">
        <v>1538.3793378391</v>
      </c>
      <c r="K38">
        <v>1546.602785618</v>
      </c>
      <c r="L38">
        <v>1554.5006561701</v>
      </c>
      <c r="M38">
        <v>1561.8031618596</v>
      </c>
    </row>
    <row r="39" spans="1:13">
      <c r="A39" t="s">
        <v>2938</v>
      </c>
      <c r="B39">
        <v>1538.6148623001</v>
      </c>
      <c r="C39">
        <v>1546.4831084323</v>
      </c>
      <c r="D39">
        <v>1555.1286768132</v>
      </c>
      <c r="E39">
        <v>1562.083039781</v>
      </c>
      <c r="F39">
        <v>1538.4359501921</v>
      </c>
      <c r="G39">
        <v>1546.5111291551</v>
      </c>
      <c r="H39">
        <v>1554.9691151407</v>
      </c>
      <c r="I39">
        <v>1561.9391176433</v>
      </c>
      <c r="J39">
        <v>1538.3810712694</v>
      </c>
      <c r="K39">
        <v>1546.605121635</v>
      </c>
      <c r="L39">
        <v>1554.5039981338</v>
      </c>
      <c r="M39">
        <v>1561.8029639932</v>
      </c>
    </row>
    <row r="40" spans="1:13">
      <c r="A40" t="s">
        <v>2939</v>
      </c>
      <c r="B40">
        <v>1538.6154402867</v>
      </c>
      <c r="C40">
        <v>1546.4840803533</v>
      </c>
      <c r="D40">
        <v>1555.1306443744</v>
      </c>
      <c r="E40">
        <v>1562.0891933288</v>
      </c>
      <c r="F40">
        <v>1538.4353723403</v>
      </c>
      <c r="G40">
        <v>1546.5121011112</v>
      </c>
      <c r="H40">
        <v>1554.9693112794</v>
      </c>
      <c r="I40">
        <v>1561.9514244599</v>
      </c>
      <c r="J40">
        <v>1538.3801076247</v>
      </c>
      <c r="K40">
        <v>1546.6045376301</v>
      </c>
      <c r="L40">
        <v>1554.5004601497</v>
      </c>
      <c r="M40">
        <v>1561.8033616659</v>
      </c>
    </row>
    <row r="41" spans="1:13">
      <c r="A41" t="s">
        <v>2940</v>
      </c>
      <c r="B41">
        <v>1538.6146702656</v>
      </c>
      <c r="C41">
        <v>1546.4823305161</v>
      </c>
      <c r="D41">
        <v>1555.1308405538</v>
      </c>
      <c r="E41">
        <v>1562.0911785423</v>
      </c>
      <c r="F41">
        <v>1538.4359501921</v>
      </c>
      <c r="G41">
        <v>1546.5117130895</v>
      </c>
      <c r="H41">
        <v>1554.9669518502</v>
      </c>
      <c r="I41">
        <v>1561.9387218416</v>
      </c>
      <c r="J41">
        <v>1538.3820349153</v>
      </c>
      <c r="K41">
        <v>1546.602981554</v>
      </c>
      <c r="L41">
        <v>1554.5024261215</v>
      </c>
      <c r="M41">
        <v>1561.8033616659</v>
      </c>
    </row>
    <row r="42" spans="1:13">
      <c r="A42" t="s">
        <v>2941</v>
      </c>
      <c r="B42">
        <v>1538.6142861966</v>
      </c>
      <c r="C42">
        <v>1546.4840803533</v>
      </c>
      <c r="D42">
        <v>1555.1267092571</v>
      </c>
      <c r="E42">
        <v>1562.0802589599</v>
      </c>
      <c r="F42">
        <v>1538.4363360542</v>
      </c>
      <c r="G42">
        <v>1546.5126850463</v>
      </c>
      <c r="H42">
        <v>1554.9681325254</v>
      </c>
      <c r="I42">
        <v>1561.9420958635</v>
      </c>
      <c r="J42">
        <v>1538.3799156488</v>
      </c>
      <c r="K42">
        <v>1546.6020075814</v>
      </c>
      <c r="L42">
        <v>1554.4988862228</v>
      </c>
      <c r="M42">
        <v>1561.801177378</v>
      </c>
    </row>
    <row r="43" spans="1:13">
      <c r="A43" t="s">
        <v>2942</v>
      </c>
      <c r="B43">
        <v>1538.6137082109</v>
      </c>
      <c r="C43">
        <v>1546.4840803533</v>
      </c>
      <c r="D43">
        <v>1555.1300539132</v>
      </c>
      <c r="E43">
        <v>1562.0842293467</v>
      </c>
      <c r="F43">
        <v>1538.4365280443</v>
      </c>
      <c r="G43">
        <v>1546.5121011112</v>
      </c>
      <c r="H43">
        <v>1554.969509341</v>
      </c>
      <c r="I43">
        <v>1561.9413023171</v>
      </c>
      <c r="J43">
        <v>1538.3826108449</v>
      </c>
      <c r="K43">
        <v>1546.6033696216</v>
      </c>
      <c r="L43">
        <v>1554.5008541124</v>
      </c>
      <c r="M43">
        <v>1561.8025663206</v>
      </c>
    </row>
    <row r="44" spans="1:13">
      <c r="A44" t="s">
        <v>2943</v>
      </c>
      <c r="B44">
        <v>1538.6135142939</v>
      </c>
      <c r="C44">
        <v>1546.4838863494</v>
      </c>
      <c r="D44">
        <v>1555.1255283411</v>
      </c>
      <c r="E44">
        <v>1562.0844292249</v>
      </c>
      <c r="F44">
        <v>1538.4355643301</v>
      </c>
      <c r="G44">
        <v>1546.5132689819</v>
      </c>
      <c r="H44">
        <v>1554.9685248022</v>
      </c>
      <c r="I44">
        <v>1561.9462634507</v>
      </c>
      <c r="J44">
        <v>1538.3808792932</v>
      </c>
      <c r="K44">
        <v>1546.6049276007</v>
      </c>
      <c r="L44">
        <v>1554.4994762048</v>
      </c>
      <c r="M44">
        <v>1561.8035595325</v>
      </c>
    </row>
    <row r="45" spans="1:13">
      <c r="A45" t="s">
        <v>2944</v>
      </c>
      <c r="B45">
        <v>1538.6129363088</v>
      </c>
      <c r="C45">
        <v>1546.4852481816</v>
      </c>
      <c r="D45">
        <v>1555.1253302398</v>
      </c>
      <c r="E45">
        <v>1562.0983257411</v>
      </c>
      <c r="F45">
        <v>1538.4355643301</v>
      </c>
      <c r="G45">
        <v>1546.5138529178</v>
      </c>
      <c r="H45">
        <v>1554.9697054797</v>
      </c>
      <c r="I45">
        <v>1561.9341565552</v>
      </c>
      <c r="J45">
        <v>1538.3799156488</v>
      </c>
      <c r="K45">
        <v>1546.6062896461</v>
      </c>
      <c r="L45">
        <v>1554.4994762048</v>
      </c>
      <c r="M45">
        <v>1561.8041550722</v>
      </c>
    </row>
    <row r="46" spans="1:13">
      <c r="A46" t="s">
        <v>2945</v>
      </c>
      <c r="B46">
        <v>1538.6135142939</v>
      </c>
      <c r="C46">
        <v>1546.4825245196</v>
      </c>
      <c r="D46">
        <v>1555.1318252981</v>
      </c>
      <c r="E46">
        <v>1562.0901869052</v>
      </c>
      <c r="F46">
        <v>1538.4372978871</v>
      </c>
      <c r="G46">
        <v>1546.5111291551</v>
      </c>
      <c r="H46">
        <v>1554.9700996803</v>
      </c>
      <c r="I46">
        <v>1561.9432871548</v>
      </c>
      <c r="J46">
        <v>1538.380685435</v>
      </c>
      <c r="K46">
        <v>1546.6045376301</v>
      </c>
      <c r="L46">
        <v>1554.5026221424</v>
      </c>
      <c r="M46">
        <v>1561.8009795121</v>
      </c>
    </row>
    <row r="47" spans="1:13">
      <c r="A47" t="s">
        <v>2946</v>
      </c>
      <c r="B47">
        <v>1538.615248252</v>
      </c>
      <c r="C47">
        <v>1546.4834964398</v>
      </c>
      <c r="D47">
        <v>1555.1294634524</v>
      </c>
      <c r="E47">
        <v>1562.0856207333</v>
      </c>
      <c r="F47">
        <v>1538.436142182</v>
      </c>
      <c r="G47">
        <v>1546.5115171766</v>
      </c>
      <c r="H47">
        <v>1554.9679344641</v>
      </c>
      <c r="I47">
        <v>1561.9462634507</v>
      </c>
      <c r="J47">
        <v>1538.3799156488</v>
      </c>
      <c r="K47">
        <v>1546.602981554</v>
      </c>
      <c r="L47">
        <v>1554.4990841646</v>
      </c>
      <c r="M47">
        <v>1561.8055440201</v>
      </c>
    </row>
    <row r="48" spans="1:13">
      <c r="A48" t="s">
        <v>2947</v>
      </c>
      <c r="B48">
        <v>1538.6137082109</v>
      </c>
      <c r="C48">
        <v>1546.4838863494</v>
      </c>
      <c r="D48">
        <v>1555.1314310156</v>
      </c>
      <c r="E48">
        <v>1562.081252525</v>
      </c>
      <c r="F48">
        <v>1538.436142182</v>
      </c>
      <c r="G48">
        <v>1546.5111291551</v>
      </c>
      <c r="H48">
        <v>1554.9681325254</v>
      </c>
      <c r="I48">
        <v>1561.9478524946</v>
      </c>
      <c r="J48">
        <v>1538.379531697</v>
      </c>
      <c r="K48">
        <v>1546.6031755878</v>
      </c>
      <c r="L48">
        <v>1554.5000661872</v>
      </c>
      <c r="M48">
        <v>1561.8065352958</v>
      </c>
    </row>
    <row r="49" spans="1:13">
      <c r="A49" t="s">
        <v>2948</v>
      </c>
      <c r="B49">
        <v>1538.6144782311</v>
      </c>
      <c r="C49">
        <v>1546.4831084323</v>
      </c>
      <c r="D49">
        <v>1555.1286768132</v>
      </c>
      <c r="E49">
        <v>1562.0893912677</v>
      </c>
      <c r="F49">
        <v>1538.43768375</v>
      </c>
      <c r="G49">
        <v>1546.5111291551</v>
      </c>
      <c r="H49">
        <v>1554.9669518502</v>
      </c>
      <c r="I49">
        <v>1561.9387218416</v>
      </c>
      <c r="J49">
        <v>1538.3804934589</v>
      </c>
      <c r="K49">
        <v>1546.6031755878</v>
      </c>
      <c r="L49">
        <v>1554.502032158</v>
      </c>
      <c r="M49">
        <v>1561.7999863035</v>
      </c>
    </row>
    <row r="50" spans="1:13">
      <c r="A50" t="s">
        <v>2949</v>
      </c>
      <c r="B50">
        <v>1538.6129363088</v>
      </c>
      <c r="C50">
        <v>1546.4836923455</v>
      </c>
      <c r="D50">
        <v>1555.1292672734</v>
      </c>
      <c r="E50">
        <v>1562.0685458544</v>
      </c>
      <c r="F50">
        <v>1538.4367200343</v>
      </c>
      <c r="G50">
        <v>1546.5122970243</v>
      </c>
      <c r="H50">
        <v>1554.9700996803</v>
      </c>
      <c r="I50">
        <v>1561.9397132865</v>
      </c>
      <c r="J50">
        <v>1538.3816490804</v>
      </c>
      <c r="K50">
        <v>1546.6055116059</v>
      </c>
      <c r="L50">
        <v>1554.5014421741</v>
      </c>
      <c r="M50">
        <v>1561.8051463462</v>
      </c>
    </row>
    <row r="51" spans="1:13">
      <c r="A51" t="s">
        <v>2950</v>
      </c>
      <c r="B51">
        <v>1538.6142861966</v>
      </c>
      <c r="C51">
        <v>1546.4836923455</v>
      </c>
      <c r="D51">
        <v>1555.1306443744</v>
      </c>
      <c r="E51">
        <v>1562.0681499871</v>
      </c>
      <c r="F51">
        <v>1538.4367200343</v>
      </c>
      <c r="G51">
        <v>1546.5122970243</v>
      </c>
      <c r="H51">
        <v>1554.9697054797</v>
      </c>
      <c r="I51">
        <v>1561.9452719975</v>
      </c>
      <c r="J51">
        <v>1538.3799156488</v>
      </c>
      <c r="K51">
        <v>1546.6041495619</v>
      </c>
      <c r="L51">
        <v>1554.5014421741</v>
      </c>
      <c r="M51">
        <v>1561.7997884379</v>
      </c>
    </row>
    <row r="52" spans="1:13">
      <c r="A52" t="s">
        <v>2951</v>
      </c>
      <c r="B52">
        <v>1538.6133222597</v>
      </c>
      <c r="C52">
        <v>1546.4825245196</v>
      </c>
      <c r="D52">
        <v>1555.1282825323</v>
      </c>
      <c r="E52">
        <v>1562.0866123646</v>
      </c>
      <c r="F52">
        <v>1538.4363360542</v>
      </c>
      <c r="G52">
        <v>1546.5105452212</v>
      </c>
      <c r="H52">
        <v>1554.9675421876</v>
      </c>
      <c r="I52">
        <v>1561.9436829588</v>
      </c>
      <c r="J52">
        <v>1538.3799156488</v>
      </c>
      <c r="K52">
        <v>1546.6057056403</v>
      </c>
      <c r="L52">
        <v>1554.4986902028</v>
      </c>
      <c r="M52">
        <v>1561.7987971707</v>
      </c>
    </row>
    <row r="53" spans="1:13">
      <c r="A53" t="s">
        <v>2952</v>
      </c>
      <c r="B53">
        <v>1538.6144782311</v>
      </c>
      <c r="C53">
        <v>1546.4831084323</v>
      </c>
      <c r="D53">
        <v>1555.1278882515</v>
      </c>
      <c r="E53">
        <v>1562.0905827837</v>
      </c>
      <c r="F53">
        <v>1538.4380677307</v>
      </c>
      <c r="G53">
        <v>1546.5105452212</v>
      </c>
      <c r="H53">
        <v>1554.9681325254</v>
      </c>
      <c r="I53">
        <v>1561.9565855033</v>
      </c>
      <c r="J53">
        <v>1538.3804934589</v>
      </c>
      <c r="K53">
        <v>1546.6033696216</v>
      </c>
      <c r="L53">
        <v>1554.502032158</v>
      </c>
      <c r="M53">
        <v>1561.803757399</v>
      </c>
    </row>
    <row r="54" spans="1:13">
      <c r="A54" t="s">
        <v>2953</v>
      </c>
      <c r="B54">
        <v>1538.6140922795</v>
      </c>
      <c r="C54">
        <v>1546.483302436</v>
      </c>
      <c r="D54">
        <v>1555.1280863535</v>
      </c>
      <c r="E54">
        <v>1562.1080540317</v>
      </c>
      <c r="F54">
        <v>1538.4328689484</v>
      </c>
      <c r="G54">
        <v>1546.5121011112</v>
      </c>
      <c r="H54">
        <v>1554.9677383258</v>
      </c>
      <c r="I54">
        <v>1561.9420958635</v>
      </c>
      <c r="J54">
        <v>1538.3787600299</v>
      </c>
      <c r="K54">
        <v>1546.6033696216</v>
      </c>
      <c r="L54">
        <v>1554.5008541124</v>
      </c>
      <c r="M54">
        <v>1561.8033616659</v>
      </c>
    </row>
    <row r="55" spans="1:13">
      <c r="A55" t="s">
        <v>2954</v>
      </c>
      <c r="B55">
        <v>1538.6148623001</v>
      </c>
      <c r="C55">
        <v>1546.4838863494</v>
      </c>
      <c r="D55">
        <v>1555.1272997157</v>
      </c>
      <c r="E55">
        <v>1562.1060687752</v>
      </c>
      <c r="F55">
        <v>1538.4374898774</v>
      </c>
      <c r="G55">
        <v>1546.5111291551</v>
      </c>
      <c r="H55">
        <v>1554.9700996803</v>
      </c>
      <c r="I55">
        <v>1561.9458676453</v>
      </c>
      <c r="J55">
        <v>1538.3804934589</v>
      </c>
      <c r="K55">
        <v>1546.605121635</v>
      </c>
      <c r="L55">
        <v>1554.5012461535</v>
      </c>
      <c r="M55">
        <v>1561.799390767</v>
      </c>
    </row>
    <row r="56" spans="1:13">
      <c r="A56" t="s">
        <v>2955</v>
      </c>
      <c r="B56">
        <v>1538.6167901789</v>
      </c>
      <c r="C56">
        <v>1546.4831084323</v>
      </c>
      <c r="D56">
        <v>1555.1292672734</v>
      </c>
      <c r="E56">
        <v>1562.0846271627</v>
      </c>
      <c r="F56">
        <v>1538.43768375</v>
      </c>
      <c r="G56">
        <v>1546.5111291551</v>
      </c>
      <c r="H56">
        <v>1554.9681325254</v>
      </c>
      <c r="I56">
        <v>1561.9482483009</v>
      </c>
      <c r="J56">
        <v>1538.3818410568</v>
      </c>
      <c r="K56">
        <v>1546.6039536256</v>
      </c>
      <c r="L56">
        <v>1554.5022301006</v>
      </c>
      <c r="M56">
        <v>1561.8073306452</v>
      </c>
    </row>
    <row r="57" spans="1:13">
      <c r="A57" t="s">
        <v>2956</v>
      </c>
      <c r="B57">
        <v>1538.6154402867</v>
      </c>
      <c r="C57">
        <v>1546.4846642672</v>
      </c>
      <c r="D57">
        <v>1555.1272997157</v>
      </c>
      <c r="E57">
        <v>1562.0814504619</v>
      </c>
      <c r="F57">
        <v>1538.4349864786</v>
      </c>
      <c r="G57">
        <v>1546.5132689819</v>
      </c>
      <c r="H57">
        <v>1554.9677383258</v>
      </c>
      <c r="I57">
        <v>1561.9542028821</v>
      </c>
      <c r="J57">
        <v>1538.3785680543</v>
      </c>
      <c r="K57">
        <v>1546.6053156693</v>
      </c>
      <c r="L57">
        <v>1554.4988862228</v>
      </c>
      <c r="M57">
        <v>1561.8035595325</v>
      </c>
    </row>
    <row r="58" spans="1:13">
      <c r="A58" t="s">
        <v>2957</v>
      </c>
      <c r="B58">
        <v>1538.6148623001</v>
      </c>
      <c r="C58">
        <v>1546.4840803533</v>
      </c>
      <c r="D58">
        <v>1555.1278882515</v>
      </c>
      <c r="E58">
        <v>1562.084031409</v>
      </c>
      <c r="F58">
        <v>1538.4378757403</v>
      </c>
      <c r="G58">
        <v>1546.5128790574</v>
      </c>
      <c r="H58">
        <v>1554.969509341</v>
      </c>
      <c r="I58">
        <v>1561.9349500943</v>
      </c>
      <c r="J58">
        <v>1538.3829966803</v>
      </c>
      <c r="K58">
        <v>1546.6057056403</v>
      </c>
      <c r="L58">
        <v>1554.5004601497</v>
      </c>
      <c r="M58">
        <v>1561.8027661268</v>
      </c>
    </row>
    <row r="59" spans="1:13">
      <c r="A59" t="s">
        <v>2958</v>
      </c>
      <c r="B59">
        <v>1538.6127442747</v>
      </c>
      <c r="C59">
        <v>1546.4815506986</v>
      </c>
      <c r="D59">
        <v>1555.1300539132</v>
      </c>
      <c r="E59">
        <v>1562.0991194471</v>
      </c>
      <c r="F59">
        <v>1538.4353723403</v>
      </c>
      <c r="G59">
        <v>1546.5109332424</v>
      </c>
      <c r="H59">
        <v>1554.9693112794</v>
      </c>
      <c r="I59">
        <v>1561.9409045741</v>
      </c>
      <c r="J59">
        <v>1538.380685435</v>
      </c>
      <c r="K59">
        <v>1546.604343596</v>
      </c>
      <c r="L59">
        <v>1554.4990841646</v>
      </c>
      <c r="M59">
        <v>1561.8023684543</v>
      </c>
    </row>
    <row r="60" spans="1:13">
      <c r="A60" t="s">
        <v>2959</v>
      </c>
      <c r="B60">
        <v>1538.6137082109</v>
      </c>
      <c r="C60">
        <v>1546.4836923455</v>
      </c>
      <c r="D60">
        <v>1555.1286768132</v>
      </c>
      <c r="E60">
        <v>1562.0731119265</v>
      </c>
      <c r="F60">
        <v>1538.4344105098</v>
      </c>
      <c r="G60">
        <v>1546.5117130895</v>
      </c>
      <c r="H60">
        <v>1554.9697054797</v>
      </c>
      <c r="I60">
        <v>1561.9426915089</v>
      </c>
      <c r="J60">
        <v>1538.3785680543</v>
      </c>
      <c r="K60">
        <v>1546.602981554</v>
      </c>
      <c r="L60">
        <v>1554.5014421741</v>
      </c>
      <c r="M60">
        <v>1561.8025663206</v>
      </c>
    </row>
    <row r="61" spans="1:13">
      <c r="A61" t="s">
        <v>2960</v>
      </c>
      <c r="B61">
        <v>1538.6160182737</v>
      </c>
      <c r="C61">
        <v>1546.4821346107</v>
      </c>
      <c r="D61">
        <v>1555.1272997157</v>
      </c>
      <c r="E61">
        <v>1562.0897890864</v>
      </c>
      <c r="F61">
        <v>1538.43768375</v>
      </c>
      <c r="G61">
        <v>1546.5107392317</v>
      </c>
      <c r="H61">
        <v>1554.9693112794</v>
      </c>
      <c r="I61">
        <v>1561.9325675391</v>
      </c>
      <c r="J61">
        <v>1538.380685435</v>
      </c>
      <c r="K61">
        <v>1546.6033696216</v>
      </c>
      <c r="L61">
        <v>1554.5024261215</v>
      </c>
      <c r="M61">
        <v>1561.8001861091</v>
      </c>
    </row>
    <row r="62" spans="1:13">
      <c r="A62" t="s">
        <v>2961</v>
      </c>
      <c r="B62">
        <v>1538.6123602067</v>
      </c>
      <c r="C62">
        <v>1546.4854421858</v>
      </c>
      <c r="D62">
        <v>1555.1280863535</v>
      </c>
      <c r="E62">
        <v>1562.0995172707</v>
      </c>
      <c r="F62">
        <v>1538.4346024994</v>
      </c>
      <c r="G62">
        <v>1546.5134629931</v>
      </c>
      <c r="H62">
        <v>1554.9687228636</v>
      </c>
      <c r="I62">
        <v>1561.9452719975</v>
      </c>
      <c r="J62">
        <v>1538.3793378391</v>
      </c>
      <c r="K62">
        <v>1546.6072617218</v>
      </c>
      <c r="L62">
        <v>1554.4994762048</v>
      </c>
      <c r="M62">
        <v>1561.8007816462</v>
      </c>
    </row>
    <row r="63" spans="1:13">
      <c r="A63" t="s">
        <v>2962</v>
      </c>
      <c r="B63">
        <v>1538.6140922795</v>
      </c>
      <c r="C63">
        <v>1546.4840803533</v>
      </c>
      <c r="D63">
        <v>1555.1253302398</v>
      </c>
      <c r="E63">
        <v>1562.0766864053</v>
      </c>
      <c r="F63">
        <v>1538.4380677307</v>
      </c>
      <c r="G63">
        <v>1546.5128790574</v>
      </c>
      <c r="H63">
        <v>1554.969509341</v>
      </c>
      <c r="I63">
        <v>1561.956387598</v>
      </c>
      <c r="J63">
        <v>1538.3837664696</v>
      </c>
      <c r="K63">
        <v>1546.6057056403</v>
      </c>
      <c r="L63">
        <v>1554.5026221424</v>
      </c>
      <c r="M63">
        <v>1561.8019707821</v>
      </c>
    </row>
    <row r="64" spans="1:13">
      <c r="A64" t="s">
        <v>2963</v>
      </c>
      <c r="B64">
        <v>1538.6146702656</v>
      </c>
      <c r="C64">
        <v>1546.4836923455</v>
      </c>
      <c r="D64">
        <v>1555.1282825323</v>
      </c>
      <c r="E64">
        <v>1562.0750970992</v>
      </c>
      <c r="F64">
        <v>1538.4363360542</v>
      </c>
      <c r="G64">
        <v>1546.5117130895</v>
      </c>
      <c r="H64">
        <v>1554.9673441264</v>
      </c>
      <c r="I64">
        <v>1561.9137110735</v>
      </c>
      <c r="J64">
        <v>1538.3799156488</v>
      </c>
      <c r="K64">
        <v>1546.6039536256</v>
      </c>
      <c r="L64">
        <v>1554.5022301006</v>
      </c>
      <c r="M64">
        <v>1561.8041550722</v>
      </c>
    </row>
    <row r="65" spans="1:13">
      <c r="A65" t="s">
        <v>2964</v>
      </c>
      <c r="B65">
        <v>1538.6139002452</v>
      </c>
      <c r="C65">
        <v>1546.4819406073</v>
      </c>
      <c r="D65">
        <v>1555.1272997157</v>
      </c>
      <c r="E65">
        <v>1562.0856207333</v>
      </c>
      <c r="F65">
        <v>1538.4353723403</v>
      </c>
      <c r="G65">
        <v>1546.5107392317</v>
      </c>
      <c r="H65">
        <v>1554.9691151407</v>
      </c>
      <c r="I65">
        <v>1561.9534093234</v>
      </c>
      <c r="J65">
        <v>1538.3804934589</v>
      </c>
      <c r="K65">
        <v>1546.6033696216</v>
      </c>
      <c r="L65">
        <v>1554.5008541124</v>
      </c>
      <c r="M65">
        <v>1561.8035595325</v>
      </c>
    </row>
    <row r="66" spans="1:13">
      <c r="A66" t="s">
        <v>2965</v>
      </c>
      <c r="B66">
        <v>1538.6142861966</v>
      </c>
      <c r="C66">
        <v>1546.4811626922</v>
      </c>
      <c r="D66">
        <v>1555.1272997157</v>
      </c>
      <c r="E66">
        <v>1562.0745013528</v>
      </c>
      <c r="F66">
        <v>1538.4365280443</v>
      </c>
      <c r="G66">
        <v>1546.5099612877</v>
      </c>
      <c r="H66">
        <v>1554.9697054797</v>
      </c>
      <c r="I66">
        <v>1561.9480503978</v>
      </c>
      <c r="J66">
        <v>1538.3829966803</v>
      </c>
      <c r="K66">
        <v>1546.6018135479</v>
      </c>
      <c r="L66">
        <v>1554.502032158</v>
      </c>
      <c r="M66">
        <v>1561.8071308379</v>
      </c>
    </row>
    <row r="67" spans="1:13">
      <c r="A67" t="s">
        <v>2966</v>
      </c>
      <c r="B67">
        <v>1538.6127442747</v>
      </c>
      <c r="C67">
        <v>1546.4844702632</v>
      </c>
      <c r="D67">
        <v>1555.1280863535</v>
      </c>
      <c r="E67">
        <v>1562.092370061</v>
      </c>
      <c r="F67">
        <v>1538.4367200343</v>
      </c>
      <c r="G67">
        <v>1546.5119071003</v>
      </c>
      <c r="H67">
        <v>1554.9673441264</v>
      </c>
      <c r="I67">
        <v>1561.9395153854</v>
      </c>
      <c r="J67">
        <v>1538.3793378391</v>
      </c>
      <c r="K67">
        <v>1546.6049276007</v>
      </c>
      <c r="L67">
        <v>1554.5008541124</v>
      </c>
      <c r="M67">
        <v>1561.8007816462</v>
      </c>
    </row>
    <row r="68" spans="1:13">
      <c r="A68" t="s">
        <v>2967</v>
      </c>
      <c r="B68">
        <v>1538.6137082109</v>
      </c>
      <c r="C68">
        <v>1546.4848582713</v>
      </c>
      <c r="D68">
        <v>1555.1300539132</v>
      </c>
      <c r="E68">
        <v>1562.0814504619</v>
      </c>
      <c r="F68">
        <v>1538.4369139067</v>
      </c>
      <c r="G68">
        <v>1546.5128790574</v>
      </c>
      <c r="H68">
        <v>1554.9679344641</v>
      </c>
      <c r="I68">
        <v>1561.9486460477</v>
      </c>
      <c r="J68">
        <v>1538.3824188683</v>
      </c>
      <c r="K68">
        <v>1546.6055116059</v>
      </c>
      <c r="L68">
        <v>1554.5006561701</v>
      </c>
      <c r="M68">
        <v>1561.8013771839</v>
      </c>
    </row>
    <row r="69" spans="1:13">
      <c r="A69" t="s">
        <v>2968</v>
      </c>
      <c r="B69">
        <v>1538.615248252</v>
      </c>
      <c r="C69">
        <v>1546.4846642672</v>
      </c>
      <c r="D69">
        <v>1555.1278882515</v>
      </c>
      <c r="E69">
        <v>1562.0850249789</v>
      </c>
      <c r="F69">
        <v>1538.4382616035</v>
      </c>
      <c r="G69">
        <v>1546.5119071003</v>
      </c>
      <c r="H69">
        <v>1554.9679344641</v>
      </c>
      <c r="I69">
        <v>1561.9440807032</v>
      </c>
      <c r="J69">
        <v>1538.3799156488</v>
      </c>
      <c r="K69">
        <v>1546.604343596</v>
      </c>
      <c r="L69">
        <v>1554.5004601497</v>
      </c>
      <c r="M69">
        <v>1561.8023684543</v>
      </c>
    </row>
    <row r="70" spans="1:13">
      <c r="A70" t="s">
        <v>2969</v>
      </c>
      <c r="B70">
        <v>1538.6148623001</v>
      </c>
      <c r="C70">
        <v>1546.4817466039</v>
      </c>
      <c r="D70">
        <v>1555.1292672734</v>
      </c>
      <c r="E70">
        <v>1562.0774800893</v>
      </c>
      <c r="F70">
        <v>1538.4371058969</v>
      </c>
      <c r="G70">
        <v>1546.5111291551</v>
      </c>
      <c r="H70">
        <v>1554.9663615133</v>
      </c>
      <c r="I70">
        <v>1561.948843951</v>
      </c>
      <c r="J70">
        <v>1538.3812632457</v>
      </c>
      <c r="K70">
        <v>1546.6047316642</v>
      </c>
      <c r="L70">
        <v>1554.5030161062</v>
      </c>
      <c r="M70">
        <v>1561.8073306452</v>
      </c>
    </row>
    <row r="71" spans="1:13">
      <c r="A71" t="s">
        <v>2970</v>
      </c>
      <c r="B71">
        <v>1538.6125522407</v>
      </c>
      <c r="C71">
        <v>1546.4848582713</v>
      </c>
      <c r="D71">
        <v>1555.1290691711</v>
      </c>
      <c r="E71">
        <v>1562.0860166095</v>
      </c>
      <c r="F71">
        <v>1538.4359501921</v>
      </c>
      <c r="G71">
        <v>1546.5128790574</v>
      </c>
      <c r="H71">
        <v>1554.9685248022</v>
      </c>
      <c r="I71">
        <v>1561.9466611964</v>
      </c>
      <c r="J71">
        <v>1538.3816490804</v>
      </c>
      <c r="K71">
        <v>1546.6055116059</v>
      </c>
      <c r="L71">
        <v>1554.4998701669</v>
      </c>
      <c r="M71">
        <v>1561.8047506124</v>
      </c>
    </row>
    <row r="72" spans="1:13">
      <c r="A72" t="s">
        <v>2971</v>
      </c>
      <c r="B72">
        <v>1538.6139002452</v>
      </c>
      <c r="C72">
        <v>1546.4829125267</v>
      </c>
      <c r="D72">
        <v>1555.1272997157</v>
      </c>
      <c r="E72">
        <v>1562.0739075474</v>
      </c>
      <c r="F72">
        <v>1538.4369139067</v>
      </c>
      <c r="G72">
        <v>1546.5103493086</v>
      </c>
      <c r="H72">
        <v>1554.9693112794</v>
      </c>
      <c r="I72">
        <v>1561.9405068313</v>
      </c>
      <c r="J72">
        <v>1538.3804934589</v>
      </c>
      <c r="K72">
        <v>1546.6047316642</v>
      </c>
      <c r="L72">
        <v>1554.4998701669</v>
      </c>
      <c r="M72">
        <v>1561.8069329704</v>
      </c>
    </row>
    <row r="73" spans="1:13">
      <c r="A73" t="s">
        <v>2972</v>
      </c>
      <c r="B73">
        <v>1538.6140922795</v>
      </c>
      <c r="C73">
        <v>1546.4817466039</v>
      </c>
      <c r="D73">
        <v>1555.1300539132</v>
      </c>
      <c r="E73">
        <v>1562.0754949106</v>
      </c>
      <c r="F73">
        <v>1538.4394154295</v>
      </c>
      <c r="G73">
        <v>1546.5103493086</v>
      </c>
      <c r="H73">
        <v>1554.9691151407</v>
      </c>
      <c r="I73">
        <v>1561.9383240999</v>
      </c>
      <c r="J73">
        <v>1538.3829966803</v>
      </c>
      <c r="K73">
        <v>1546.6041495619</v>
      </c>
      <c r="L73">
        <v>1554.5039981338</v>
      </c>
      <c r="M73">
        <v>1561.8027661268</v>
      </c>
    </row>
    <row r="74" spans="1:13">
      <c r="A74" t="s">
        <v>2973</v>
      </c>
      <c r="B74">
        <v>1538.6129363088</v>
      </c>
      <c r="C74">
        <v>1546.4838863494</v>
      </c>
      <c r="D74">
        <v>1555.1261187989</v>
      </c>
      <c r="E74">
        <v>1562.0870101819</v>
      </c>
      <c r="F74">
        <v>1538.4371058969</v>
      </c>
      <c r="G74">
        <v>1546.5126850463</v>
      </c>
      <c r="H74">
        <v>1554.9679344641</v>
      </c>
      <c r="I74">
        <v>1561.9405068313</v>
      </c>
      <c r="J74">
        <v>1538.3812632457</v>
      </c>
      <c r="K74">
        <v>1546.6047316642</v>
      </c>
      <c r="L74">
        <v>1554.4998701669</v>
      </c>
      <c r="M74">
        <v>1561.7989950361</v>
      </c>
    </row>
    <row r="75" spans="1:13">
      <c r="A75" t="s">
        <v>2974</v>
      </c>
      <c r="B75">
        <v>1538.6133222597</v>
      </c>
      <c r="C75">
        <v>1546.4838863494</v>
      </c>
      <c r="D75">
        <v>1555.1324138373</v>
      </c>
      <c r="E75">
        <v>1562.078075838</v>
      </c>
      <c r="F75">
        <v>1538.4371058969</v>
      </c>
      <c r="G75">
        <v>1546.5113231658</v>
      </c>
      <c r="H75">
        <v>1554.9710822981</v>
      </c>
      <c r="I75">
        <v>1561.9399131277</v>
      </c>
      <c r="J75">
        <v>1538.3826108449</v>
      </c>
      <c r="K75">
        <v>1546.6049276007</v>
      </c>
      <c r="L75">
        <v>1554.5016401165</v>
      </c>
      <c r="M75">
        <v>1561.8035595325</v>
      </c>
    </row>
    <row r="76" spans="1:13">
      <c r="A76" t="s">
        <v>2975</v>
      </c>
      <c r="B76">
        <v>1538.6140922795</v>
      </c>
      <c r="C76">
        <v>1546.4846642672</v>
      </c>
      <c r="D76">
        <v>1555.1292672734</v>
      </c>
      <c r="E76">
        <v>1562.0866123646</v>
      </c>
      <c r="F76">
        <v>1538.4357582022</v>
      </c>
      <c r="G76">
        <v>1546.5121011112</v>
      </c>
      <c r="H76">
        <v>1554.9681325254</v>
      </c>
      <c r="I76">
        <v>1561.9375305573</v>
      </c>
      <c r="J76">
        <v>1538.3812632457</v>
      </c>
      <c r="K76">
        <v>1546.6045376301</v>
      </c>
      <c r="L76">
        <v>1554.5026221424</v>
      </c>
      <c r="M76">
        <v>1561.7987971707</v>
      </c>
    </row>
    <row r="77" spans="1:13">
      <c r="A77" t="s">
        <v>2976</v>
      </c>
      <c r="B77">
        <v>1538.6137082109</v>
      </c>
      <c r="C77">
        <v>1546.4846642672</v>
      </c>
      <c r="D77">
        <v>1555.1233626921</v>
      </c>
      <c r="E77">
        <v>1562.0872081203</v>
      </c>
      <c r="F77">
        <v>1538.4346024994</v>
      </c>
      <c r="G77">
        <v>1546.5121011112</v>
      </c>
      <c r="H77">
        <v>1554.9673441264</v>
      </c>
      <c r="I77">
        <v>1561.9395153854</v>
      </c>
      <c r="J77">
        <v>1538.3799156488</v>
      </c>
      <c r="K77">
        <v>1546.6064836807</v>
      </c>
      <c r="L77">
        <v>1554.4988862228</v>
      </c>
      <c r="M77">
        <v>1561.8047506124</v>
      </c>
    </row>
    <row r="78" spans="1:13">
      <c r="A78" t="s">
        <v>2977</v>
      </c>
      <c r="B78">
        <v>1538.6125522407</v>
      </c>
      <c r="C78">
        <v>1546.4834964398</v>
      </c>
      <c r="D78">
        <v>1555.1274958943</v>
      </c>
      <c r="E78">
        <v>1562.0893912677</v>
      </c>
      <c r="F78">
        <v>1538.4363360542</v>
      </c>
      <c r="G78">
        <v>1546.5107392317</v>
      </c>
      <c r="H78">
        <v>1554.9685248022</v>
      </c>
      <c r="I78">
        <v>1561.9397132865</v>
      </c>
      <c r="J78">
        <v>1538.3799156488</v>
      </c>
      <c r="K78">
        <v>1546.6039536256</v>
      </c>
      <c r="L78">
        <v>1554.5012461535</v>
      </c>
      <c r="M78">
        <v>1561.8057418872</v>
      </c>
    </row>
    <row r="79" spans="1:13">
      <c r="A79" t="s">
        <v>2978</v>
      </c>
      <c r="B79">
        <v>1538.6144782311</v>
      </c>
      <c r="C79">
        <v>1546.4848582713</v>
      </c>
      <c r="D79">
        <v>1555.1280863535</v>
      </c>
      <c r="E79">
        <v>1562.1013045684</v>
      </c>
      <c r="F79">
        <v>1538.4380677307</v>
      </c>
      <c r="G79">
        <v>1546.5128790574</v>
      </c>
      <c r="H79">
        <v>1554.9659673147</v>
      </c>
      <c r="I79">
        <v>1561.9456678025</v>
      </c>
      <c r="J79">
        <v>1538.3804934589</v>
      </c>
      <c r="K79">
        <v>1546.604343596</v>
      </c>
      <c r="L79">
        <v>1554.5004601497</v>
      </c>
      <c r="M79">
        <v>1561.8061395613</v>
      </c>
    </row>
    <row r="80" spans="1:13">
      <c r="A80" t="s">
        <v>2979</v>
      </c>
      <c r="B80">
        <v>1538.6133222597</v>
      </c>
      <c r="C80">
        <v>1546.4838863494</v>
      </c>
      <c r="D80">
        <v>1555.1292672734</v>
      </c>
      <c r="E80">
        <v>1562.0947531038</v>
      </c>
      <c r="F80">
        <v>1538.4338326592</v>
      </c>
      <c r="G80">
        <v>1546.5119071003</v>
      </c>
      <c r="H80">
        <v>1554.9685248022</v>
      </c>
      <c r="I80">
        <v>1561.9422937652</v>
      </c>
      <c r="J80">
        <v>1538.3793378391</v>
      </c>
      <c r="K80">
        <v>1546.6035655577</v>
      </c>
      <c r="L80">
        <v>1554.5006561701</v>
      </c>
      <c r="M80">
        <v>1561.8003839748</v>
      </c>
    </row>
    <row r="81" spans="1:13">
      <c r="A81" t="s">
        <v>2980</v>
      </c>
      <c r="B81">
        <v>1538.6139002452</v>
      </c>
      <c r="C81">
        <v>1546.4827185231</v>
      </c>
      <c r="D81">
        <v>1555.1304462717</v>
      </c>
      <c r="E81">
        <v>1562.0818482765</v>
      </c>
      <c r="F81">
        <v>1538.4367200343</v>
      </c>
      <c r="G81">
        <v>1546.5113231658</v>
      </c>
      <c r="H81">
        <v>1554.9689190021</v>
      </c>
      <c r="I81">
        <v>1561.9387218416</v>
      </c>
      <c r="J81">
        <v>1538.3818410568</v>
      </c>
      <c r="K81">
        <v>1546.6047316642</v>
      </c>
      <c r="L81">
        <v>1554.5038021125</v>
      </c>
      <c r="M81">
        <v>1561.805346153</v>
      </c>
    </row>
    <row r="82" spans="1:13">
      <c r="A82" t="s">
        <v>2981</v>
      </c>
      <c r="B82">
        <v>1538.6144782311</v>
      </c>
      <c r="C82">
        <v>1546.4819406073</v>
      </c>
      <c r="D82">
        <v>1555.1286768132</v>
      </c>
      <c r="E82">
        <v>1562.0816483989</v>
      </c>
      <c r="F82">
        <v>1538.4378757403</v>
      </c>
      <c r="G82">
        <v>1546.5099612877</v>
      </c>
      <c r="H82">
        <v>1554.9679344641</v>
      </c>
      <c r="I82">
        <v>1561.9250260623</v>
      </c>
      <c r="J82">
        <v>1538.3812632457</v>
      </c>
      <c r="K82">
        <v>1546.6031755878</v>
      </c>
      <c r="L82">
        <v>1554.5038021125</v>
      </c>
      <c r="M82">
        <v>1561.8035595325</v>
      </c>
    </row>
    <row r="83" spans="1:13">
      <c r="A83" t="s">
        <v>2982</v>
      </c>
      <c r="B83">
        <v>1538.6119742562</v>
      </c>
      <c r="C83">
        <v>1546.4811626922</v>
      </c>
      <c r="D83">
        <v>1555.1267092571</v>
      </c>
      <c r="E83">
        <v>1562.0941573425</v>
      </c>
      <c r="F83">
        <v>1538.4357582022</v>
      </c>
      <c r="G83">
        <v>1546.508599412</v>
      </c>
      <c r="H83">
        <v>1554.9677383258</v>
      </c>
      <c r="I83">
        <v>1561.9484481444</v>
      </c>
      <c r="J83">
        <v>1538.3799156488</v>
      </c>
      <c r="K83">
        <v>1546.6025915843</v>
      </c>
      <c r="L83">
        <v>1554.5008541124</v>
      </c>
      <c r="M83">
        <v>1561.8021705881</v>
      </c>
    </row>
    <row r="84" spans="1:13">
      <c r="A84" t="s">
        <v>2983</v>
      </c>
      <c r="B84">
        <v>1538.6142861966</v>
      </c>
      <c r="C84">
        <v>1546.4844702632</v>
      </c>
      <c r="D84">
        <v>1555.1265111554</v>
      </c>
      <c r="E84">
        <v>1562.0762885933</v>
      </c>
      <c r="F84">
        <v>1538.4374898774</v>
      </c>
      <c r="G84">
        <v>1546.5124910353</v>
      </c>
      <c r="H84">
        <v>1554.9673441264</v>
      </c>
      <c r="I84">
        <v>1561.9399131277</v>
      </c>
      <c r="J84">
        <v>1538.3818410568</v>
      </c>
      <c r="K84">
        <v>1546.6037595916</v>
      </c>
      <c r="L84">
        <v>1554.4996741467</v>
      </c>
      <c r="M84">
        <v>1561.8047506124</v>
      </c>
    </row>
    <row r="85" spans="1:13">
      <c r="A85" t="s">
        <v>2984</v>
      </c>
      <c r="B85">
        <v>1538.6154402867</v>
      </c>
      <c r="C85">
        <v>1546.4838863494</v>
      </c>
      <c r="D85">
        <v>1555.1286768132</v>
      </c>
      <c r="E85">
        <v>1562.0798630867</v>
      </c>
      <c r="F85">
        <v>1538.4349864786</v>
      </c>
      <c r="G85">
        <v>1546.5124910353</v>
      </c>
      <c r="H85">
        <v>1554.9699016185</v>
      </c>
      <c r="I85">
        <v>1561.9436829588</v>
      </c>
      <c r="J85">
        <v>1538.3804934589</v>
      </c>
      <c r="K85">
        <v>1546.6076516939</v>
      </c>
      <c r="L85">
        <v>1554.5024261215</v>
      </c>
      <c r="M85">
        <v>1561.8003839748</v>
      </c>
    </row>
    <row r="86" spans="1:13">
      <c r="A86" t="s">
        <v>2985</v>
      </c>
      <c r="B86">
        <v>1538.6133222597</v>
      </c>
      <c r="C86">
        <v>1546.4840803533</v>
      </c>
      <c r="D86">
        <v>1555.1324138373</v>
      </c>
      <c r="E86">
        <v>1562.0913764818</v>
      </c>
      <c r="F86">
        <v>1538.4369139067</v>
      </c>
      <c r="G86">
        <v>1546.5130749707</v>
      </c>
      <c r="H86">
        <v>1554.9704919581</v>
      </c>
      <c r="I86">
        <v>1561.946065548</v>
      </c>
      <c r="J86">
        <v>1538.3804934589</v>
      </c>
      <c r="K86">
        <v>1546.602981554</v>
      </c>
      <c r="L86">
        <v>1554.5018361373</v>
      </c>
      <c r="M86">
        <v>1561.8025663206</v>
      </c>
    </row>
    <row r="87" spans="1:13">
      <c r="A87" t="s">
        <v>2986</v>
      </c>
      <c r="B87">
        <v>1538.6146702656</v>
      </c>
      <c r="C87">
        <v>1546.4829125267</v>
      </c>
      <c r="D87">
        <v>1555.1298558107</v>
      </c>
      <c r="E87">
        <v>1562.0782737741</v>
      </c>
      <c r="F87">
        <v>1538.43768375</v>
      </c>
      <c r="G87">
        <v>1546.5128790574</v>
      </c>
      <c r="H87">
        <v>1554.9704919581</v>
      </c>
      <c r="I87">
        <v>1561.9397132865</v>
      </c>
      <c r="J87">
        <v>1538.3826108449</v>
      </c>
      <c r="K87">
        <v>1546.6049276007</v>
      </c>
      <c r="L87">
        <v>1554.4992801846</v>
      </c>
      <c r="M87">
        <v>1561.7997884379</v>
      </c>
    </row>
    <row r="88" spans="1:13">
      <c r="A88" t="s">
        <v>2987</v>
      </c>
      <c r="B88">
        <v>1538.6144782311</v>
      </c>
      <c r="C88">
        <v>1546.4856380921</v>
      </c>
      <c r="D88">
        <v>1555.1278882515</v>
      </c>
      <c r="E88">
        <v>1562.0860166095</v>
      </c>
      <c r="F88">
        <v>1538.4371058969</v>
      </c>
      <c r="G88">
        <v>1546.5136589065</v>
      </c>
      <c r="H88">
        <v>1554.9700996803</v>
      </c>
      <c r="I88">
        <v>1561.9403089301</v>
      </c>
      <c r="J88">
        <v>1538.3812632457</v>
      </c>
      <c r="K88">
        <v>1546.6049276007</v>
      </c>
      <c r="L88">
        <v>1554.5032121273</v>
      </c>
      <c r="M88">
        <v>1561.7991929015</v>
      </c>
    </row>
    <row r="89" spans="1:13">
      <c r="A89" t="s">
        <v>2988</v>
      </c>
      <c r="B89">
        <v>1538.6127442747</v>
      </c>
      <c r="C89">
        <v>1546.4834964398</v>
      </c>
      <c r="D89">
        <v>1555.1292672734</v>
      </c>
      <c r="E89">
        <v>1562.0943552827</v>
      </c>
      <c r="F89">
        <v>1538.4369139067</v>
      </c>
      <c r="G89">
        <v>1546.5115171766</v>
      </c>
      <c r="H89">
        <v>1554.9687228636</v>
      </c>
      <c r="I89">
        <v>1561.9542028821</v>
      </c>
      <c r="J89">
        <v>1538.3818410568</v>
      </c>
      <c r="K89">
        <v>1546.602981554</v>
      </c>
      <c r="L89">
        <v>1554.5014421741</v>
      </c>
      <c r="M89">
        <v>1561.8041550722</v>
      </c>
    </row>
    <row r="90" spans="1:13">
      <c r="A90" t="s">
        <v>2989</v>
      </c>
      <c r="B90">
        <v>1538.6137082109</v>
      </c>
      <c r="C90">
        <v>1546.4852481816</v>
      </c>
      <c r="D90">
        <v>1555.1306443744</v>
      </c>
      <c r="E90">
        <v>1562.0784736508</v>
      </c>
      <c r="F90">
        <v>1538.436142182</v>
      </c>
      <c r="G90">
        <v>1546.5152148028</v>
      </c>
      <c r="H90">
        <v>1554.9687228636</v>
      </c>
      <c r="I90">
        <v>1561.951028652</v>
      </c>
      <c r="J90">
        <v>1538.3787600299</v>
      </c>
      <c r="K90">
        <v>1546.6060956116</v>
      </c>
      <c r="L90">
        <v>1554.5002641293</v>
      </c>
      <c r="M90">
        <v>1561.8001861091</v>
      </c>
    </row>
    <row r="91" spans="1:13">
      <c r="A91" t="s">
        <v>2990</v>
      </c>
      <c r="B91">
        <v>1538.6142861966</v>
      </c>
      <c r="C91">
        <v>1546.4850541774</v>
      </c>
      <c r="D91">
        <v>1555.1255283411</v>
      </c>
      <c r="E91">
        <v>1562.092370061</v>
      </c>
      <c r="F91">
        <v>1538.4367200343</v>
      </c>
      <c r="G91">
        <v>1546.5117130895</v>
      </c>
      <c r="H91">
        <v>1554.9685248022</v>
      </c>
      <c r="I91">
        <v>1561.9583724741</v>
      </c>
      <c r="J91">
        <v>1538.3814571041</v>
      </c>
      <c r="K91">
        <v>1546.6047316642</v>
      </c>
      <c r="L91">
        <v>1554.502032158</v>
      </c>
      <c r="M91">
        <v>1561.8045508057</v>
      </c>
    </row>
    <row r="92" spans="1:13">
      <c r="A92" t="s">
        <v>2991</v>
      </c>
      <c r="B92">
        <v>1538.6127442747</v>
      </c>
      <c r="C92">
        <v>1546.4852481816</v>
      </c>
      <c r="D92">
        <v>1555.1255283411</v>
      </c>
      <c r="E92">
        <v>1562.0796632096</v>
      </c>
      <c r="F92">
        <v>1538.4367200343</v>
      </c>
      <c r="G92">
        <v>1546.5132689819</v>
      </c>
      <c r="H92">
        <v>1554.970886159</v>
      </c>
      <c r="I92">
        <v>1561.9407066728</v>
      </c>
      <c r="J92">
        <v>1538.380685435</v>
      </c>
      <c r="K92">
        <v>1546.6055116059</v>
      </c>
      <c r="L92">
        <v>1554.5012461535</v>
      </c>
      <c r="M92">
        <v>1561.7999863035</v>
      </c>
    </row>
    <row r="93" spans="1:13">
      <c r="A93" t="s">
        <v>2992</v>
      </c>
      <c r="B93">
        <v>1538.6139002452</v>
      </c>
      <c r="C93">
        <v>1546.4838863494</v>
      </c>
      <c r="D93">
        <v>1555.1286768132</v>
      </c>
      <c r="E93">
        <v>1562.093163761</v>
      </c>
      <c r="F93">
        <v>1538.4357582022</v>
      </c>
      <c r="G93">
        <v>1546.5113231658</v>
      </c>
      <c r="H93">
        <v>1554.969509341</v>
      </c>
      <c r="I93">
        <v>1561.9246283276</v>
      </c>
      <c r="J93">
        <v>1538.3804934589</v>
      </c>
      <c r="K93">
        <v>1546.6047316642</v>
      </c>
      <c r="L93">
        <v>1554.5039981338</v>
      </c>
      <c r="M93">
        <v>1561.797406295</v>
      </c>
    </row>
    <row r="94" spans="1:13">
      <c r="A94" t="s">
        <v>2993</v>
      </c>
      <c r="B94">
        <v>1538.6139002452</v>
      </c>
      <c r="C94">
        <v>1546.4850541774</v>
      </c>
      <c r="D94">
        <v>1555.1265111554</v>
      </c>
      <c r="E94">
        <v>1562.0852229168</v>
      </c>
      <c r="F94">
        <v>1538.43768375</v>
      </c>
      <c r="G94">
        <v>1546.5136589065</v>
      </c>
      <c r="H94">
        <v>1554.9691151407</v>
      </c>
      <c r="I94">
        <v>1561.92899566</v>
      </c>
      <c r="J94">
        <v>1538.3818410568</v>
      </c>
      <c r="K94">
        <v>1546.6066796176</v>
      </c>
      <c r="L94">
        <v>1554.5008541124</v>
      </c>
      <c r="M94">
        <v>1561.7995905723</v>
      </c>
    </row>
    <row r="95" spans="1:13">
      <c r="A95" t="s">
        <v>2994</v>
      </c>
      <c r="B95">
        <v>1538.6119742562</v>
      </c>
      <c r="C95">
        <v>1546.4840803533</v>
      </c>
      <c r="D95">
        <v>1555.1274958943</v>
      </c>
      <c r="E95">
        <v>1562.0782737741</v>
      </c>
      <c r="F95">
        <v>1538.4359501921</v>
      </c>
      <c r="G95">
        <v>1546.5119071003</v>
      </c>
      <c r="H95">
        <v>1554.969509341</v>
      </c>
      <c r="I95">
        <v>1561.9500352526</v>
      </c>
      <c r="J95">
        <v>1538.3793378391</v>
      </c>
      <c r="K95">
        <v>1546.6055116059</v>
      </c>
      <c r="L95">
        <v>1554.5008541124</v>
      </c>
      <c r="M95">
        <v>1561.803757399</v>
      </c>
    </row>
    <row r="96" spans="1:13">
      <c r="A96" t="s">
        <v>2995</v>
      </c>
      <c r="B96">
        <v>1538.6127442747</v>
      </c>
      <c r="C96">
        <v>1546.483302436</v>
      </c>
      <c r="D96">
        <v>1555.1282825323</v>
      </c>
      <c r="E96">
        <v>1562.0899870255</v>
      </c>
      <c r="F96">
        <v>1538.4369139067</v>
      </c>
      <c r="G96">
        <v>1546.5109332424</v>
      </c>
      <c r="H96">
        <v>1554.9685248022</v>
      </c>
      <c r="I96">
        <v>1561.9147044267</v>
      </c>
      <c r="J96">
        <v>1538.3810712694</v>
      </c>
      <c r="K96">
        <v>1546.6031755878</v>
      </c>
      <c r="L96">
        <v>1554.5008541124</v>
      </c>
      <c r="M96">
        <v>1561.8017729159</v>
      </c>
    </row>
    <row r="97" spans="1:13">
      <c r="A97" t="s">
        <v>2996</v>
      </c>
      <c r="B97">
        <v>1538.6137082109</v>
      </c>
      <c r="C97">
        <v>1546.4838863494</v>
      </c>
      <c r="D97">
        <v>1555.1274958943</v>
      </c>
      <c r="E97">
        <v>1562.0951489846</v>
      </c>
      <c r="F97">
        <v>1538.433254809</v>
      </c>
      <c r="G97">
        <v>1546.5113231658</v>
      </c>
      <c r="H97">
        <v>1554.9693112794</v>
      </c>
      <c r="I97">
        <v>1561.9605552614</v>
      </c>
      <c r="J97">
        <v>1538.3793378391</v>
      </c>
      <c r="K97">
        <v>1546.6035655577</v>
      </c>
      <c r="L97">
        <v>1554.5018361373</v>
      </c>
      <c r="M97">
        <v>1561.8051463462</v>
      </c>
    </row>
    <row r="98" spans="1:13">
      <c r="A98" t="s">
        <v>2997</v>
      </c>
      <c r="B98">
        <v>1538.6142861966</v>
      </c>
      <c r="C98">
        <v>1546.4846642672</v>
      </c>
      <c r="D98">
        <v>1555.1267092571</v>
      </c>
      <c r="E98">
        <v>1562.0858186714</v>
      </c>
      <c r="F98">
        <v>1538.4353723403</v>
      </c>
      <c r="G98">
        <v>1546.5134629931</v>
      </c>
      <c r="H98">
        <v>1554.9700996803</v>
      </c>
      <c r="I98">
        <v>1561.9415002186</v>
      </c>
      <c r="J98">
        <v>1538.379531697</v>
      </c>
      <c r="K98">
        <v>1546.6058996748</v>
      </c>
      <c r="L98">
        <v>1554.5014421741</v>
      </c>
      <c r="M98">
        <v>1561.8039552657</v>
      </c>
    </row>
    <row r="99" spans="1:13">
      <c r="A99" t="s">
        <v>2998</v>
      </c>
      <c r="B99">
        <v>1538.6158262389</v>
      </c>
      <c r="C99">
        <v>1546.4829125267</v>
      </c>
      <c r="D99">
        <v>1555.1300539132</v>
      </c>
      <c r="E99">
        <v>1562.0991194471</v>
      </c>
      <c r="F99">
        <v>1538.4371058969</v>
      </c>
      <c r="G99">
        <v>1546.5103493086</v>
      </c>
      <c r="H99">
        <v>1554.9691151407</v>
      </c>
      <c r="I99">
        <v>1561.9492416981</v>
      </c>
      <c r="J99">
        <v>1538.380685435</v>
      </c>
      <c r="K99">
        <v>1546.602981554</v>
      </c>
      <c r="L99">
        <v>1554.5028200852</v>
      </c>
      <c r="M99">
        <v>1561.8005818405</v>
      </c>
    </row>
    <row r="100" spans="1:13">
      <c r="A100" t="s">
        <v>2999</v>
      </c>
      <c r="B100">
        <v>1538.6123602067</v>
      </c>
      <c r="C100">
        <v>1546.4854421858</v>
      </c>
      <c r="D100">
        <v>1555.131234836</v>
      </c>
      <c r="E100">
        <v>1562.0826419658</v>
      </c>
      <c r="F100">
        <v>1538.4351803506</v>
      </c>
      <c r="G100">
        <v>1546.5132689819</v>
      </c>
      <c r="H100">
        <v>1554.9677383258</v>
      </c>
      <c r="I100">
        <v>1561.9518222083</v>
      </c>
      <c r="J100">
        <v>1538.3799156488</v>
      </c>
      <c r="K100">
        <v>1546.6055116059</v>
      </c>
      <c r="L100">
        <v>1554.5000661872</v>
      </c>
      <c r="M100">
        <v>1561.8027661268</v>
      </c>
    </row>
    <row r="101" spans="1:13">
      <c r="A101" t="s">
        <v>3000</v>
      </c>
      <c r="B101">
        <v>1538.6137082109</v>
      </c>
      <c r="C101">
        <v>1546.4848582713</v>
      </c>
      <c r="D101">
        <v>1555.1247417059</v>
      </c>
      <c r="E101">
        <v>1562.0782737741</v>
      </c>
      <c r="F101">
        <v>1538.4374898774</v>
      </c>
      <c r="G101">
        <v>1546.5117130895</v>
      </c>
      <c r="H101">
        <v>1554.9675421876</v>
      </c>
      <c r="I101">
        <v>1561.9401110289</v>
      </c>
      <c r="J101">
        <v>1538.3804934589</v>
      </c>
      <c r="K101">
        <v>1546.6060956116</v>
      </c>
      <c r="L101">
        <v>1554.5012461535</v>
      </c>
      <c r="M101">
        <v>1561.8031618596</v>
      </c>
    </row>
    <row r="102" spans="1:13">
      <c r="A102" t="s">
        <v>3001</v>
      </c>
      <c r="B102">
        <v>1538.6139002452</v>
      </c>
      <c r="C102">
        <v>1546.4834964398</v>
      </c>
      <c r="D102">
        <v>1555.1304462717</v>
      </c>
      <c r="E102">
        <v>1562.0901869052</v>
      </c>
      <c r="F102">
        <v>1538.434794489</v>
      </c>
      <c r="G102">
        <v>1546.5103493086</v>
      </c>
      <c r="H102">
        <v>1554.9689190021</v>
      </c>
      <c r="I102">
        <v>1561.9405068313</v>
      </c>
      <c r="J102">
        <v>1538.3799156488</v>
      </c>
      <c r="K102">
        <v>1546.602981554</v>
      </c>
      <c r="L102">
        <v>1554.5026221424</v>
      </c>
      <c r="M102">
        <v>1561.8023684543</v>
      </c>
    </row>
    <row r="103" spans="1:13">
      <c r="A103" t="s">
        <v>3002</v>
      </c>
      <c r="B103">
        <v>1538.6129363088</v>
      </c>
      <c r="C103">
        <v>1546.4809667871</v>
      </c>
      <c r="D103">
        <v>1555.1280863535</v>
      </c>
      <c r="E103">
        <v>1562.083039781</v>
      </c>
      <c r="F103">
        <v>1538.4371058969</v>
      </c>
      <c r="G103">
        <v>1546.5097672773</v>
      </c>
      <c r="H103">
        <v>1554.9681325254</v>
      </c>
      <c r="I103">
        <v>1561.9528136698</v>
      </c>
      <c r="J103">
        <v>1538.3812632457</v>
      </c>
      <c r="K103">
        <v>1546.6025915843</v>
      </c>
      <c r="L103">
        <v>1554.4994762048</v>
      </c>
      <c r="M103">
        <v>1561.8027661268</v>
      </c>
    </row>
    <row r="104" spans="1:13">
      <c r="A104" t="s">
        <v>3003</v>
      </c>
      <c r="B104">
        <v>1538.6156342041</v>
      </c>
      <c r="C104">
        <v>1546.483302436</v>
      </c>
      <c r="D104">
        <v>1555.1298558107</v>
      </c>
      <c r="E104">
        <v>1562.0816483989</v>
      </c>
      <c r="F104">
        <v>1538.4365280443</v>
      </c>
      <c r="G104">
        <v>1546.5113231658</v>
      </c>
      <c r="H104">
        <v>1554.9699016185</v>
      </c>
      <c r="I104">
        <v>1561.9413023171</v>
      </c>
      <c r="J104">
        <v>1538.380685435</v>
      </c>
      <c r="K104">
        <v>1546.6035655577</v>
      </c>
      <c r="L104">
        <v>1554.5006561701</v>
      </c>
      <c r="M104">
        <v>1561.8015750499</v>
      </c>
    </row>
    <row r="105" spans="1:13">
      <c r="A105" t="s">
        <v>3004</v>
      </c>
      <c r="B105">
        <v>1538.6139002452</v>
      </c>
      <c r="C105">
        <v>1546.4823305161</v>
      </c>
      <c r="D105">
        <v>1555.1274958943</v>
      </c>
      <c r="E105">
        <v>1562.0947531038</v>
      </c>
      <c r="F105">
        <v>1538.4371058969</v>
      </c>
      <c r="G105">
        <v>1546.5111291551</v>
      </c>
      <c r="H105">
        <v>1554.9671479883</v>
      </c>
      <c r="I105">
        <v>1561.9524178611</v>
      </c>
      <c r="J105">
        <v>1538.380685435</v>
      </c>
      <c r="K105">
        <v>1546.6047316642</v>
      </c>
      <c r="L105">
        <v>1554.5002641293</v>
      </c>
      <c r="M105">
        <v>1561.8055440201</v>
      </c>
    </row>
    <row r="106" spans="1:13">
      <c r="A106" t="s">
        <v>3005</v>
      </c>
      <c r="B106">
        <v>1538.6129363088</v>
      </c>
      <c r="C106">
        <v>1546.4838863494</v>
      </c>
      <c r="D106">
        <v>1555.1296596315</v>
      </c>
      <c r="E106">
        <v>1562.0834356558</v>
      </c>
      <c r="F106">
        <v>1538.4374898774</v>
      </c>
      <c r="G106">
        <v>1546.5099612877</v>
      </c>
      <c r="H106">
        <v>1554.9679344641</v>
      </c>
      <c r="I106">
        <v>1561.9309804664</v>
      </c>
      <c r="J106">
        <v>1538.3812632457</v>
      </c>
      <c r="K106">
        <v>1546.6035655577</v>
      </c>
      <c r="L106">
        <v>1554.4979042016</v>
      </c>
      <c r="M106">
        <v>1561.803757399</v>
      </c>
    </row>
    <row r="107" spans="1:13">
      <c r="A107" t="s">
        <v>3006</v>
      </c>
      <c r="B107">
        <v>1538.6150562174</v>
      </c>
      <c r="C107">
        <v>1546.483302436</v>
      </c>
      <c r="D107">
        <v>1555.1286768132</v>
      </c>
      <c r="E107">
        <v>1562.0919722411</v>
      </c>
      <c r="F107">
        <v>1538.4357582022</v>
      </c>
      <c r="G107">
        <v>1546.5121011112</v>
      </c>
      <c r="H107">
        <v>1554.9687228636</v>
      </c>
      <c r="I107">
        <v>1561.9272087565</v>
      </c>
      <c r="J107">
        <v>1538.3812632457</v>
      </c>
      <c r="K107">
        <v>1546.6047316642</v>
      </c>
      <c r="L107">
        <v>1554.5024261215</v>
      </c>
      <c r="M107">
        <v>1561.7997884379</v>
      </c>
    </row>
    <row r="108" spans="1:13">
      <c r="A108" t="s">
        <v>3007</v>
      </c>
      <c r="B108">
        <v>1538.6144782311</v>
      </c>
      <c r="C108">
        <v>1546.4834964398</v>
      </c>
      <c r="D108">
        <v>1555.1286768132</v>
      </c>
      <c r="E108">
        <v>1562.0778779019</v>
      </c>
      <c r="F108">
        <v>1538.4340246486</v>
      </c>
      <c r="G108">
        <v>1546.5122970243</v>
      </c>
      <c r="H108">
        <v>1554.9691151407</v>
      </c>
      <c r="I108">
        <v>1561.9442786054</v>
      </c>
      <c r="J108">
        <v>1538.3781822211</v>
      </c>
      <c r="K108">
        <v>1546.6035655577</v>
      </c>
      <c r="L108">
        <v>1554.5000661872</v>
      </c>
      <c r="M108">
        <v>1561.8035595325</v>
      </c>
    </row>
    <row r="109" spans="1:13">
      <c r="A109" t="s">
        <v>3008</v>
      </c>
      <c r="B109">
        <v>1538.6121662901</v>
      </c>
      <c r="C109">
        <v>1546.4823305161</v>
      </c>
      <c r="D109">
        <v>1555.1343814079</v>
      </c>
      <c r="E109">
        <v>1562.0862145476</v>
      </c>
      <c r="F109">
        <v>1538.4367200343</v>
      </c>
      <c r="G109">
        <v>1546.5089874322</v>
      </c>
      <c r="H109">
        <v>1554.9710822981</v>
      </c>
      <c r="I109">
        <v>1561.9218500107</v>
      </c>
      <c r="J109">
        <v>1538.380685435</v>
      </c>
      <c r="K109">
        <v>1546.6022035172</v>
      </c>
      <c r="L109">
        <v>1554.5008541124</v>
      </c>
      <c r="M109">
        <v>1561.8017729159</v>
      </c>
    </row>
    <row r="110" spans="1:13">
      <c r="A110" t="s">
        <v>3009</v>
      </c>
      <c r="B110">
        <v>1538.6139002452</v>
      </c>
      <c r="C110">
        <v>1546.4831084323</v>
      </c>
      <c r="D110">
        <v>1555.1267092571</v>
      </c>
      <c r="E110">
        <v>1562.1108330111</v>
      </c>
      <c r="F110">
        <v>1538.4340246486</v>
      </c>
      <c r="G110">
        <v>1546.5124910353</v>
      </c>
      <c r="H110">
        <v>1554.9687228636</v>
      </c>
      <c r="I110">
        <v>1561.9583724741</v>
      </c>
      <c r="J110">
        <v>1538.3781822211</v>
      </c>
      <c r="K110">
        <v>1546.605121635</v>
      </c>
      <c r="L110">
        <v>1554.5030161062</v>
      </c>
      <c r="M110">
        <v>1561.8005818405</v>
      </c>
    </row>
    <row r="111" spans="1:13">
      <c r="A111" t="s">
        <v>3010</v>
      </c>
      <c r="B111">
        <v>1538.6125522407</v>
      </c>
      <c r="C111">
        <v>1546.4838863494</v>
      </c>
      <c r="D111">
        <v>1555.1286768132</v>
      </c>
      <c r="E111">
        <v>1562.0790674597</v>
      </c>
      <c r="F111">
        <v>1538.436142182</v>
      </c>
      <c r="G111">
        <v>1546.5126850463</v>
      </c>
      <c r="H111">
        <v>1554.969509341</v>
      </c>
      <c r="I111">
        <v>1561.9409045741</v>
      </c>
      <c r="J111">
        <v>1538.3799156488</v>
      </c>
      <c r="K111">
        <v>1546.6041495619</v>
      </c>
      <c r="L111">
        <v>1554.5008541124</v>
      </c>
      <c r="M111">
        <v>1561.8059416942</v>
      </c>
    </row>
    <row r="112" spans="1:13">
      <c r="A112" t="s">
        <v>3011</v>
      </c>
      <c r="B112">
        <v>1538.6150562174</v>
      </c>
      <c r="C112">
        <v>1546.4838863494</v>
      </c>
      <c r="D112">
        <v>1555.1324138373</v>
      </c>
      <c r="E112">
        <v>1562.0868103029</v>
      </c>
      <c r="F112">
        <v>1538.4371058969</v>
      </c>
      <c r="G112">
        <v>1546.5107392317</v>
      </c>
      <c r="H112">
        <v>1554.9671479883</v>
      </c>
      <c r="I112">
        <v>1561.948843951</v>
      </c>
      <c r="J112">
        <v>1538.3816490804</v>
      </c>
      <c r="K112">
        <v>1546.6049276007</v>
      </c>
      <c r="L112">
        <v>1554.5008541124</v>
      </c>
      <c r="M112">
        <v>1561.801177378</v>
      </c>
    </row>
    <row r="113" spans="1:13">
      <c r="A113" t="s">
        <v>3012</v>
      </c>
      <c r="B113">
        <v>1538.6125522407</v>
      </c>
      <c r="C113">
        <v>1546.4846642672</v>
      </c>
      <c r="D113">
        <v>1555.1292672734</v>
      </c>
      <c r="E113">
        <v>1562.0864144264</v>
      </c>
      <c r="F113">
        <v>1538.4363360542</v>
      </c>
      <c r="G113">
        <v>1546.5121011112</v>
      </c>
      <c r="H113">
        <v>1554.9679344641</v>
      </c>
      <c r="I113">
        <v>1561.9476526513</v>
      </c>
      <c r="J113">
        <v>1538.3804934589</v>
      </c>
      <c r="K113">
        <v>1546.6041495619</v>
      </c>
      <c r="L113">
        <v>1554.4990841646</v>
      </c>
      <c r="M113">
        <v>1561.8069329704</v>
      </c>
    </row>
    <row r="114" spans="1:13">
      <c r="A114" t="s">
        <v>3013</v>
      </c>
      <c r="B114">
        <v>1538.6142861966</v>
      </c>
      <c r="C114">
        <v>1546.4842762592</v>
      </c>
      <c r="D114">
        <v>1555.1278882515</v>
      </c>
      <c r="E114">
        <v>1562.0846271627</v>
      </c>
      <c r="F114">
        <v>1538.4371058969</v>
      </c>
      <c r="G114">
        <v>1546.5130749707</v>
      </c>
      <c r="H114">
        <v>1554.9693112794</v>
      </c>
      <c r="I114">
        <v>1561.9446763501</v>
      </c>
      <c r="J114">
        <v>1538.3812632457</v>
      </c>
      <c r="K114">
        <v>1546.6058996748</v>
      </c>
      <c r="L114">
        <v>1554.5004601497</v>
      </c>
      <c r="M114">
        <v>1561.8021705881</v>
      </c>
    </row>
    <row r="115" spans="1:13">
      <c r="A115" t="s">
        <v>3014</v>
      </c>
      <c r="B115">
        <v>1538.6140922795</v>
      </c>
      <c r="C115">
        <v>1546.4846642672</v>
      </c>
      <c r="D115">
        <v>1555.1280863535</v>
      </c>
      <c r="E115">
        <v>1562.081252525</v>
      </c>
      <c r="F115">
        <v>1538.4369139067</v>
      </c>
      <c r="G115">
        <v>1546.5126850463</v>
      </c>
      <c r="H115">
        <v>1554.9677383258</v>
      </c>
      <c r="I115">
        <v>1561.9387218416</v>
      </c>
      <c r="J115">
        <v>1538.3843442826</v>
      </c>
      <c r="K115">
        <v>1546.6058996748</v>
      </c>
      <c r="L115">
        <v>1554.4996741467</v>
      </c>
      <c r="M115">
        <v>1561.805346153</v>
      </c>
    </row>
    <row r="116" spans="1:13">
      <c r="A116" t="s">
        <v>3015</v>
      </c>
      <c r="B116">
        <v>1538.6137082109</v>
      </c>
      <c r="C116">
        <v>1546.4825245196</v>
      </c>
      <c r="D116">
        <v>1555.1294634524</v>
      </c>
      <c r="E116">
        <v>1562.0844292249</v>
      </c>
      <c r="F116">
        <v>1538.4353723403</v>
      </c>
      <c r="G116">
        <v>1546.5099612877</v>
      </c>
      <c r="H116">
        <v>1554.9677383258</v>
      </c>
      <c r="I116">
        <v>1561.9426915089</v>
      </c>
      <c r="J116">
        <v>1538.380685435</v>
      </c>
      <c r="K116">
        <v>1546.6012295455</v>
      </c>
      <c r="L116">
        <v>1554.4963302799</v>
      </c>
      <c r="M116">
        <v>1561.8021705881</v>
      </c>
    </row>
    <row r="117" spans="1:13">
      <c r="A117" t="s">
        <v>3016</v>
      </c>
      <c r="B117">
        <v>1538.6133222597</v>
      </c>
      <c r="C117">
        <v>1546.4854421858</v>
      </c>
      <c r="D117">
        <v>1555.1272997157</v>
      </c>
      <c r="E117">
        <v>1562.0834356558</v>
      </c>
      <c r="F117">
        <v>1538.4351803506</v>
      </c>
      <c r="G117">
        <v>1546.5128790574</v>
      </c>
      <c r="H117">
        <v>1554.9681325254</v>
      </c>
      <c r="I117">
        <v>1561.9341565552</v>
      </c>
      <c r="J117">
        <v>1538.3799156488</v>
      </c>
      <c r="K117">
        <v>1546.6037595916</v>
      </c>
      <c r="L117">
        <v>1554.5012461535</v>
      </c>
      <c r="M117">
        <v>1561.801177378</v>
      </c>
    </row>
    <row r="118" spans="1:13">
      <c r="A118" t="s">
        <v>3017</v>
      </c>
      <c r="B118">
        <v>1538.6139002452</v>
      </c>
      <c r="C118">
        <v>1546.4846642672</v>
      </c>
      <c r="D118">
        <v>1555.1284787111</v>
      </c>
      <c r="E118">
        <v>1562.1009067439</v>
      </c>
      <c r="F118">
        <v>1538.436142182</v>
      </c>
      <c r="G118">
        <v>1546.5134629931</v>
      </c>
      <c r="H118">
        <v>1554.969509341</v>
      </c>
      <c r="I118">
        <v>1561.9315761033</v>
      </c>
      <c r="J118">
        <v>1538.3804934589</v>
      </c>
      <c r="K118">
        <v>1546.6064836807</v>
      </c>
      <c r="L118">
        <v>1554.5004601497</v>
      </c>
      <c r="M118">
        <v>1561.8021705881</v>
      </c>
    </row>
    <row r="119" spans="1:13">
      <c r="A119" t="s">
        <v>3018</v>
      </c>
      <c r="B119">
        <v>1538.6144782311</v>
      </c>
      <c r="C119">
        <v>1546.4836923455</v>
      </c>
      <c r="D119">
        <v>1555.1300539132</v>
      </c>
      <c r="E119">
        <v>1562.0870101819</v>
      </c>
      <c r="F119">
        <v>1538.438453594</v>
      </c>
      <c r="G119">
        <v>1546.5117130895</v>
      </c>
      <c r="H119">
        <v>1554.9693112794</v>
      </c>
      <c r="I119">
        <v>1561.9480503978</v>
      </c>
      <c r="J119">
        <v>1538.3826108449</v>
      </c>
      <c r="K119">
        <v>1546.6033696216</v>
      </c>
      <c r="L119">
        <v>1554.5032121273</v>
      </c>
      <c r="M119">
        <v>1561.798201635</v>
      </c>
    </row>
    <row r="120" spans="1:13">
      <c r="A120" t="s">
        <v>3019</v>
      </c>
      <c r="B120">
        <v>1538.6146702656</v>
      </c>
      <c r="C120">
        <v>1546.4831084323</v>
      </c>
      <c r="D120">
        <v>1555.1280863535</v>
      </c>
      <c r="E120">
        <v>1562.090780723</v>
      </c>
      <c r="F120">
        <v>1538.4349864786</v>
      </c>
      <c r="G120">
        <v>1546.5111291551</v>
      </c>
      <c r="H120">
        <v>1554.9679344641</v>
      </c>
      <c r="I120">
        <v>1561.9446763501</v>
      </c>
      <c r="J120">
        <v>1538.3793378391</v>
      </c>
      <c r="K120">
        <v>1546.6053156693</v>
      </c>
      <c r="L120">
        <v>1554.5026221424</v>
      </c>
      <c r="M120">
        <v>1561.8071308379</v>
      </c>
    </row>
    <row r="121" spans="1:13">
      <c r="A121" t="s">
        <v>3020</v>
      </c>
      <c r="B121">
        <v>1538.6148623001</v>
      </c>
      <c r="C121">
        <v>1546.4848582713</v>
      </c>
      <c r="D121">
        <v>1555.1274958943</v>
      </c>
      <c r="E121">
        <v>1562.0826419658</v>
      </c>
      <c r="F121">
        <v>1538.4390314481</v>
      </c>
      <c r="G121">
        <v>1546.5122970243</v>
      </c>
      <c r="H121">
        <v>1554.9697054797</v>
      </c>
      <c r="I121">
        <v>1561.9333610766</v>
      </c>
      <c r="J121">
        <v>1538.3826108449</v>
      </c>
      <c r="K121">
        <v>1546.604343596</v>
      </c>
      <c r="L121">
        <v>1554.502032158</v>
      </c>
      <c r="M121">
        <v>1561.8015750499</v>
      </c>
    </row>
    <row r="122" spans="1:13">
      <c r="A122" t="s">
        <v>3021</v>
      </c>
      <c r="B122">
        <v>1538.6139002452</v>
      </c>
      <c r="C122">
        <v>1546.4827185231</v>
      </c>
      <c r="D122">
        <v>1555.1259206974</v>
      </c>
      <c r="E122">
        <v>1562.0935615815</v>
      </c>
      <c r="F122">
        <v>1538.4359501921</v>
      </c>
      <c r="G122">
        <v>1546.5121011112</v>
      </c>
      <c r="H122">
        <v>1554.9685248022</v>
      </c>
      <c r="I122">
        <v>1561.9285979233</v>
      </c>
      <c r="J122">
        <v>1538.3793378391</v>
      </c>
      <c r="K122">
        <v>1546.6033696216</v>
      </c>
      <c r="L122">
        <v>1554.4992801846</v>
      </c>
      <c r="M122">
        <v>1561.8015750499</v>
      </c>
    </row>
    <row r="123" spans="1:13">
      <c r="A123" t="s">
        <v>3022</v>
      </c>
      <c r="B123">
        <v>1538.6142861966</v>
      </c>
      <c r="C123">
        <v>1546.4819406073</v>
      </c>
      <c r="D123">
        <v>1555.1241512492</v>
      </c>
      <c r="E123">
        <v>1562.0786715871</v>
      </c>
      <c r="F123">
        <v>1538.4357582022</v>
      </c>
      <c r="G123">
        <v>1546.5107392317</v>
      </c>
      <c r="H123">
        <v>1554.9685248022</v>
      </c>
      <c r="I123">
        <v>1561.9422937652</v>
      </c>
      <c r="J123">
        <v>1538.3818410568</v>
      </c>
      <c r="K123">
        <v>1546.6055116059</v>
      </c>
      <c r="L123">
        <v>1554.5014421741</v>
      </c>
      <c r="M123">
        <v>1561.8047506124</v>
      </c>
    </row>
    <row r="124" spans="1:13">
      <c r="A124" t="s">
        <v>3023</v>
      </c>
      <c r="B124">
        <v>1538.6137082109</v>
      </c>
      <c r="C124">
        <v>1546.4838863494</v>
      </c>
      <c r="D124">
        <v>1555.1247417059</v>
      </c>
      <c r="E124">
        <v>1562.0872081203</v>
      </c>
      <c r="F124">
        <v>1538.4374898774</v>
      </c>
      <c r="G124">
        <v>1546.5105452212</v>
      </c>
      <c r="H124">
        <v>1554.9687228636</v>
      </c>
      <c r="I124">
        <v>1561.9415002186</v>
      </c>
      <c r="J124">
        <v>1538.3812632457</v>
      </c>
      <c r="K124">
        <v>1546.6055116059</v>
      </c>
      <c r="L124">
        <v>1554.5022301006</v>
      </c>
      <c r="M124">
        <v>1561.8013771839</v>
      </c>
    </row>
    <row r="125" spans="1:13">
      <c r="A125" t="s">
        <v>3024</v>
      </c>
      <c r="B125">
        <v>1538.6139002452</v>
      </c>
      <c r="C125">
        <v>1546.4838863494</v>
      </c>
      <c r="D125">
        <v>1555.1286768132</v>
      </c>
      <c r="E125">
        <v>1562.0911785423</v>
      </c>
      <c r="F125">
        <v>1538.43768375</v>
      </c>
      <c r="G125">
        <v>1546.5119071003</v>
      </c>
      <c r="H125">
        <v>1554.9693112794</v>
      </c>
      <c r="I125">
        <v>1561.9426915089</v>
      </c>
      <c r="J125">
        <v>1538.3818410568</v>
      </c>
      <c r="K125">
        <v>1546.6016195145</v>
      </c>
      <c r="L125">
        <v>1554.5006561701</v>
      </c>
      <c r="M125">
        <v>1561.798201635</v>
      </c>
    </row>
    <row r="126" spans="1:13">
      <c r="A126" t="s">
        <v>3025</v>
      </c>
      <c r="B126">
        <v>1538.6146702656</v>
      </c>
      <c r="C126">
        <v>1546.4840803533</v>
      </c>
      <c r="D126">
        <v>1555.1278882515</v>
      </c>
      <c r="E126">
        <v>1562.0693395301</v>
      </c>
      <c r="F126">
        <v>1538.43768375</v>
      </c>
      <c r="G126">
        <v>1546.5122970243</v>
      </c>
      <c r="H126">
        <v>1554.9691151407</v>
      </c>
      <c r="I126">
        <v>1561.9317740023</v>
      </c>
      <c r="J126">
        <v>1538.3818410568</v>
      </c>
      <c r="K126">
        <v>1546.6023975507</v>
      </c>
      <c r="L126">
        <v>1554.5002641293</v>
      </c>
      <c r="M126">
        <v>1561.8059416942</v>
      </c>
    </row>
    <row r="127" spans="1:13">
      <c r="A127" t="s">
        <v>3026</v>
      </c>
      <c r="B127">
        <v>1538.6142861966</v>
      </c>
      <c r="C127">
        <v>1546.4834964398</v>
      </c>
      <c r="D127">
        <v>1555.1284787111</v>
      </c>
      <c r="E127">
        <v>1562.0899870255</v>
      </c>
      <c r="F127">
        <v>1538.4396093026</v>
      </c>
      <c r="G127">
        <v>1546.5107392317</v>
      </c>
      <c r="H127">
        <v>1554.9683286637</v>
      </c>
      <c r="I127">
        <v>1561.9367370156</v>
      </c>
      <c r="J127">
        <v>1538.383188657</v>
      </c>
      <c r="K127">
        <v>1546.6039536256</v>
      </c>
      <c r="L127">
        <v>1554.5022301006</v>
      </c>
      <c r="M127">
        <v>1561.8005818405</v>
      </c>
    </row>
    <row r="128" spans="1:13">
      <c r="A128" t="s">
        <v>3027</v>
      </c>
      <c r="B128">
        <v>1538.6148623001</v>
      </c>
      <c r="C128">
        <v>1546.483302436</v>
      </c>
      <c r="D128">
        <v>1555.1286768132</v>
      </c>
      <c r="E128">
        <v>1562.0901869052</v>
      </c>
      <c r="F128">
        <v>1538.438453594</v>
      </c>
      <c r="G128">
        <v>1546.5113231658</v>
      </c>
      <c r="H128">
        <v>1554.9689190021</v>
      </c>
      <c r="I128">
        <v>1561.9547985367</v>
      </c>
      <c r="J128">
        <v>1538.3826108449</v>
      </c>
      <c r="K128">
        <v>1546.6049276007</v>
      </c>
      <c r="L128">
        <v>1554.5018361373</v>
      </c>
      <c r="M128">
        <v>1561.8029639932</v>
      </c>
    </row>
    <row r="129" spans="1:13">
      <c r="A129" t="s">
        <v>3028</v>
      </c>
      <c r="B129">
        <v>1538.6137082109</v>
      </c>
      <c r="C129">
        <v>1546.4838863494</v>
      </c>
      <c r="D129">
        <v>1555.1286768132</v>
      </c>
      <c r="E129">
        <v>1562.0957447468</v>
      </c>
      <c r="F129">
        <v>1538.4382616035</v>
      </c>
      <c r="G129">
        <v>1546.5124910353</v>
      </c>
      <c r="H129">
        <v>1554.9677383258</v>
      </c>
      <c r="I129">
        <v>1561.9450721549</v>
      </c>
      <c r="J129">
        <v>1538.3812632457</v>
      </c>
      <c r="K129">
        <v>1546.6035655577</v>
      </c>
      <c r="L129">
        <v>1554.5022301006</v>
      </c>
      <c r="M129">
        <v>1561.8035595325</v>
      </c>
    </row>
    <row r="130" spans="1:13">
      <c r="A130" t="s">
        <v>3029</v>
      </c>
      <c r="B130">
        <v>1538.6140922795</v>
      </c>
      <c r="C130">
        <v>1546.4844702632</v>
      </c>
      <c r="D130">
        <v>1555.1306443744</v>
      </c>
      <c r="E130">
        <v>1562.1038855811</v>
      </c>
      <c r="F130">
        <v>1538.4382616035</v>
      </c>
      <c r="G130">
        <v>1546.5130749707</v>
      </c>
      <c r="H130">
        <v>1554.9675421876</v>
      </c>
      <c r="I130">
        <v>1561.9405068313</v>
      </c>
      <c r="J130">
        <v>1538.3812632457</v>
      </c>
      <c r="K130">
        <v>1546.605121635</v>
      </c>
      <c r="L130">
        <v>1554.5002641293</v>
      </c>
      <c r="M130">
        <v>1561.7978039649</v>
      </c>
    </row>
    <row r="131" spans="1:13">
      <c r="A131" t="s">
        <v>3030</v>
      </c>
      <c r="B131">
        <v>1538.6154402867</v>
      </c>
      <c r="C131">
        <v>1546.4852481816</v>
      </c>
      <c r="D131">
        <v>1555.1292672734</v>
      </c>
      <c r="E131">
        <v>1562.0921721213</v>
      </c>
      <c r="F131">
        <v>1538.4355643301</v>
      </c>
      <c r="G131">
        <v>1546.5132689819</v>
      </c>
      <c r="H131">
        <v>1554.9693112794</v>
      </c>
      <c r="I131">
        <v>1561.9549983819</v>
      </c>
      <c r="J131">
        <v>1538.3804934589</v>
      </c>
      <c r="K131">
        <v>1546.6053156693</v>
      </c>
      <c r="L131">
        <v>1554.5012461535</v>
      </c>
      <c r="M131">
        <v>1561.8043529389</v>
      </c>
    </row>
    <row r="132" spans="1:13">
      <c r="A132" t="s">
        <v>3031</v>
      </c>
      <c r="B132">
        <v>1538.6127442747</v>
      </c>
      <c r="C132">
        <v>1546.4819406073</v>
      </c>
      <c r="D132">
        <v>1555.1304462717</v>
      </c>
      <c r="E132">
        <v>1562.0768843411</v>
      </c>
      <c r="F132">
        <v>1538.4351803506</v>
      </c>
      <c r="G132">
        <v>1546.5105452212</v>
      </c>
      <c r="H132">
        <v>1554.9683286637</v>
      </c>
      <c r="I132">
        <v>1561.9454699</v>
      </c>
      <c r="J132">
        <v>1538.3812632457</v>
      </c>
      <c r="K132">
        <v>1546.6031755878</v>
      </c>
      <c r="L132">
        <v>1554.5024261215</v>
      </c>
      <c r="M132">
        <v>1561.801177378</v>
      </c>
    </row>
    <row r="133" spans="1:13">
      <c r="A133" t="s">
        <v>3032</v>
      </c>
      <c r="B133">
        <v>1538.6137082109</v>
      </c>
      <c r="C133">
        <v>1546.4813566954</v>
      </c>
      <c r="D133">
        <v>1555.1286768132</v>
      </c>
      <c r="E133">
        <v>1562.0872081203</v>
      </c>
      <c r="F133">
        <v>1538.4371058969</v>
      </c>
      <c r="G133">
        <v>1546.5099612877</v>
      </c>
      <c r="H133">
        <v>1554.9675421876</v>
      </c>
      <c r="I133">
        <v>1561.9458676453</v>
      </c>
      <c r="J133">
        <v>1538.380685435</v>
      </c>
      <c r="K133">
        <v>1546.604343596</v>
      </c>
      <c r="L133">
        <v>1554.5012461535</v>
      </c>
      <c r="M133">
        <v>1561.8001861091</v>
      </c>
    </row>
    <row r="134" spans="1:13">
      <c r="A134" t="s">
        <v>3033</v>
      </c>
      <c r="B134">
        <v>1538.6139002452</v>
      </c>
      <c r="C134">
        <v>1546.4825245196</v>
      </c>
      <c r="D134">
        <v>1555.131234836</v>
      </c>
      <c r="E134">
        <v>1562.0665606984</v>
      </c>
      <c r="F134">
        <v>1538.4369139067</v>
      </c>
      <c r="G134">
        <v>1546.5107392317</v>
      </c>
      <c r="H134">
        <v>1554.9691151407</v>
      </c>
      <c r="I134">
        <v>1561.9456678025</v>
      </c>
      <c r="J134">
        <v>1538.3793378391</v>
      </c>
      <c r="K134">
        <v>1546.604343596</v>
      </c>
      <c r="L134">
        <v>1554.498298163</v>
      </c>
      <c r="M134">
        <v>1561.8071308379</v>
      </c>
    </row>
    <row r="135" spans="1:13">
      <c r="A135" t="s">
        <v>3034</v>
      </c>
      <c r="B135">
        <v>1538.6127442747</v>
      </c>
      <c r="C135">
        <v>1546.4860261008</v>
      </c>
      <c r="D135">
        <v>1555.1274958943</v>
      </c>
      <c r="E135">
        <v>1562.0876059378</v>
      </c>
      <c r="F135">
        <v>1538.4363360542</v>
      </c>
      <c r="G135">
        <v>1546.5142428428</v>
      </c>
      <c r="H135">
        <v>1554.9677383258</v>
      </c>
      <c r="I135">
        <v>1561.9236349618</v>
      </c>
      <c r="J135">
        <v>1538.3799156488</v>
      </c>
      <c r="K135">
        <v>1546.6057056403</v>
      </c>
      <c r="L135">
        <v>1554.5008541124</v>
      </c>
      <c r="M135">
        <v>1561.8015750499</v>
      </c>
    </row>
    <row r="136" spans="1:13">
      <c r="A136" t="s">
        <v>3035</v>
      </c>
      <c r="B136">
        <v>1538.6148623001</v>
      </c>
      <c r="C136">
        <v>1546.4834964398</v>
      </c>
      <c r="D136">
        <v>1555.1272997157</v>
      </c>
      <c r="E136">
        <v>1562.0792673367</v>
      </c>
      <c r="F136">
        <v>1538.4349864786</v>
      </c>
      <c r="G136">
        <v>1546.5117130895</v>
      </c>
      <c r="H136">
        <v>1554.9691151407</v>
      </c>
      <c r="I136">
        <v>1561.9456678025</v>
      </c>
      <c r="J136">
        <v>1538.3785680543</v>
      </c>
      <c r="K136">
        <v>1546.6041495619</v>
      </c>
      <c r="L136">
        <v>1554.5002641293</v>
      </c>
      <c r="M136">
        <v>1561.8019707821</v>
      </c>
    </row>
    <row r="137" spans="1:13">
      <c r="A137" t="s">
        <v>3036</v>
      </c>
      <c r="B137">
        <v>1538.6142861966</v>
      </c>
      <c r="C137">
        <v>1546.483302436</v>
      </c>
      <c r="D137">
        <v>1555.1274958943</v>
      </c>
      <c r="E137">
        <v>1562.0937595216</v>
      </c>
      <c r="F137">
        <v>1538.4388394574</v>
      </c>
      <c r="G137">
        <v>1546.5113231658</v>
      </c>
      <c r="H137">
        <v>1554.9657711769</v>
      </c>
      <c r="I137">
        <v>1561.9329652779</v>
      </c>
      <c r="J137">
        <v>1538.3804934589</v>
      </c>
      <c r="K137">
        <v>1546.6041495619</v>
      </c>
      <c r="L137">
        <v>1554.4988862228</v>
      </c>
      <c r="M137">
        <v>1561.8021705881</v>
      </c>
    </row>
    <row r="138" spans="1:13">
      <c r="A138" t="s">
        <v>3037</v>
      </c>
      <c r="B138">
        <v>1538.6144782311</v>
      </c>
      <c r="C138">
        <v>1546.4840803533</v>
      </c>
      <c r="D138">
        <v>1555.1292672734</v>
      </c>
      <c r="E138">
        <v>1562.078075838</v>
      </c>
      <c r="F138">
        <v>1538.4340246486</v>
      </c>
      <c r="G138">
        <v>1546.5134629931</v>
      </c>
      <c r="H138">
        <v>1554.9704919581</v>
      </c>
      <c r="I138">
        <v>1561.948843951</v>
      </c>
      <c r="J138">
        <v>1538.3787600299</v>
      </c>
      <c r="K138">
        <v>1546.6045376301</v>
      </c>
      <c r="L138">
        <v>1554.5000661872</v>
      </c>
      <c r="M138">
        <v>1561.8013771839</v>
      </c>
    </row>
    <row r="139" spans="1:13">
      <c r="A139" t="s">
        <v>3038</v>
      </c>
      <c r="B139">
        <v>1538.6131302256</v>
      </c>
      <c r="C139">
        <v>1546.4823305161</v>
      </c>
      <c r="D139">
        <v>1555.1288729921</v>
      </c>
      <c r="E139">
        <v>1562.1032898128</v>
      </c>
      <c r="F139">
        <v>1538.4349864786</v>
      </c>
      <c r="G139">
        <v>1546.5105452212</v>
      </c>
      <c r="H139">
        <v>1554.9665576513</v>
      </c>
      <c r="I139">
        <v>1561.9436829588</v>
      </c>
      <c r="J139">
        <v>1538.3812632457</v>
      </c>
      <c r="K139">
        <v>1546.6025915843</v>
      </c>
      <c r="L139">
        <v>1554.5026221424</v>
      </c>
      <c r="M139">
        <v>1561.8003839748</v>
      </c>
    </row>
    <row r="140" spans="1:13">
      <c r="A140" t="s">
        <v>3039</v>
      </c>
      <c r="B140">
        <v>1538.6123602067</v>
      </c>
      <c r="C140">
        <v>1546.4836923455</v>
      </c>
      <c r="D140">
        <v>1555.1292672734</v>
      </c>
      <c r="E140">
        <v>1562.0969362724</v>
      </c>
      <c r="F140">
        <v>1538.4351803506</v>
      </c>
      <c r="G140">
        <v>1546.5117130895</v>
      </c>
      <c r="H140">
        <v>1554.9677383258</v>
      </c>
      <c r="I140">
        <v>1561.9416981201</v>
      </c>
      <c r="J140">
        <v>1538.3799156488</v>
      </c>
      <c r="K140">
        <v>1546.602981554</v>
      </c>
      <c r="L140">
        <v>1554.502032158</v>
      </c>
      <c r="M140">
        <v>1561.798201635</v>
      </c>
    </row>
    <row r="141" spans="1:13">
      <c r="A141" t="s">
        <v>3040</v>
      </c>
      <c r="B141">
        <v>1538.6150562174</v>
      </c>
      <c r="C141">
        <v>1546.483302436</v>
      </c>
      <c r="D141">
        <v>1555.1280863535</v>
      </c>
      <c r="E141">
        <v>1562.078075838</v>
      </c>
      <c r="F141">
        <v>1538.4363360542</v>
      </c>
      <c r="G141">
        <v>1546.5107392317</v>
      </c>
      <c r="H141">
        <v>1554.9693112794</v>
      </c>
      <c r="I141">
        <v>1561.9295912954</v>
      </c>
      <c r="J141">
        <v>1538.3804934589</v>
      </c>
      <c r="K141">
        <v>1546.6041495619</v>
      </c>
      <c r="L141">
        <v>1554.4998701669</v>
      </c>
      <c r="M141">
        <v>1561.8013771839</v>
      </c>
    </row>
    <row r="142" spans="1:13">
      <c r="A142" t="s">
        <v>3041</v>
      </c>
      <c r="B142">
        <v>1538.6142861966</v>
      </c>
      <c r="C142">
        <v>1546.4817466039</v>
      </c>
      <c r="D142">
        <v>1555.1300539132</v>
      </c>
      <c r="E142">
        <v>1562.0987235643</v>
      </c>
      <c r="F142">
        <v>1538.4365280443</v>
      </c>
      <c r="G142">
        <v>1546.5111291551</v>
      </c>
      <c r="H142">
        <v>1554.9679344641</v>
      </c>
      <c r="I142">
        <v>1561.9546006319</v>
      </c>
      <c r="J142">
        <v>1538.3812632457</v>
      </c>
      <c r="K142">
        <v>1546.6014235788</v>
      </c>
      <c r="L142">
        <v>1554.5016401165</v>
      </c>
      <c r="M142">
        <v>1561.8061395613</v>
      </c>
    </row>
    <row r="143" spans="1:13">
      <c r="A143" t="s">
        <v>3042</v>
      </c>
      <c r="B143">
        <v>1538.6129363088</v>
      </c>
      <c r="C143">
        <v>1546.4856380921</v>
      </c>
      <c r="D143">
        <v>1555.1274958943</v>
      </c>
      <c r="E143">
        <v>1562.0747012286</v>
      </c>
      <c r="F143">
        <v>1538.4355643301</v>
      </c>
      <c r="G143">
        <v>1546.5136589065</v>
      </c>
      <c r="H143">
        <v>1554.9671479883</v>
      </c>
      <c r="I143">
        <v>1561.9440807032</v>
      </c>
      <c r="J143">
        <v>1538.3812632457</v>
      </c>
      <c r="K143">
        <v>1546.6066796176</v>
      </c>
      <c r="L143">
        <v>1554.5002641293</v>
      </c>
      <c r="M143">
        <v>1561.8063374286</v>
      </c>
    </row>
    <row r="144" spans="1:13">
      <c r="A144" t="s">
        <v>3043</v>
      </c>
      <c r="B144">
        <v>1538.6123602067</v>
      </c>
      <c r="C144">
        <v>1546.4840803533</v>
      </c>
      <c r="D144">
        <v>1555.1292672734</v>
      </c>
      <c r="E144">
        <v>1562.0778779019</v>
      </c>
      <c r="F144">
        <v>1538.4374898774</v>
      </c>
      <c r="G144">
        <v>1546.5115171766</v>
      </c>
      <c r="H144">
        <v>1554.9681325254</v>
      </c>
      <c r="I144">
        <v>1561.9234370648</v>
      </c>
      <c r="J144">
        <v>1538.3804934589</v>
      </c>
      <c r="K144">
        <v>1546.605121635</v>
      </c>
      <c r="L144">
        <v>1554.5006561701</v>
      </c>
      <c r="M144">
        <v>1561.8089174666</v>
      </c>
    </row>
    <row r="145" spans="1:13">
      <c r="A145" t="s">
        <v>3044</v>
      </c>
      <c r="B145">
        <v>1538.6129363088</v>
      </c>
      <c r="C145">
        <v>1546.4836923455</v>
      </c>
      <c r="D145">
        <v>1555.1292672734</v>
      </c>
      <c r="E145">
        <v>1562.1022962197</v>
      </c>
      <c r="F145">
        <v>1538.4351803506</v>
      </c>
      <c r="G145">
        <v>1546.5117130895</v>
      </c>
      <c r="H145">
        <v>1554.9677383258</v>
      </c>
      <c r="I145">
        <v>1561.9357436343</v>
      </c>
      <c r="J145">
        <v>1538.3799156488</v>
      </c>
      <c r="K145">
        <v>1546.6041495619</v>
      </c>
      <c r="L145">
        <v>1554.5002641293</v>
      </c>
      <c r="M145">
        <v>1561.8007816462</v>
      </c>
    </row>
    <row r="146" spans="1:13">
      <c r="A146" t="s">
        <v>3045</v>
      </c>
      <c r="B146">
        <v>1538.6144782311</v>
      </c>
      <c r="C146">
        <v>1546.4829125267</v>
      </c>
      <c r="D146">
        <v>1555.1310367332</v>
      </c>
      <c r="E146">
        <v>1562.0766864053</v>
      </c>
      <c r="F146">
        <v>1538.4369139067</v>
      </c>
      <c r="G146">
        <v>1546.5103493086</v>
      </c>
      <c r="H146">
        <v>1554.9689190021</v>
      </c>
      <c r="I146">
        <v>1561.9416981201</v>
      </c>
      <c r="J146">
        <v>1538.3799156488</v>
      </c>
      <c r="K146">
        <v>1546.6023975507</v>
      </c>
      <c r="L146">
        <v>1554.5032121273</v>
      </c>
      <c r="M146">
        <v>1561.8079261878</v>
      </c>
    </row>
    <row r="147" spans="1:13">
      <c r="A147" t="s">
        <v>3046</v>
      </c>
      <c r="B147">
        <v>1538.6146702656</v>
      </c>
      <c r="C147">
        <v>1546.4842762592</v>
      </c>
      <c r="D147">
        <v>1555.1271016139</v>
      </c>
      <c r="E147">
        <v>1562.0784736508</v>
      </c>
      <c r="F147">
        <v>1538.4380677307</v>
      </c>
      <c r="G147">
        <v>1546.5117130895</v>
      </c>
      <c r="H147">
        <v>1554.9675421876</v>
      </c>
      <c r="I147">
        <v>1561.9361413747</v>
      </c>
      <c r="J147">
        <v>1538.3829966803</v>
      </c>
      <c r="K147">
        <v>1546.6049276007</v>
      </c>
      <c r="L147">
        <v>1554.5014421741</v>
      </c>
      <c r="M147">
        <v>1561.8041550722</v>
      </c>
    </row>
    <row r="148" spans="1:13">
      <c r="A148" t="s">
        <v>3047</v>
      </c>
      <c r="B148">
        <v>1538.6146702656</v>
      </c>
      <c r="C148">
        <v>1546.4819406073</v>
      </c>
      <c r="D148">
        <v>1555.1267092571</v>
      </c>
      <c r="E148">
        <v>1562.0727160569</v>
      </c>
      <c r="F148">
        <v>1538.4372978871</v>
      </c>
      <c r="G148">
        <v>1546.5105452212</v>
      </c>
      <c r="H148">
        <v>1554.9718687779</v>
      </c>
      <c r="I148">
        <v>1561.948843951</v>
      </c>
      <c r="J148">
        <v>1538.3812632457</v>
      </c>
      <c r="K148">
        <v>1546.6037595916</v>
      </c>
      <c r="L148">
        <v>1554.5032121273</v>
      </c>
      <c r="M148">
        <v>1561.8069329704</v>
      </c>
    </row>
    <row r="149" spans="1:13">
      <c r="A149" t="s">
        <v>3048</v>
      </c>
      <c r="B149">
        <v>1538.6137082109</v>
      </c>
      <c r="C149">
        <v>1546.4844702632</v>
      </c>
      <c r="D149">
        <v>1555.131234836</v>
      </c>
      <c r="E149">
        <v>1562.0967383315</v>
      </c>
      <c r="F149">
        <v>1538.4365280443</v>
      </c>
      <c r="G149">
        <v>1546.5122970243</v>
      </c>
      <c r="H149">
        <v>1554.9683286637</v>
      </c>
      <c r="I149">
        <v>1561.9319719014</v>
      </c>
      <c r="J149">
        <v>1538.3799156488</v>
      </c>
      <c r="K149">
        <v>1546.6039536256</v>
      </c>
      <c r="L149">
        <v>1554.4998701669</v>
      </c>
      <c r="M149">
        <v>1561.8003839748</v>
      </c>
    </row>
    <row r="150" spans="1:13">
      <c r="A150" t="s">
        <v>3049</v>
      </c>
      <c r="B150">
        <v>1538.6121662901</v>
      </c>
      <c r="C150">
        <v>1546.4846642672</v>
      </c>
      <c r="D150">
        <v>1555.1292672734</v>
      </c>
      <c r="E150">
        <v>1562.0921721213</v>
      </c>
      <c r="F150">
        <v>1538.4349864786</v>
      </c>
      <c r="G150">
        <v>1546.5132689819</v>
      </c>
      <c r="H150">
        <v>1554.9699016185</v>
      </c>
      <c r="I150">
        <v>1561.9432871548</v>
      </c>
      <c r="J150">
        <v>1538.3799156488</v>
      </c>
      <c r="K150">
        <v>1546.6041495619</v>
      </c>
      <c r="L150">
        <v>1554.5018361373</v>
      </c>
      <c r="M150">
        <v>1561.8021705881</v>
      </c>
    </row>
    <row r="151" spans="1:13">
      <c r="A151" t="s">
        <v>3050</v>
      </c>
      <c r="B151">
        <v>1538.6144782311</v>
      </c>
      <c r="C151">
        <v>1546.4850541774</v>
      </c>
      <c r="D151">
        <v>1555.1274958943</v>
      </c>
      <c r="E151">
        <v>1562.0899870255</v>
      </c>
      <c r="F151">
        <v>1538.4346024994</v>
      </c>
      <c r="G151">
        <v>1546.5124910353</v>
      </c>
      <c r="H151">
        <v>1554.9689190021</v>
      </c>
      <c r="I151">
        <v>1561.9409045741</v>
      </c>
      <c r="J151">
        <v>1538.3812632457</v>
      </c>
      <c r="K151">
        <v>1546.605121635</v>
      </c>
      <c r="L151">
        <v>1554.5014421741</v>
      </c>
      <c r="M151">
        <v>1561.8057418872</v>
      </c>
    </row>
    <row r="152" spans="1:13">
      <c r="A152" t="s">
        <v>3051</v>
      </c>
      <c r="B152">
        <v>1538.6127442747</v>
      </c>
      <c r="C152">
        <v>1546.483302436</v>
      </c>
      <c r="D152">
        <v>1555.1282825323</v>
      </c>
      <c r="E152">
        <v>1562.0794652731</v>
      </c>
      <c r="F152">
        <v>1538.4359501921</v>
      </c>
      <c r="G152">
        <v>1546.5115171766</v>
      </c>
      <c r="H152">
        <v>1554.9685248022</v>
      </c>
      <c r="I152">
        <v>1561.9470589423</v>
      </c>
      <c r="J152">
        <v>1538.3793378391</v>
      </c>
      <c r="K152">
        <v>1546.6031755878</v>
      </c>
      <c r="L152">
        <v>1554.5026221424</v>
      </c>
      <c r="M152">
        <v>1561.8063374286</v>
      </c>
    </row>
    <row r="153" spans="1:13">
      <c r="A153" t="s">
        <v>3052</v>
      </c>
      <c r="B153">
        <v>1538.6142861966</v>
      </c>
      <c r="C153">
        <v>1546.4836923455</v>
      </c>
      <c r="D153">
        <v>1555.1308405538</v>
      </c>
      <c r="E153">
        <v>1562.0834356558</v>
      </c>
      <c r="F153">
        <v>1538.4342166381</v>
      </c>
      <c r="G153">
        <v>1546.5122970243</v>
      </c>
      <c r="H153">
        <v>1554.9720668402</v>
      </c>
      <c r="I153">
        <v>1561.9547985367</v>
      </c>
      <c r="J153">
        <v>1538.3801076247</v>
      </c>
      <c r="K153">
        <v>1546.6016195145</v>
      </c>
      <c r="L153">
        <v>1554.5028200852</v>
      </c>
      <c r="M153">
        <v>1561.8057418872</v>
      </c>
    </row>
    <row r="154" spans="1:13">
      <c r="A154" t="s">
        <v>3053</v>
      </c>
      <c r="B154">
        <v>1538.6150562174</v>
      </c>
      <c r="C154">
        <v>1546.4831084323</v>
      </c>
      <c r="D154">
        <v>1555.1247417059</v>
      </c>
      <c r="E154">
        <v>1562.0766864053</v>
      </c>
      <c r="F154">
        <v>1538.4378757403</v>
      </c>
      <c r="G154">
        <v>1546.5105452212</v>
      </c>
      <c r="H154">
        <v>1554.9675421876</v>
      </c>
      <c r="I154">
        <v>1561.9514244599</v>
      </c>
      <c r="J154">
        <v>1538.3801076247</v>
      </c>
      <c r="K154">
        <v>1546.605121635</v>
      </c>
      <c r="L154">
        <v>1554.4979042016</v>
      </c>
      <c r="M154">
        <v>1561.8073306452</v>
      </c>
    </row>
    <row r="155" spans="1:13">
      <c r="A155" t="s">
        <v>3054</v>
      </c>
      <c r="B155">
        <v>1538.6158262389</v>
      </c>
      <c r="C155">
        <v>1546.4834964398</v>
      </c>
      <c r="D155">
        <v>1555.1296596315</v>
      </c>
      <c r="E155">
        <v>1562.0951489846</v>
      </c>
      <c r="F155">
        <v>1538.436142182</v>
      </c>
      <c r="G155">
        <v>1546.5122970243</v>
      </c>
      <c r="H155">
        <v>1554.9697054797</v>
      </c>
      <c r="I155">
        <v>1561.9444784479</v>
      </c>
      <c r="J155">
        <v>1538.3804934589</v>
      </c>
      <c r="K155">
        <v>1546.6037595916</v>
      </c>
      <c r="L155">
        <v>1554.5028200852</v>
      </c>
      <c r="M155">
        <v>1561.8035595325</v>
      </c>
    </row>
    <row r="156" spans="1:13">
      <c r="A156" t="s">
        <v>3055</v>
      </c>
      <c r="B156">
        <v>1538.6146702656</v>
      </c>
      <c r="C156">
        <v>1546.4838863494</v>
      </c>
      <c r="D156">
        <v>1555.1314310156</v>
      </c>
      <c r="E156">
        <v>1562.0911785423</v>
      </c>
      <c r="F156">
        <v>1538.4371058969</v>
      </c>
      <c r="G156">
        <v>1546.5124910353</v>
      </c>
      <c r="H156">
        <v>1554.9673441264</v>
      </c>
      <c r="I156">
        <v>1561.9444784479</v>
      </c>
      <c r="J156">
        <v>1538.3799156488</v>
      </c>
      <c r="K156">
        <v>1546.6045376301</v>
      </c>
      <c r="L156">
        <v>1554.5024261215</v>
      </c>
      <c r="M156">
        <v>1561.8039552657</v>
      </c>
    </row>
    <row r="157" spans="1:13">
      <c r="A157" t="s">
        <v>3056</v>
      </c>
      <c r="B157">
        <v>1538.6133222597</v>
      </c>
      <c r="C157">
        <v>1546.483302436</v>
      </c>
      <c r="D157">
        <v>1555.1290691711</v>
      </c>
      <c r="E157">
        <v>1562.0848251005</v>
      </c>
      <c r="F157">
        <v>1538.436142182</v>
      </c>
      <c r="G157">
        <v>1546.5101552981</v>
      </c>
      <c r="H157">
        <v>1554.9671479883</v>
      </c>
      <c r="I157">
        <v>1561.9416981201</v>
      </c>
      <c r="J157">
        <v>1538.3810712694</v>
      </c>
      <c r="K157">
        <v>1546.605121635</v>
      </c>
      <c r="L157">
        <v>1554.5016401165</v>
      </c>
      <c r="M157">
        <v>1561.8045508057</v>
      </c>
    </row>
    <row r="158" spans="1:13">
      <c r="A158" t="s">
        <v>3057</v>
      </c>
      <c r="B158">
        <v>1538.6154402867</v>
      </c>
      <c r="C158">
        <v>1546.4840803533</v>
      </c>
      <c r="D158">
        <v>1555.1292672734</v>
      </c>
      <c r="E158">
        <v>1562.088001815</v>
      </c>
      <c r="F158">
        <v>1538.4359501921</v>
      </c>
      <c r="G158">
        <v>1546.5126850463</v>
      </c>
      <c r="H158">
        <v>1554.969509341</v>
      </c>
      <c r="I158">
        <v>1561.9178804493</v>
      </c>
      <c r="J158">
        <v>1538.3812632457</v>
      </c>
      <c r="K158">
        <v>1546.6033696216</v>
      </c>
      <c r="L158">
        <v>1554.4990841646</v>
      </c>
      <c r="M158">
        <v>1561.8025663206</v>
      </c>
    </row>
    <row r="159" spans="1:13">
      <c r="A159" t="s">
        <v>3058</v>
      </c>
      <c r="B159">
        <v>1538.6139002452</v>
      </c>
      <c r="C159">
        <v>1546.4827185231</v>
      </c>
      <c r="D159">
        <v>1555.1296596315</v>
      </c>
      <c r="E159">
        <v>1562.1050751786</v>
      </c>
      <c r="F159">
        <v>1538.4357582022</v>
      </c>
      <c r="G159">
        <v>1546.5115171766</v>
      </c>
      <c r="H159">
        <v>1554.9699016185</v>
      </c>
      <c r="I159">
        <v>1561.9170849874</v>
      </c>
      <c r="J159">
        <v>1538.3804934589</v>
      </c>
      <c r="K159">
        <v>1546.6033696216</v>
      </c>
      <c r="L159">
        <v>1554.498298163</v>
      </c>
      <c r="M159">
        <v>1561.8025663206</v>
      </c>
    </row>
    <row r="160" spans="1:13">
      <c r="A160" t="s">
        <v>3059</v>
      </c>
      <c r="B160">
        <v>1538.6140922795</v>
      </c>
      <c r="C160">
        <v>1546.4840803533</v>
      </c>
      <c r="D160">
        <v>1555.1255283411</v>
      </c>
      <c r="E160">
        <v>1562.0792673367</v>
      </c>
      <c r="F160">
        <v>1538.43768375</v>
      </c>
      <c r="G160">
        <v>1546.5121011112</v>
      </c>
      <c r="H160">
        <v>1554.9675421876</v>
      </c>
      <c r="I160">
        <v>1561.9371328163</v>
      </c>
      <c r="J160">
        <v>1538.3818410568</v>
      </c>
      <c r="K160">
        <v>1546.6033696216</v>
      </c>
      <c r="L160">
        <v>1554.5026221424</v>
      </c>
      <c r="M160">
        <v>1561.8079261878</v>
      </c>
    </row>
    <row r="161" spans="1:13">
      <c r="A161" t="s">
        <v>3060</v>
      </c>
      <c r="B161">
        <v>1538.6131302256</v>
      </c>
      <c r="C161">
        <v>1546.4846642672</v>
      </c>
      <c r="D161">
        <v>1555.1274958943</v>
      </c>
      <c r="E161">
        <v>1562.0925680008</v>
      </c>
      <c r="F161">
        <v>1538.4353723403</v>
      </c>
      <c r="G161">
        <v>1546.5113231658</v>
      </c>
      <c r="H161">
        <v>1554.9665576513</v>
      </c>
      <c r="I161">
        <v>1561.9397132865</v>
      </c>
      <c r="J161">
        <v>1538.3791458634</v>
      </c>
      <c r="K161">
        <v>1546.6055116059</v>
      </c>
      <c r="L161">
        <v>1554.502032158</v>
      </c>
      <c r="M161">
        <v>1561.8065352958</v>
      </c>
    </row>
    <row r="162" spans="1:13">
      <c r="A162" t="s">
        <v>3061</v>
      </c>
      <c r="B162">
        <v>1538.6140922795</v>
      </c>
      <c r="C162">
        <v>1546.4840803533</v>
      </c>
      <c r="D162">
        <v>1555.131234836</v>
      </c>
      <c r="E162">
        <v>1562.0921721213</v>
      </c>
      <c r="F162">
        <v>1538.43768375</v>
      </c>
      <c r="G162">
        <v>1546.5109332424</v>
      </c>
      <c r="H162">
        <v>1554.9683286637</v>
      </c>
      <c r="I162">
        <v>1561.9430873126</v>
      </c>
      <c r="J162">
        <v>1538.3812632457</v>
      </c>
      <c r="K162">
        <v>1546.6049276007</v>
      </c>
      <c r="L162">
        <v>1554.5018361373</v>
      </c>
      <c r="M162">
        <v>1561.8035595325</v>
      </c>
    </row>
    <row r="163" spans="1:13">
      <c r="A163" t="s">
        <v>3062</v>
      </c>
      <c r="B163">
        <v>1538.6140922795</v>
      </c>
      <c r="C163">
        <v>1546.4829125267</v>
      </c>
      <c r="D163">
        <v>1555.1302500924</v>
      </c>
      <c r="E163">
        <v>1562.090780723</v>
      </c>
      <c r="F163">
        <v>1538.4382616035</v>
      </c>
      <c r="G163">
        <v>1546.5117130895</v>
      </c>
      <c r="H163">
        <v>1554.9675421876</v>
      </c>
      <c r="I163">
        <v>1561.9635335634</v>
      </c>
      <c r="J163">
        <v>1538.3837664696</v>
      </c>
      <c r="K163">
        <v>1546.6035655577</v>
      </c>
      <c r="L163">
        <v>1554.5004601497</v>
      </c>
      <c r="M163">
        <v>1561.8005818405</v>
      </c>
    </row>
    <row r="164" spans="1:13">
      <c r="A164" t="s">
        <v>3063</v>
      </c>
      <c r="B164">
        <v>1538.6139002452</v>
      </c>
      <c r="C164">
        <v>1546.4846642672</v>
      </c>
      <c r="D164">
        <v>1555.1284787111</v>
      </c>
      <c r="E164">
        <v>1562.0824440285</v>
      </c>
      <c r="F164">
        <v>1538.4363360542</v>
      </c>
      <c r="G164">
        <v>1546.5121011112</v>
      </c>
      <c r="H164">
        <v>1554.969509341</v>
      </c>
      <c r="I164">
        <v>1561.9381261993</v>
      </c>
      <c r="J164">
        <v>1538.3818410568</v>
      </c>
      <c r="K164">
        <v>1546.6047316642</v>
      </c>
      <c r="L164">
        <v>1554.5002641293</v>
      </c>
      <c r="M164">
        <v>1561.7995905723</v>
      </c>
    </row>
    <row r="165" spans="1:13">
      <c r="A165" t="s">
        <v>3064</v>
      </c>
      <c r="B165">
        <v>1538.6127442747</v>
      </c>
      <c r="C165">
        <v>1546.4831084323</v>
      </c>
      <c r="D165">
        <v>1555.1300539132</v>
      </c>
      <c r="E165">
        <v>1562.0917743015</v>
      </c>
      <c r="F165">
        <v>1538.4353723403</v>
      </c>
      <c r="G165">
        <v>1546.5113231658</v>
      </c>
      <c r="H165">
        <v>1554.9699016185</v>
      </c>
      <c r="I165">
        <v>1561.9504330003</v>
      </c>
      <c r="J165">
        <v>1538.3793378391</v>
      </c>
      <c r="K165">
        <v>1546.6049276007</v>
      </c>
      <c r="L165">
        <v>1554.5030161062</v>
      </c>
      <c r="M165">
        <v>1561.8059416942</v>
      </c>
    </row>
    <row r="166" spans="1:13">
      <c r="A166" t="s">
        <v>3065</v>
      </c>
      <c r="B166">
        <v>1538.6144782311</v>
      </c>
      <c r="C166">
        <v>1546.4836923455</v>
      </c>
      <c r="D166">
        <v>1555.1278882515</v>
      </c>
      <c r="E166">
        <v>1562.0826419658</v>
      </c>
      <c r="F166">
        <v>1538.43768375</v>
      </c>
      <c r="G166">
        <v>1546.5111291551</v>
      </c>
      <c r="H166">
        <v>1554.9691151407</v>
      </c>
      <c r="I166">
        <v>1561.9534093234</v>
      </c>
      <c r="J166">
        <v>1538.3799156488</v>
      </c>
      <c r="K166">
        <v>1546.6033696216</v>
      </c>
      <c r="L166">
        <v>1554.5028200852</v>
      </c>
      <c r="M166">
        <v>1561.8047506124</v>
      </c>
    </row>
    <row r="167" spans="1:13">
      <c r="A167" t="s">
        <v>3066</v>
      </c>
      <c r="B167">
        <v>1538.6123602067</v>
      </c>
      <c r="C167">
        <v>1546.483302436</v>
      </c>
      <c r="D167">
        <v>1555.1300539132</v>
      </c>
      <c r="E167">
        <v>1562.0846271627</v>
      </c>
      <c r="F167">
        <v>1538.4363360542</v>
      </c>
      <c r="G167">
        <v>1546.5107392317</v>
      </c>
      <c r="H167">
        <v>1554.9671479883</v>
      </c>
      <c r="I167">
        <v>1561.9458676453</v>
      </c>
      <c r="J167">
        <v>1538.3804934589</v>
      </c>
      <c r="K167">
        <v>1546.6047316642</v>
      </c>
      <c r="L167">
        <v>1554.4990841646</v>
      </c>
      <c r="M167">
        <v>1561.8079261878</v>
      </c>
    </row>
    <row r="168" spans="1:13">
      <c r="A168" t="s">
        <v>3067</v>
      </c>
      <c r="B168">
        <v>1538.6131302256</v>
      </c>
      <c r="C168">
        <v>1546.4856380921</v>
      </c>
      <c r="D168">
        <v>1555.1292672734</v>
      </c>
      <c r="E168">
        <v>1562.090780723</v>
      </c>
      <c r="F168">
        <v>1538.4369139067</v>
      </c>
      <c r="G168">
        <v>1546.5150207911</v>
      </c>
      <c r="H168">
        <v>1554.9683286637</v>
      </c>
      <c r="I168">
        <v>1561.9432871548</v>
      </c>
      <c r="J168">
        <v>1538.3818410568</v>
      </c>
      <c r="K168">
        <v>1546.6058996748</v>
      </c>
      <c r="L168">
        <v>1554.5022301006</v>
      </c>
      <c r="M168">
        <v>1561.8017729159</v>
      </c>
    </row>
    <row r="169" spans="1:13">
      <c r="A169" t="s">
        <v>3068</v>
      </c>
      <c r="B169">
        <v>1538.6133222597</v>
      </c>
      <c r="C169">
        <v>1546.4829125267</v>
      </c>
      <c r="D169">
        <v>1555.1306443744</v>
      </c>
      <c r="E169">
        <v>1562.0997152122</v>
      </c>
      <c r="F169">
        <v>1538.4344105098</v>
      </c>
      <c r="G169">
        <v>1546.5115171766</v>
      </c>
      <c r="H169">
        <v>1554.9681325254</v>
      </c>
      <c r="I169">
        <v>1561.9547985367</v>
      </c>
      <c r="J169">
        <v>1538.3787600299</v>
      </c>
      <c r="K169">
        <v>1546.6031755878</v>
      </c>
      <c r="L169">
        <v>1554.5002641293</v>
      </c>
      <c r="M169">
        <v>1561.8017729159</v>
      </c>
    </row>
    <row r="170" spans="1:13">
      <c r="A170" t="s">
        <v>3069</v>
      </c>
      <c r="B170">
        <v>1538.6129363088</v>
      </c>
      <c r="C170">
        <v>1546.4842762592</v>
      </c>
      <c r="D170">
        <v>1555.1284787111</v>
      </c>
      <c r="E170">
        <v>1562.0917743015</v>
      </c>
      <c r="F170">
        <v>1538.4374898774</v>
      </c>
      <c r="G170">
        <v>1546.5122970243</v>
      </c>
      <c r="H170">
        <v>1554.9702958192</v>
      </c>
      <c r="I170">
        <v>1561.9579747224</v>
      </c>
      <c r="J170">
        <v>1538.3818410568</v>
      </c>
      <c r="K170">
        <v>1546.6041495619</v>
      </c>
      <c r="L170">
        <v>1554.5018361373</v>
      </c>
      <c r="M170">
        <v>1561.8019707821</v>
      </c>
    </row>
    <row r="171" spans="1:13">
      <c r="A171" t="s">
        <v>3070</v>
      </c>
      <c r="B171">
        <v>1538.615248252</v>
      </c>
      <c r="C171">
        <v>1546.4838863494</v>
      </c>
      <c r="D171">
        <v>1555.1261187989</v>
      </c>
      <c r="E171">
        <v>1562.0874060587</v>
      </c>
      <c r="F171">
        <v>1538.4369139067</v>
      </c>
      <c r="G171">
        <v>1546.5119071003</v>
      </c>
      <c r="H171">
        <v>1554.9683286637</v>
      </c>
      <c r="I171">
        <v>1561.9379263584</v>
      </c>
      <c r="J171">
        <v>1538.3804934589</v>
      </c>
      <c r="K171">
        <v>1546.6049276007</v>
      </c>
      <c r="L171">
        <v>1554.5022301006</v>
      </c>
      <c r="M171">
        <v>1561.8005818405</v>
      </c>
    </row>
    <row r="172" spans="1:13">
      <c r="A172" t="s">
        <v>3071</v>
      </c>
      <c r="B172">
        <v>1538.6131302256</v>
      </c>
      <c r="C172">
        <v>1546.4827185231</v>
      </c>
      <c r="D172">
        <v>1555.1324138373</v>
      </c>
      <c r="E172">
        <v>1562.0949510442</v>
      </c>
      <c r="F172">
        <v>1538.4371058969</v>
      </c>
      <c r="G172">
        <v>1546.5099612877</v>
      </c>
      <c r="H172">
        <v>1554.9689190021</v>
      </c>
      <c r="I172">
        <v>1561.9077568011</v>
      </c>
      <c r="J172">
        <v>1538.3812632457</v>
      </c>
      <c r="K172">
        <v>1546.6016195145</v>
      </c>
      <c r="L172">
        <v>1554.502032158</v>
      </c>
      <c r="M172">
        <v>1561.799390767</v>
      </c>
    </row>
    <row r="173" spans="1:13">
      <c r="A173" t="s">
        <v>3072</v>
      </c>
      <c r="B173">
        <v>1538.6142861966</v>
      </c>
      <c r="C173">
        <v>1546.4846642672</v>
      </c>
      <c r="D173">
        <v>1555.1292672734</v>
      </c>
      <c r="E173">
        <v>1562.0808547107</v>
      </c>
      <c r="F173">
        <v>1538.43768375</v>
      </c>
      <c r="G173">
        <v>1546.5126850463</v>
      </c>
      <c r="H173">
        <v>1554.9702958192</v>
      </c>
      <c r="I173">
        <v>1561.9454699</v>
      </c>
      <c r="J173">
        <v>1538.3818410568</v>
      </c>
      <c r="K173">
        <v>1546.6035655577</v>
      </c>
      <c r="L173">
        <v>1554.5018361373</v>
      </c>
      <c r="M173">
        <v>1561.8023684543</v>
      </c>
    </row>
    <row r="174" spans="1:13">
      <c r="A174" t="s">
        <v>3073</v>
      </c>
      <c r="B174">
        <v>1538.6148623001</v>
      </c>
      <c r="C174">
        <v>1546.4834964398</v>
      </c>
      <c r="D174">
        <v>1555.1294634524</v>
      </c>
      <c r="E174">
        <v>1562.0760906577</v>
      </c>
      <c r="F174">
        <v>1538.4382616035</v>
      </c>
      <c r="G174">
        <v>1546.5109332424</v>
      </c>
      <c r="H174">
        <v>1554.9691151407</v>
      </c>
      <c r="I174">
        <v>1561.9411024755</v>
      </c>
      <c r="J174">
        <v>1538.3818410568</v>
      </c>
      <c r="K174">
        <v>1546.6037595916</v>
      </c>
      <c r="L174">
        <v>1554.5008541124</v>
      </c>
      <c r="M174">
        <v>1561.8073306452</v>
      </c>
    </row>
    <row r="175" spans="1:13">
      <c r="A175" t="s">
        <v>3074</v>
      </c>
      <c r="B175">
        <v>1538.6144782311</v>
      </c>
      <c r="C175">
        <v>1546.4831084323</v>
      </c>
      <c r="D175">
        <v>1555.1278882515</v>
      </c>
      <c r="E175">
        <v>1562.084031409</v>
      </c>
      <c r="F175">
        <v>1538.4349864786</v>
      </c>
      <c r="G175">
        <v>1546.5124910353</v>
      </c>
      <c r="H175">
        <v>1554.9687228636</v>
      </c>
      <c r="I175">
        <v>1561.9448742525</v>
      </c>
      <c r="J175">
        <v>1538.3793378391</v>
      </c>
      <c r="K175">
        <v>1546.6047316642</v>
      </c>
      <c r="L175">
        <v>1554.5024261215</v>
      </c>
      <c r="M175">
        <v>1561.8027661268</v>
      </c>
    </row>
    <row r="176" spans="1:13">
      <c r="A176" t="s">
        <v>3075</v>
      </c>
      <c r="B176">
        <v>1538.6106262551</v>
      </c>
      <c r="C176">
        <v>1546.4827185231</v>
      </c>
      <c r="D176">
        <v>1555.1306443744</v>
      </c>
      <c r="E176">
        <v>1562.0903848444</v>
      </c>
      <c r="F176">
        <v>1538.43768375</v>
      </c>
      <c r="G176">
        <v>1546.5113231658</v>
      </c>
      <c r="H176">
        <v>1554.9693112794</v>
      </c>
      <c r="I176">
        <v>1561.9299870925</v>
      </c>
      <c r="J176">
        <v>1538.3818410568</v>
      </c>
      <c r="K176">
        <v>1546.6022035172</v>
      </c>
      <c r="L176">
        <v>1554.5002641293</v>
      </c>
      <c r="M176">
        <v>1561.8007816462</v>
      </c>
    </row>
    <row r="177" spans="1:13">
      <c r="A177" t="s">
        <v>3076</v>
      </c>
      <c r="B177">
        <v>1538.6125522407</v>
      </c>
      <c r="C177">
        <v>1546.4821346107</v>
      </c>
      <c r="D177">
        <v>1555.1278882515</v>
      </c>
      <c r="E177">
        <v>1562.0885975716</v>
      </c>
      <c r="F177">
        <v>1538.434794489</v>
      </c>
      <c r="G177">
        <v>1546.5115171766</v>
      </c>
      <c r="H177">
        <v>1554.9687228636</v>
      </c>
      <c r="I177">
        <v>1561.9365371751</v>
      </c>
      <c r="J177">
        <v>1538.3818410568</v>
      </c>
      <c r="K177">
        <v>1546.604343596</v>
      </c>
      <c r="L177">
        <v>1554.5002641293</v>
      </c>
      <c r="M177">
        <v>1561.8033616659</v>
      </c>
    </row>
    <row r="178" spans="1:13">
      <c r="A178" t="s">
        <v>3077</v>
      </c>
      <c r="B178">
        <v>1538.6121662901</v>
      </c>
      <c r="C178">
        <v>1546.4850541774</v>
      </c>
      <c r="D178">
        <v>1555.1284787111</v>
      </c>
      <c r="E178">
        <v>1562.0887955104</v>
      </c>
      <c r="F178">
        <v>1538.4351803506</v>
      </c>
      <c r="G178">
        <v>1546.5124910353</v>
      </c>
      <c r="H178">
        <v>1554.9697054797</v>
      </c>
      <c r="I178">
        <v>1561.9466611964</v>
      </c>
      <c r="J178">
        <v>1538.3793378391</v>
      </c>
      <c r="K178">
        <v>1546.6064836807</v>
      </c>
      <c r="L178">
        <v>1554.5028200852</v>
      </c>
      <c r="M178">
        <v>1561.8025663206</v>
      </c>
    </row>
    <row r="179" spans="1:13">
      <c r="A179" t="s">
        <v>3078</v>
      </c>
      <c r="B179">
        <v>1538.615248252</v>
      </c>
      <c r="C179">
        <v>1546.4838863494</v>
      </c>
      <c r="D179">
        <v>1555.1284787111</v>
      </c>
      <c r="E179">
        <v>1562.0983257411</v>
      </c>
      <c r="F179">
        <v>1538.4357582022</v>
      </c>
      <c r="G179">
        <v>1546.5107392317</v>
      </c>
      <c r="H179">
        <v>1554.9669518502</v>
      </c>
      <c r="I179">
        <v>1561.9420958635</v>
      </c>
      <c r="J179">
        <v>1538.380685435</v>
      </c>
      <c r="K179">
        <v>1546.602785618</v>
      </c>
      <c r="L179">
        <v>1554.5000661872</v>
      </c>
      <c r="M179">
        <v>1561.8033616659</v>
      </c>
    </row>
    <row r="180" spans="1:13">
      <c r="A180" t="s">
        <v>3079</v>
      </c>
      <c r="B180">
        <v>1538.6127442747</v>
      </c>
      <c r="C180">
        <v>1546.4825245196</v>
      </c>
      <c r="D180">
        <v>1555.131234836</v>
      </c>
      <c r="E180">
        <v>1562.0842293467</v>
      </c>
      <c r="F180">
        <v>1538.4382616035</v>
      </c>
      <c r="G180">
        <v>1546.5091833444</v>
      </c>
      <c r="H180">
        <v>1554.9681325254</v>
      </c>
      <c r="I180">
        <v>1561.9432871548</v>
      </c>
      <c r="J180">
        <v>1538.3826108449</v>
      </c>
      <c r="K180">
        <v>1546.6033696216</v>
      </c>
      <c r="L180">
        <v>1554.5022301006</v>
      </c>
      <c r="M180">
        <v>1561.8051463462</v>
      </c>
    </row>
    <row r="181" spans="1:13">
      <c r="A181" t="s">
        <v>3080</v>
      </c>
      <c r="B181">
        <v>1538.6148623001</v>
      </c>
      <c r="C181">
        <v>1546.4838863494</v>
      </c>
      <c r="D181">
        <v>1555.1298558107</v>
      </c>
      <c r="E181">
        <v>1562.0844292249</v>
      </c>
      <c r="F181">
        <v>1538.436142182</v>
      </c>
      <c r="G181">
        <v>1546.5105452212</v>
      </c>
      <c r="H181">
        <v>1554.969509341</v>
      </c>
      <c r="I181">
        <v>1561.9365371751</v>
      </c>
      <c r="J181">
        <v>1538.3820349153</v>
      </c>
      <c r="K181">
        <v>1546.605121635</v>
      </c>
      <c r="L181">
        <v>1554.5038021125</v>
      </c>
      <c r="M181">
        <v>1561.8029639932</v>
      </c>
    </row>
    <row r="182" spans="1:13">
      <c r="A182" t="s">
        <v>3081</v>
      </c>
      <c r="B182">
        <v>1538.6144782311</v>
      </c>
      <c r="C182">
        <v>1546.4838863494</v>
      </c>
      <c r="D182">
        <v>1555.1286768132</v>
      </c>
      <c r="E182">
        <v>1562.1054730052</v>
      </c>
      <c r="F182">
        <v>1538.4380677307</v>
      </c>
      <c r="G182">
        <v>1546.5111291551</v>
      </c>
      <c r="H182">
        <v>1554.9697054797</v>
      </c>
      <c r="I182">
        <v>1561.9333610766</v>
      </c>
      <c r="J182">
        <v>1538.3818410568</v>
      </c>
      <c r="K182">
        <v>1546.605121635</v>
      </c>
      <c r="L182">
        <v>1554.5036060913</v>
      </c>
      <c r="M182">
        <v>1561.795421828</v>
      </c>
    </row>
    <row r="183" spans="1:13">
      <c r="A183" t="s">
        <v>3082</v>
      </c>
      <c r="B183">
        <v>1538.6140922795</v>
      </c>
      <c r="C183">
        <v>1546.4848582713</v>
      </c>
      <c r="D183">
        <v>1555.1286768132</v>
      </c>
      <c r="E183">
        <v>1562.0824440285</v>
      </c>
      <c r="F183">
        <v>1538.436142182</v>
      </c>
      <c r="G183">
        <v>1546.5109332424</v>
      </c>
      <c r="H183">
        <v>1554.9683286637</v>
      </c>
      <c r="I183">
        <v>1561.9365371751</v>
      </c>
      <c r="J183">
        <v>1538.3810712694</v>
      </c>
      <c r="K183">
        <v>1546.6037595916</v>
      </c>
      <c r="L183">
        <v>1554.5010501329</v>
      </c>
      <c r="M183">
        <v>1561.8043529389</v>
      </c>
    </row>
    <row r="184" spans="1:13">
      <c r="A184" t="s">
        <v>3083</v>
      </c>
      <c r="B184">
        <v>1538.6142861966</v>
      </c>
      <c r="C184">
        <v>1546.4836923455</v>
      </c>
      <c r="D184">
        <v>1555.1282825323</v>
      </c>
      <c r="E184">
        <v>1562.0925680008</v>
      </c>
      <c r="F184">
        <v>1538.4365280443</v>
      </c>
      <c r="G184">
        <v>1546.5117130895</v>
      </c>
      <c r="H184">
        <v>1554.9657711769</v>
      </c>
      <c r="I184">
        <v>1561.9573790653</v>
      </c>
      <c r="J184">
        <v>1538.3787600299</v>
      </c>
      <c r="K184">
        <v>1546.6055116059</v>
      </c>
      <c r="L184">
        <v>1554.4994762048</v>
      </c>
      <c r="M184">
        <v>1561.8043529389</v>
      </c>
    </row>
    <row r="185" spans="1:13">
      <c r="A185" t="s">
        <v>3084</v>
      </c>
      <c r="B185">
        <v>1538.6129363088</v>
      </c>
      <c r="C185">
        <v>1546.4842762592</v>
      </c>
      <c r="D185">
        <v>1555.1286768132</v>
      </c>
      <c r="E185">
        <v>1562.0893912677</v>
      </c>
      <c r="F185">
        <v>1538.4346024994</v>
      </c>
      <c r="G185">
        <v>1546.5111291551</v>
      </c>
      <c r="H185">
        <v>1554.969509341</v>
      </c>
      <c r="I185">
        <v>1561.9428894108</v>
      </c>
      <c r="J185">
        <v>1538.3812632457</v>
      </c>
      <c r="K185">
        <v>1546.6053156693</v>
      </c>
      <c r="L185">
        <v>1554.5008541124</v>
      </c>
      <c r="M185">
        <v>1561.7997884379</v>
      </c>
    </row>
    <row r="186" spans="1:13">
      <c r="A186" t="s">
        <v>3085</v>
      </c>
      <c r="B186">
        <v>1538.6146702656</v>
      </c>
      <c r="C186">
        <v>1546.4827185231</v>
      </c>
      <c r="D186">
        <v>1555.1245436048</v>
      </c>
      <c r="E186">
        <v>1562.0725161816</v>
      </c>
      <c r="F186">
        <v>1538.4363360542</v>
      </c>
      <c r="G186">
        <v>1546.5128790574</v>
      </c>
      <c r="H186">
        <v>1554.9669518502</v>
      </c>
      <c r="I186">
        <v>1561.9367370156</v>
      </c>
      <c r="J186">
        <v>1538.380685435</v>
      </c>
      <c r="K186">
        <v>1546.6045376301</v>
      </c>
      <c r="L186">
        <v>1554.4990841646</v>
      </c>
      <c r="M186">
        <v>1561.8021705881</v>
      </c>
    </row>
    <row r="187" spans="1:13">
      <c r="A187" t="s">
        <v>3086</v>
      </c>
      <c r="B187">
        <v>1538.6127442747</v>
      </c>
      <c r="C187">
        <v>1546.4811626922</v>
      </c>
      <c r="D187">
        <v>1555.1274958943</v>
      </c>
      <c r="E187">
        <v>1562.0814504619</v>
      </c>
      <c r="F187">
        <v>1538.4363360542</v>
      </c>
      <c r="G187">
        <v>1546.508599412</v>
      </c>
      <c r="H187">
        <v>1554.9687228636</v>
      </c>
      <c r="I187">
        <v>1561.9436829588</v>
      </c>
      <c r="J187">
        <v>1538.380685435</v>
      </c>
      <c r="K187">
        <v>1546.6018135479</v>
      </c>
      <c r="L187">
        <v>1554.4996741467</v>
      </c>
      <c r="M187">
        <v>1561.8043529389</v>
      </c>
    </row>
    <row r="188" spans="1:13">
      <c r="A188" t="s">
        <v>3087</v>
      </c>
      <c r="B188">
        <v>1538.6140922795</v>
      </c>
      <c r="C188">
        <v>1546.4831084323</v>
      </c>
      <c r="D188">
        <v>1555.1292672734</v>
      </c>
      <c r="E188">
        <v>1562.0804588372</v>
      </c>
      <c r="F188">
        <v>1538.4374898774</v>
      </c>
      <c r="G188">
        <v>1546.5111291551</v>
      </c>
      <c r="H188">
        <v>1554.9677383258</v>
      </c>
      <c r="I188">
        <v>1561.9375305573</v>
      </c>
      <c r="J188">
        <v>1538.3810712694</v>
      </c>
      <c r="K188">
        <v>1546.6047316642</v>
      </c>
      <c r="L188">
        <v>1554.5014421741</v>
      </c>
      <c r="M188">
        <v>1561.8009795121</v>
      </c>
    </row>
    <row r="189" spans="1:13">
      <c r="A189" t="s">
        <v>3088</v>
      </c>
      <c r="B189">
        <v>1538.6123602067</v>
      </c>
      <c r="C189">
        <v>1546.4827185231</v>
      </c>
      <c r="D189">
        <v>1555.1247417059</v>
      </c>
      <c r="E189">
        <v>1562.0737076718</v>
      </c>
      <c r="F189">
        <v>1538.4357582022</v>
      </c>
      <c r="G189">
        <v>1546.5101552981</v>
      </c>
      <c r="H189">
        <v>1554.9673441264</v>
      </c>
      <c r="I189">
        <v>1561.9446763501</v>
      </c>
      <c r="J189">
        <v>1538.380685435</v>
      </c>
      <c r="K189">
        <v>1546.6033696216</v>
      </c>
      <c r="L189">
        <v>1554.5018361373</v>
      </c>
      <c r="M189">
        <v>1561.8051463462</v>
      </c>
    </row>
    <row r="190" spans="1:13">
      <c r="A190" t="s">
        <v>3089</v>
      </c>
      <c r="B190">
        <v>1538.6142861966</v>
      </c>
      <c r="C190">
        <v>1546.4834964398</v>
      </c>
      <c r="D190">
        <v>1555.1318252981</v>
      </c>
      <c r="E190">
        <v>1562.0909806029</v>
      </c>
      <c r="F190">
        <v>1538.4371058969</v>
      </c>
      <c r="G190">
        <v>1546.5115171766</v>
      </c>
      <c r="H190">
        <v>1554.9714764994</v>
      </c>
      <c r="I190">
        <v>1561.9544027271</v>
      </c>
      <c r="J190">
        <v>1538.380685435</v>
      </c>
      <c r="K190">
        <v>1546.6023975507</v>
      </c>
      <c r="L190">
        <v>1554.4994762048</v>
      </c>
      <c r="M190">
        <v>1561.806735103</v>
      </c>
    </row>
    <row r="191" spans="1:13">
      <c r="A191" t="s">
        <v>3090</v>
      </c>
      <c r="B191">
        <v>1538.6144782311</v>
      </c>
      <c r="C191">
        <v>1546.4834964398</v>
      </c>
      <c r="D191">
        <v>1555.1292672734</v>
      </c>
      <c r="E191">
        <v>1562.0776780253</v>
      </c>
      <c r="F191">
        <v>1538.4371058969</v>
      </c>
      <c r="G191">
        <v>1546.5121011112</v>
      </c>
      <c r="H191">
        <v>1554.969509341</v>
      </c>
      <c r="I191">
        <v>1561.956387598</v>
      </c>
      <c r="J191">
        <v>1538.380685435</v>
      </c>
      <c r="K191">
        <v>1546.6033696216</v>
      </c>
      <c r="L191">
        <v>1554.5012461535</v>
      </c>
      <c r="M191">
        <v>1561.8057418872</v>
      </c>
    </row>
    <row r="192" spans="1:13">
      <c r="A192" t="s">
        <v>3091</v>
      </c>
      <c r="B192">
        <v>1538.6150562174</v>
      </c>
      <c r="C192">
        <v>1546.4825245196</v>
      </c>
      <c r="D192">
        <v>1555.1267092571</v>
      </c>
      <c r="E192">
        <v>1562.088001815</v>
      </c>
      <c r="F192">
        <v>1538.4367200343</v>
      </c>
      <c r="G192">
        <v>1546.5119071003</v>
      </c>
      <c r="H192">
        <v>1554.9663615133</v>
      </c>
      <c r="I192">
        <v>1561.9540049774</v>
      </c>
      <c r="J192">
        <v>1538.3818410568</v>
      </c>
      <c r="K192">
        <v>1546.605121635</v>
      </c>
      <c r="L192">
        <v>1554.4984941829</v>
      </c>
      <c r="M192">
        <v>1561.8017729159</v>
      </c>
    </row>
    <row r="193" spans="1:13">
      <c r="A193" t="s">
        <v>3092</v>
      </c>
      <c r="B193">
        <v>1538.6133222597</v>
      </c>
      <c r="C193">
        <v>1546.483302436</v>
      </c>
      <c r="D193">
        <v>1555.1286768132</v>
      </c>
      <c r="E193">
        <v>1562.093163761</v>
      </c>
      <c r="F193">
        <v>1538.4363360542</v>
      </c>
      <c r="G193">
        <v>1546.5113231658</v>
      </c>
      <c r="H193">
        <v>1554.9683286637</v>
      </c>
      <c r="I193">
        <v>1561.9508288079</v>
      </c>
      <c r="J193">
        <v>1538.3812632457</v>
      </c>
      <c r="K193">
        <v>1546.602981554</v>
      </c>
      <c r="L193">
        <v>1554.4996741467</v>
      </c>
      <c r="M193">
        <v>1561.7968107604</v>
      </c>
    </row>
    <row r="194" spans="1:13">
      <c r="A194" t="s">
        <v>3093</v>
      </c>
      <c r="B194">
        <v>1538.615248252</v>
      </c>
      <c r="C194">
        <v>1546.4836923455</v>
      </c>
      <c r="D194">
        <v>1555.1269054355</v>
      </c>
      <c r="E194">
        <v>1562.0951489846</v>
      </c>
      <c r="F194">
        <v>1538.436142182</v>
      </c>
      <c r="G194">
        <v>1546.5103493086</v>
      </c>
      <c r="H194">
        <v>1554.9697054797</v>
      </c>
      <c r="I194">
        <v>1561.9452719975</v>
      </c>
      <c r="J194">
        <v>1538.3820349153</v>
      </c>
      <c r="K194">
        <v>1546.6033696216</v>
      </c>
      <c r="L194">
        <v>1554.5016401165</v>
      </c>
      <c r="M194">
        <v>1561.7983995003</v>
      </c>
    </row>
    <row r="195" spans="1:13">
      <c r="A195" t="s">
        <v>3094</v>
      </c>
      <c r="B195">
        <v>1538.6146702656</v>
      </c>
      <c r="C195">
        <v>1546.4844702632</v>
      </c>
      <c r="D195">
        <v>1555.1261187989</v>
      </c>
      <c r="E195">
        <v>1562.081252525</v>
      </c>
      <c r="F195">
        <v>1538.4380677307</v>
      </c>
      <c r="G195">
        <v>1546.5117130895</v>
      </c>
      <c r="H195">
        <v>1554.9685248022</v>
      </c>
      <c r="I195">
        <v>1561.9555940371</v>
      </c>
      <c r="J195">
        <v>1538.3818410568</v>
      </c>
      <c r="K195">
        <v>1546.6047316642</v>
      </c>
      <c r="L195">
        <v>1554.4994762048</v>
      </c>
      <c r="M195">
        <v>1561.8045508057</v>
      </c>
    </row>
    <row r="196" spans="1:13">
      <c r="A196" t="s">
        <v>3095</v>
      </c>
      <c r="B196">
        <v>1538.6142861966</v>
      </c>
      <c r="C196">
        <v>1546.4838863494</v>
      </c>
      <c r="D196">
        <v>1555.1272997157</v>
      </c>
      <c r="E196">
        <v>1562.1015025105</v>
      </c>
      <c r="F196">
        <v>1538.4374898774</v>
      </c>
      <c r="G196">
        <v>1546.5113231658</v>
      </c>
      <c r="H196">
        <v>1554.970886159</v>
      </c>
      <c r="I196">
        <v>1561.9403089301</v>
      </c>
      <c r="J196">
        <v>1538.3812632457</v>
      </c>
      <c r="K196">
        <v>1546.6055116059</v>
      </c>
      <c r="L196">
        <v>1554.5012461535</v>
      </c>
      <c r="M196">
        <v>1561.8001861091</v>
      </c>
    </row>
    <row r="197" spans="1:13">
      <c r="A197" t="s">
        <v>3096</v>
      </c>
      <c r="B197">
        <v>1538.6156342041</v>
      </c>
      <c r="C197">
        <v>1546.4854421858</v>
      </c>
      <c r="D197">
        <v>1555.131234836</v>
      </c>
      <c r="E197">
        <v>1562.0866123646</v>
      </c>
      <c r="F197">
        <v>1538.4380677307</v>
      </c>
      <c r="G197">
        <v>1546.5134629931</v>
      </c>
      <c r="H197">
        <v>1554.970886159</v>
      </c>
      <c r="I197">
        <v>1561.9428894108</v>
      </c>
      <c r="J197">
        <v>1538.3820349153</v>
      </c>
      <c r="K197">
        <v>1546.6033696216</v>
      </c>
      <c r="L197">
        <v>1554.5026221424</v>
      </c>
      <c r="M197">
        <v>1561.8065352958</v>
      </c>
    </row>
    <row r="198" spans="1:13">
      <c r="A198" t="s">
        <v>3097</v>
      </c>
      <c r="B198">
        <v>1538.6162121913</v>
      </c>
      <c r="C198">
        <v>1546.4848582713</v>
      </c>
      <c r="D198">
        <v>1555.1280863535</v>
      </c>
      <c r="E198">
        <v>1562.0814504619</v>
      </c>
      <c r="F198">
        <v>1538.4359501921</v>
      </c>
      <c r="G198">
        <v>1546.5128790574</v>
      </c>
      <c r="H198">
        <v>1554.9667537892</v>
      </c>
      <c r="I198">
        <v>1561.9508288079</v>
      </c>
      <c r="J198">
        <v>1538.3799156488</v>
      </c>
      <c r="K198">
        <v>1546.6035655577</v>
      </c>
      <c r="L198">
        <v>1554.5004601497</v>
      </c>
      <c r="M198">
        <v>1561.8047506124</v>
      </c>
    </row>
    <row r="199" spans="1:13">
      <c r="A199" t="s">
        <v>3098</v>
      </c>
      <c r="B199">
        <v>1538.6129363088</v>
      </c>
      <c r="C199">
        <v>1546.4831084323</v>
      </c>
      <c r="D199">
        <v>1555.1300539132</v>
      </c>
      <c r="E199">
        <v>1562.0850249789</v>
      </c>
      <c r="F199">
        <v>1538.4369139067</v>
      </c>
      <c r="G199">
        <v>1546.5119071003</v>
      </c>
      <c r="H199">
        <v>1554.9689190021</v>
      </c>
      <c r="I199">
        <v>1561.9426915089</v>
      </c>
      <c r="J199">
        <v>1538.3818410568</v>
      </c>
      <c r="K199">
        <v>1546.6045376301</v>
      </c>
      <c r="L199">
        <v>1554.5030161062</v>
      </c>
      <c r="M199">
        <v>1561.8049484793</v>
      </c>
    </row>
    <row r="200" spans="1:13">
      <c r="A200" t="s">
        <v>3099</v>
      </c>
      <c r="B200">
        <v>1538.6140922795</v>
      </c>
      <c r="C200">
        <v>1546.4831084323</v>
      </c>
      <c r="D200">
        <v>1555.1286768132</v>
      </c>
      <c r="E200">
        <v>1562.0945532229</v>
      </c>
      <c r="F200">
        <v>1538.4369139067</v>
      </c>
      <c r="G200">
        <v>1546.5111291551</v>
      </c>
      <c r="H200">
        <v>1554.9697054797</v>
      </c>
      <c r="I200">
        <v>1561.9041850355</v>
      </c>
      <c r="J200">
        <v>1538.3799156488</v>
      </c>
      <c r="K200">
        <v>1546.6039536256</v>
      </c>
      <c r="L200">
        <v>1554.4994762048</v>
      </c>
      <c r="M200">
        <v>1561.8005818405</v>
      </c>
    </row>
    <row r="201" spans="1:13">
      <c r="A201" t="s">
        <v>3100</v>
      </c>
      <c r="B201">
        <v>1538.6150562174</v>
      </c>
      <c r="C201">
        <v>1546.4831084323</v>
      </c>
      <c r="D201">
        <v>1555.1284787111</v>
      </c>
      <c r="E201">
        <v>1562.0979279181</v>
      </c>
      <c r="F201">
        <v>1538.434794489</v>
      </c>
      <c r="G201">
        <v>1546.5117130895</v>
      </c>
      <c r="H201">
        <v>1554.9687228636</v>
      </c>
      <c r="I201">
        <v>1561.9405068313</v>
      </c>
      <c r="J201">
        <v>1538.3799156488</v>
      </c>
      <c r="K201">
        <v>1546.6039536256</v>
      </c>
      <c r="L201">
        <v>1554.5002641293</v>
      </c>
      <c r="M201">
        <v>1561.79800183</v>
      </c>
    </row>
    <row r="202" spans="1:13">
      <c r="A202" t="s">
        <v>3101</v>
      </c>
      <c r="B202">
        <v>1538.6137082109</v>
      </c>
      <c r="C202">
        <v>1546.4854421858</v>
      </c>
      <c r="D202">
        <v>1555.1267092571</v>
      </c>
      <c r="E202">
        <v>1562.0846271627</v>
      </c>
      <c r="F202">
        <v>1538.4374898774</v>
      </c>
      <c r="G202">
        <v>1546.5115171766</v>
      </c>
      <c r="H202">
        <v>1554.9669518502</v>
      </c>
      <c r="I202">
        <v>1561.9399131277</v>
      </c>
      <c r="J202">
        <v>1538.3804934589</v>
      </c>
      <c r="K202">
        <v>1546.6037595916</v>
      </c>
      <c r="L202">
        <v>1554.5012461535</v>
      </c>
      <c r="M202">
        <v>1561.8047506124</v>
      </c>
    </row>
    <row r="203" spans="1:13">
      <c r="A203" t="s">
        <v>3102</v>
      </c>
      <c r="B203">
        <v>1538.6139002452</v>
      </c>
      <c r="C203">
        <v>1546.4846642672</v>
      </c>
      <c r="D203">
        <v>1555.1304462717</v>
      </c>
      <c r="E203">
        <v>1562.0919722411</v>
      </c>
      <c r="F203">
        <v>1538.4359501921</v>
      </c>
      <c r="G203">
        <v>1546.5121011112</v>
      </c>
      <c r="H203">
        <v>1554.9685248022</v>
      </c>
      <c r="I203">
        <v>1561.9462634507</v>
      </c>
      <c r="J203">
        <v>1538.3801076247</v>
      </c>
      <c r="K203">
        <v>1546.6045376301</v>
      </c>
      <c r="L203">
        <v>1554.5039981338</v>
      </c>
      <c r="M203">
        <v>1561.8051463462</v>
      </c>
    </row>
    <row r="204" spans="1:13">
      <c r="A204" t="s">
        <v>3103</v>
      </c>
      <c r="B204">
        <v>1538.6142861966</v>
      </c>
      <c r="C204">
        <v>1546.4825245196</v>
      </c>
      <c r="D204">
        <v>1555.1298558107</v>
      </c>
      <c r="E204">
        <v>1562.0927678812</v>
      </c>
      <c r="F204">
        <v>1538.4355643301</v>
      </c>
      <c r="G204">
        <v>1546.5103493086</v>
      </c>
      <c r="H204">
        <v>1554.969509341</v>
      </c>
      <c r="I204">
        <v>1561.9557919422</v>
      </c>
      <c r="J204">
        <v>1538.3818410568</v>
      </c>
      <c r="K204">
        <v>1546.6033696216</v>
      </c>
      <c r="L204">
        <v>1554.5038021125</v>
      </c>
      <c r="M204">
        <v>1561.8055440201</v>
      </c>
    </row>
    <row r="205" spans="1:13">
      <c r="A205" t="s">
        <v>3104</v>
      </c>
      <c r="B205">
        <v>1538.6156342041</v>
      </c>
      <c r="C205">
        <v>1546.4829125267</v>
      </c>
      <c r="D205">
        <v>1555.1300539132</v>
      </c>
      <c r="E205">
        <v>1562.0800610233</v>
      </c>
      <c r="F205">
        <v>1538.4365280443</v>
      </c>
      <c r="G205">
        <v>1546.5103493086</v>
      </c>
      <c r="H205">
        <v>1554.9699016185</v>
      </c>
      <c r="I205">
        <v>1561.9411024755</v>
      </c>
      <c r="J205">
        <v>1538.3818410568</v>
      </c>
      <c r="K205">
        <v>1546.6010355122</v>
      </c>
      <c r="L205">
        <v>1554.5012461535</v>
      </c>
      <c r="M205">
        <v>1561.8013771839</v>
      </c>
    </row>
    <row r="206" spans="1:13">
      <c r="A206" t="s">
        <v>3105</v>
      </c>
      <c r="B206">
        <v>1538.6146702656</v>
      </c>
      <c r="C206">
        <v>1546.4834964398</v>
      </c>
      <c r="D206">
        <v>1555.1292672734</v>
      </c>
      <c r="E206">
        <v>1562.0887955104</v>
      </c>
      <c r="F206">
        <v>1538.4371058969</v>
      </c>
      <c r="G206">
        <v>1546.5109332424</v>
      </c>
      <c r="H206">
        <v>1554.9669518502</v>
      </c>
      <c r="I206">
        <v>1561.9361413747</v>
      </c>
      <c r="J206">
        <v>1538.3793378391</v>
      </c>
      <c r="K206">
        <v>1546.6023975507</v>
      </c>
      <c r="L206">
        <v>1554.4992801846</v>
      </c>
      <c r="M206">
        <v>1561.8005818405</v>
      </c>
    </row>
    <row r="207" spans="1:13">
      <c r="A207" t="s">
        <v>3106</v>
      </c>
      <c r="B207">
        <v>1538.6137082109</v>
      </c>
      <c r="C207">
        <v>1546.4838863494</v>
      </c>
      <c r="D207">
        <v>1555.1274958943</v>
      </c>
      <c r="E207">
        <v>1562.0802589599</v>
      </c>
      <c r="F207">
        <v>1538.4353723403</v>
      </c>
      <c r="G207">
        <v>1546.5124910353</v>
      </c>
      <c r="H207">
        <v>1554.9675421876</v>
      </c>
      <c r="I207">
        <v>1561.9403089301</v>
      </c>
      <c r="J207">
        <v>1538.3801076247</v>
      </c>
      <c r="K207">
        <v>1546.6049276007</v>
      </c>
      <c r="L207">
        <v>1554.5018361373</v>
      </c>
      <c r="M207">
        <v>1561.7997884379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3107</v>
      </c>
      <c r="B2">
        <v>1538.6599371458</v>
      </c>
      <c r="C2">
        <v>1546.5444065089</v>
      </c>
      <c r="D2">
        <v>1555.0708312021</v>
      </c>
      <c r="E2">
        <v>1562.0737096124</v>
      </c>
      <c r="F2">
        <v>1538.4619483239</v>
      </c>
      <c r="G2">
        <v>1546.5827433391</v>
      </c>
      <c r="H2">
        <v>1555.0452533401</v>
      </c>
      <c r="I2">
        <v>1561.9585723201</v>
      </c>
      <c r="J2">
        <v>1538.3362103718</v>
      </c>
      <c r="K2">
        <v>1546.4780510397</v>
      </c>
      <c r="L2">
        <v>1554.4821785796</v>
      </c>
      <c r="M2">
        <v>1561.7914548491</v>
      </c>
    </row>
    <row r="3" spans="1:13">
      <c r="A3" t="s">
        <v>3108</v>
      </c>
      <c r="B3">
        <v>1538.6603231203</v>
      </c>
      <c r="C3">
        <v>1546.5451844876</v>
      </c>
      <c r="D3">
        <v>1555.0714216184</v>
      </c>
      <c r="E3">
        <v>1562.0647754206</v>
      </c>
      <c r="F3">
        <v>1538.4627181922</v>
      </c>
      <c r="G3">
        <v>1546.5807973482</v>
      </c>
      <c r="H3">
        <v>1555.0450571823</v>
      </c>
      <c r="I3">
        <v>1561.9651226425</v>
      </c>
      <c r="J3">
        <v>1538.3389054147</v>
      </c>
      <c r="K3">
        <v>1546.4774671308</v>
      </c>
      <c r="L3">
        <v>1554.4821785796</v>
      </c>
      <c r="M3">
        <v>1561.7898680632</v>
      </c>
    </row>
    <row r="4" spans="1:13">
      <c r="A4" t="s">
        <v>3109</v>
      </c>
      <c r="B4">
        <v>1538.6587811061</v>
      </c>
      <c r="C4">
        <v>1546.5465464277</v>
      </c>
      <c r="D4">
        <v>1555.0682733781</v>
      </c>
      <c r="E4">
        <v>1562.0510774306</v>
      </c>
      <c r="F4">
        <v>1538.4619483239</v>
      </c>
      <c r="G4">
        <v>1546.5831332987</v>
      </c>
      <c r="H4">
        <v>1555.0426956002</v>
      </c>
      <c r="I4">
        <v>1561.9492436383</v>
      </c>
      <c r="J4">
        <v>1538.3369801142</v>
      </c>
      <c r="K4">
        <v>1546.4796068644</v>
      </c>
      <c r="L4">
        <v>1554.4817846264</v>
      </c>
      <c r="M4">
        <v>1561.7898680632</v>
      </c>
    </row>
    <row r="5" spans="1:13">
      <c r="A5" t="s">
        <v>3110</v>
      </c>
      <c r="B5">
        <v>1538.6603231203</v>
      </c>
      <c r="C5">
        <v>1546.5455744283</v>
      </c>
      <c r="D5">
        <v>1555.0727986169</v>
      </c>
      <c r="E5">
        <v>1562.0729159322</v>
      </c>
      <c r="F5">
        <v>1538.4613704526</v>
      </c>
      <c r="G5">
        <v>1546.5827433391</v>
      </c>
      <c r="H5">
        <v>1555.0444667861</v>
      </c>
      <c r="I5">
        <v>1561.9720707785</v>
      </c>
      <c r="J5">
        <v>1538.3362103718</v>
      </c>
      <c r="K5">
        <v>1546.477661133</v>
      </c>
      <c r="L5">
        <v>1554.4825706113</v>
      </c>
      <c r="M5">
        <v>1561.7926459106</v>
      </c>
    </row>
    <row r="6" spans="1:13">
      <c r="A6" t="s">
        <v>3111</v>
      </c>
      <c r="B6">
        <v>1538.6601291916</v>
      </c>
      <c r="C6">
        <v>1546.545962467</v>
      </c>
      <c r="D6">
        <v>1555.0702407864</v>
      </c>
      <c r="E6">
        <v>1562.060607201</v>
      </c>
      <c r="F6">
        <v>1538.4609864602</v>
      </c>
      <c r="G6">
        <v>1546.5813813351</v>
      </c>
      <c r="H6">
        <v>1555.0452533401</v>
      </c>
      <c r="I6">
        <v>1561.964924735</v>
      </c>
      <c r="J6">
        <v>1538.3362103718</v>
      </c>
      <c r="K6">
        <v>1546.4786349491</v>
      </c>
      <c r="L6">
        <v>1554.4821785796</v>
      </c>
      <c r="M6">
        <v>1561.7926459106</v>
      </c>
    </row>
    <row r="7" spans="1:13">
      <c r="A7" t="s">
        <v>3112</v>
      </c>
      <c r="B7">
        <v>1538.6605151662</v>
      </c>
      <c r="C7">
        <v>1546.544794547</v>
      </c>
      <c r="D7">
        <v>1555.0682733781</v>
      </c>
      <c r="E7">
        <v>1562.0617986731</v>
      </c>
      <c r="F7">
        <v>1538.4615643312</v>
      </c>
      <c r="G7">
        <v>1546.5819653226</v>
      </c>
      <c r="H7">
        <v>1555.0452533401</v>
      </c>
      <c r="I7">
        <v>1561.9559917876</v>
      </c>
      <c r="J7">
        <v>1538.3350548185</v>
      </c>
      <c r="K7">
        <v>1546.4792188589</v>
      </c>
      <c r="L7">
        <v>1554.483750551</v>
      </c>
      <c r="M7">
        <v>1561.7962191059</v>
      </c>
    </row>
    <row r="8" spans="1:13">
      <c r="A8" t="s">
        <v>3113</v>
      </c>
      <c r="B8">
        <v>1538.6608992582</v>
      </c>
      <c r="C8">
        <v>1546.5451844876</v>
      </c>
      <c r="D8">
        <v>1555.0702407864</v>
      </c>
      <c r="E8">
        <v>1562.0594157308</v>
      </c>
      <c r="F8">
        <v>1538.4627181922</v>
      </c>
      <c r="G8">
        <v>1546.5815753635</v>
      </c>
      <c r="H8">
        <v>1555.0452533401</v>
      </c>
      <c r="I8">
        <v>1561.9702837764</v>
      </c>
      <c r="J8">
        <v>1538.3356325949</v>
      </c>
      <c r="K8">
        <v>1546.4786349491</v>
      </c>
      <c r="L8">
        <v>1554.4847325543</v>
      </c>
      <c r="M8">
        <v>1561.7928437744</v>
      </c>
    </row>
    <row r="9" spans="1:13">
      <c r="A9" t="s">
        <v>3114</v>
      </c>
      <c r="B9">
        <v>1538.6605151662</v>
      </c>
      <c r="C9">
        <v>1546.5449904683</v>
      </c>
      <c r="D9">
        <v>1555.0682733781</v>
      </c>
      <c r="E9">
        <v>1562.0530625473</v>
      </c>
      <c r="F9">
        <v>1538.4621403203</v>
      </c>
      <c r="G9">
        <v>1546.5815753635</v>
      </c>
      <c r="H9">
        <v>1555.0446629437</v>
      </c>
      <c r="I9">
        <v>1561.9603592954</v>
      </c>
      <c r="J9">
        <v>1538.3369801142</v>
      </c>
      <c r="K9">
        <v>1546.4755214048</v>
      </c>
      <c r="L9">
        <v>1554.4811946578</v>
      </c>
      <c r="M9">
        <v>1561.7904635925</v>
      </c>
    </row>
    <row r="10" spans="1:13">
      <c r="A10" t="s">
        <v>3115</v>
      </c>
      <c r="B10">
        <v>1538.6607072122</v>
      </c>
      <c r="C10">
        <v>1546.5453785068</v>
      </c>
      <c r="D10">
        <v>1555.0714216184</v>
      </c>
      <c r="E10">
        <v>1562.049688046</v>
      </c>
      <c r="F10">
        <v>1538.4619483239</v>
      </c>
      <c r="G10">
        <v>1546.5817693919</v>
      </c>
      <c r="H10">
        <v>1555.0438763903</v>
      </c>
      <c r="I10">
        <v>1561.9694902013</v>
      </c>
      <c r="J10">
        <v>1538.3389054147</v>
      </c>
      <c r="K10">
        <v>1546.4796068644</v>
      </c>
      <c r="L10">
        <v>1554.4806046897</v>
      </c>
      <c r="M10">
        <v>1561.7904635925</v>
      </c>
    </row>
    <row r="11" spans="1:13">
      <c r="A11" t="s">
        <v>3116</v>
      </c>
      <c r="B11">
        <v>1538.6589731517</v>
      </c>
      <c r="C11">
        <v>1546.5455744283</v>
      </c>
      <c r="D11">
        <v>1555.0694542071</v>
      </c>
      <c r="E11">
        <v>1562.058424134</v>
      </c>
      <c r="F11">
        <v>1538.4621403203</v>
      </c>
      <c r="G11">
        <v>1546.5813813351</v>
      </c>
      <c r="H11">
        <v>1555.0458437369</v>
      </c>
      <c r="I11">
        <v>1561.9742536041</v>
      </c>
      <c r="J11">
        <v>1538.3350548185</v>
      </c>
      <c r="K11">
        <v>1546.4790229543</v>
      </c>
      <c r="L11">
        <v>1554.4817846264</v>
      </c>
      <c r="M11">
        <v>1561.7936391098</v>
      </c>
    </row>
    <row r="12" spans="1:13">
      <c r="A12" t="s">
        <v>3117</v>
      </c>
      <c r="B12">
        <v>1538.6612852333</v>
      </c>
      <c r="C12">
        <v>1546.545962467</v>
      </c>
      <c r="D12">
        <v>1555.0668963876</v>
      </c>
      <c r="E12">
        <v>1562.0546518086</v>
      </c>
      <c r="F12">
        <v>1538.4613704526</v>
      </c>
      <c r="G12">
        <v>1546.5829373677</v>
      </c>
      <c r="H12">
        <v>1555.043285995</v>
      </c>
      <c r="I12">
        <v>1561.9629398423</v>
      </c>
      <c r="J12">
        <v>1538.3375578921</v>
      </c>
      <c r="K12">
        <v>1546.4790229543</v>
      </c>
      <c r="L12">
        <v>1554.4827666272</v>
      </c>
      <c r="M12">
        <v>1561.7930435781</v>
      </c>
    </row>
    <row r="13" spans="1:13">
      <c r="A13" t="s">
        <v>3118</v>
      </c>
      <c r="B13">
        <v>1538.6601291916</v>
      </c>
      <c r="C13">
        <v>1546.5453785068</v>
      </c>
      <c r="D13">
        <v>1555.0708312021</v>
      </c>
      <c r="E13">
        <v>1562.0629901469</v>
      </c>
      <c r="F13">
        <v>1538.4634899435</v>
      </c>
      <c r="G13">
        <v>1546.5819653226</v>
      </c>
      <c r="H13">
        <v>1555.0466302923</v>
      </c>
      <c r="I13">
        <v>1561.9651226425</v>
      </c>
      <c r="J13">
        <v>1538.3369801142</v>
      </c>
      <c r="K13">
        <v>1546.4774671308</v>
      </c>
      <c r="L13">
        <v>1554.4819806421</v>
      </c>
      <c r="M13">
        <v>1561.794234642</v>
      </c>
    </row>
    <row r="14" spans="1:13">
      <c r="A14" t="s">
        <v>3119</v>
      </c>
      <c r="B14">
        <v>1538.6607072122</v>
      </c>
      <c r="C14">
        <v>1546.545962467</v>
      </c>
      <c r="D14">
        <v>1555.0668963876</v>
      </c>
      <c r="E14">
        <v>1562.0560412021</v>
      </c>
      <c r="F14">
        <v>1538.4613704526</v>
      </c>
      <c r="G14">
        <v>1546.5839113164</v>
      </c>
      <c r="H14">
        <v>1555.0444667861</v>
      </c>
      <c r="I14">
        <v>1561.9716730198</v>
      </c>
      <c r="J14">
        <v>1538.3369801142</v>
      </c>
      <c r="K14">
        <v>1546.4786349491</v>
      </c>
      <c r="L14">
        <v>1554.4827666272</v>
      </c>
      <c r="M14">
        <v>1561.7906614557</v>
      </c>
    </row>
    <row r="15" spans="1:13">
      <c r="A15" t="s">
        <v>3120</v>
      </c>
      <c r="B15">
        <v>1538.6603231203</v>
      </c>
      <c r="C15">
        <v>1546.545962467</v>
      </c>
      <c r="D15">
        <v>1555.0688637924</v>
      </c>
      <c r="E15">
        <v>1562.0802609005</v>
      </c>
      <c r="F15">
        <v>1538.4621403203</v>
      </c>
      <c r="G15">
        <v>1546.5823533796</v>
      </c>
      <c r="H15">
        <v>1555.0440725478</v>
      </c>
      <c r="I15">
        <v>1561.975842705</v>
      </c>
      <c r="J15">
        <v>1538.3375578921</v>
      </c>
      <c r="K15">
        <v>1546.477661133</v>
      </c>
      <c r="L15">
        <v>1554.4821785796</v>
      </c>
      <c r="M15">
        <v>1561.793439306</v>
      </c>
    </row>
    <row r="16" spans="1:13">
      <c r="A16" t="s">
        <v>3121</v>
      </c>
      <c r="B16">
        <v>1538.6603231203</v>
      </c>
      <c r="C16">
        <v>1546.5444065089</v>
      </c>
      <c r="D16">
        <v>1555.0668963876</v>
      </c>
      <c r="E16">
        <v>1562.0419455708</v>
      </c>
      <c r="F16">
        <v>1538.4627181922</v>
      </c>
      <c r="G16">
        <v>1546.5804073897</v>
      </c>
      <c r="H16">
        <v>1555.0444667861</v>
      </c>
      <c r="I16">
        <v>1561.9575808514</v>
      </c>
      <c r="J16">
        <v>1538.3369801142</v>
      </c>
      <c r="K16">
        <v>1546.4753274031</v>
      </c>
      <c r="L16">
        <v>1554.4811946578</v>
      </c>
      <c r="M16">
        <v>1561.7980037699</v>
      </c>
    </row>
    <row r="17" spans="1:13">
      <c r="A17" t="s">
        <v>3122</v>
      </c>
      <c r="B17">
        <v>1538.6603231203</v>
      </c>
      <c r="C17">
        <v>1546.5453785068</v>
      </c>
      <c r="D17">
        <v>1555.0688637924</v>
      </c>
      <c r="E17">
        <v>1562.0608051327</v>
      </c>
      <c r="F17">
        <v>1538.4609864602</v>
      </c>
      <c r="G17">
        <v>1546.5825493104</v>
      </c>
      <c r="H17">
        <v>1555.0446629437</v>
      </c>
      <c r="I17">
        <v>1561.954800477</v>
      </c>
      <c r="J17">
        <v>1538.3381356704</v>
      </c>
      <c r="K17">
        <v>1546.4774671308</v>
      </c>
      <c r="L17">
        <v>1554.4815886107</v>
      </c>
      <c r="M17">
        <v>1561.7922482433</v>
      </c>
    </row>
    <row r="18" spans="1:13">
      <c r="A18" t="s">
        <v>3123</v>
      </c>
      <c r="B18">
        <v>1538.6589731517</v>
      </c>
      <c r="C18">
        <v>1546.5455744283</v>
      </c>
      <c r="D18">
        <v>1555.0688637924</v>
      </c>
      <c r="E18">
        <v>1562.0598135342</v>
      </c>
      <c r="F18">
        <v>1538.4627181922</v>
      </c>
      <c r="G18">
        <v>1546.5821593511</v>
      </c>
      <c r="H18">
        <v>1555.0444667861</v>
      </c>
      <c r="I18">
        <v>1561.9746513641</v>
      </c>
      <c r="J18">
        <v>1538.3375578921</v>
      </c>
      <c r="K18">
        <v>1546.477661133</v>
      </c>
      <c r="L18">
        <v>1554.4821785796</v>
      </c>
      <c r="M18">
        <v>1561.7964169706</v>
      </c>
    </row>
    <row r="19" spans="1:13">
      <c r="A19" t="s">
        <v>3124</v>
      </c>
      <c r="B19">
        <v>1538.6601291916</v>
      </c>
      <c r="C19">
        <v>1546.5471303888</v>
      </c>
      <c r="D19">
        <v>1555.0708312021</v>
      </c>
      <c r="E19">
        <v>1562.0647754206</v>
      </c>
      <c r="F19">
        <v>1538.4623341991</v>
      </c>
      <c r="G19">
        <v>1546.5825493104</v>
      </c>
      <c r="H19">
        <v>1555.0452533401</v>
      </c>
      <c r="I19">
        <v>1561.9665118767</v>
      </c>
      <c r="J19">
        <v>1538.3381356704</v>
      </c>
      <c r="K19">
        <v>1546.4790229543</v>
      </c>
      <c r="L19">
        <v>1554.4823745954</v>
      </c>
      <c r="M19">
        <v>1561.7922482433</v>
      </c>
    </row>
    <row r="20" spans="1:13">
      <c r="A20" t="s">
        <v>3125</v>
      </c>
      <c r="B20">
        <v>1538.6608992582</v>
      </c>
      <c r="C20">
        <v>1546.5457684476</v>
      </c>
      <c r="D20">
        <v>1555.0668963876</v>
      </c>
      <c r="E20">
        <v>1562.0616007411</v>
      </c>
      <c r="F20">
        <v>1538.4621403203</v>
      </c>
      <c r="G20">
        <v>1546.5823533796</v>
      </c>
      <c r="H20">
        <v>1555.042499443</v>
      </c>
      <c r="I20">
        <v>1561.9722686877</v>
      </c>
      <c r="J20">
        <v>1538.3369801142</v>
      </c>
      <c r="K20">
        <v>1546.4778570373</v>
      </c>
      <c r="L20">
        <v>1554.4794247548</v>
      </c>
      <c r="M20">
        <v>1561.7892725343</v>
      </c>
    </row>
    <row r="21" spans="1:13">
      <c r="A21" t="s">
        <v>3126</v>
      </c>
      <c r="B21">
        <v>1538.6614772794</v>
      </c>
      <c r="C21">
        <v>1546.5440165687</v>
      </c>
      <c r="D21">
        <v>1555.0674868008</v>
      </c>
      <c r="E21">
        <v>1562.0723201875</v>
      </c>
      <c r="F21">
        <v>1538.4640678164</v>
      </c>
      <c r="G21">
        <v>1546.5813813351</v>
      </c>
      <c r="H21">
        <v>1555.0438763903</v>
      </c>
      <c r="I21">
        <v>1561.9750491243</v>
      </c>
      <c r="J21">
        <v>1538.3389054147</v>
      </c>
      <c r="K21">
        <v>1546.4759094084</v>
      </c>
      <c r="L21">
        <v>1554.4831605809</v>
      </c>
      <c r="M21">
        <v>1561.793241442</v>
      </c>
    </row>
    <row r="22" spans="1:13">
      <c r="A22" t="s">
        <v>3127</v>
      </c>
      <c r="B22">
        <v>1538.6616712085</v>
      </c>
      <c r="C22">
        <v>1546.5469363691</v>
      </c>
      <c r="D22">
        <v>1555.0722081996</v>
      </c>
      <c r="E22">
        <v>1562.0530625473</v>
      </c>
      <c r="F22">
        <v>1538.4619483239</v>
      </c>
      <c r="G22">
        <v>1546.5827433391</v>
      </c>
      <c r="H22">
        <v>1555.0458437369</v>
      </c>
      <c r="I22">
        <v>1561.9631377493</v>
      </c>
      <c r="J22">
        <v>1538.3381356704</v>
      </c>
      <c r="K22">
        <v>1546.4784390446</v>
      </c>
      <c r="L22">
        <v>1554.4843405215</v>
      </c>
      <c r="M22">
        <v>1561.7954237679</v>
      </c>
    </row>
    <row r="23" spans="1:13">
      <c r="A23" t="s">
        <v>3128</v>
      </c>
      <c r="B23">
        <v>1538.6599371458</v>
      </c>
      <c r="C23">
        <v>1546.5473244086</v>
      </c>
      <c r="D23">
        <v>1555.0702407864</v>
      </c>
      <c r="E23">
        <v>1562.0564390037</v>
      </c>
      <c r="F23">
        <v>1538.4615643312</v>
      </c>
      <c r="G23">
        <v>1546.5829373677</v>
      </c>
      <c r="H23">
        <v>1555.0458437369</v>
      </c>
      <c r="I23">
        <v>1561.9738577846</v>
      </c>
      <c r="J23">
        <v>1538.3356325949</v>
      </c>
      <c r="K23">
        <v>1546.4803847779</v>
      </c>
      <c r="L23">
        <v>1554.4823745954</v>
      </c>
      <c r="M23">
        <v>1561.794234642</v>
      </c>
    </row>
    <row r="24" spans="1:13">
      <c r="A24" t="s">
        <v>3129</v>
      </c>
      <c r="B24">
        <v>1538.6612852333</v>
      </c>
      <c r="C24">
        <v>1546.544794547</v>
      </c>
      <c r="D24">
        <v>1555.0716177828</v>
      </c>
      <c r="E24">
        <v>1562.0816503395</v>
      </c>
      <c r="F24">
        <v>1538.4619483239</v>
      </c>
      <c r="G24">
        <v>1546.5813813351</v>
      </c>
      <c r="H24">
        <v>1555.0472206901</v>
      </c>
      <c r="I24">
        <v>1561.975842705</v>
      </c>
      <c r="J24">
        <v>1538.3375578921</v>
      </c>
      <c r="K24">
        <v>1546.4764933162</v>
      </c>
      <c r="L24">
        <v>1554.4841445052</v>
      </c>
      <c r="M24">
        <v>1561.7900659263</v>
      </c>
    </row>
    <row r="25" spans="1:13">
      <c r="A25" t="s">
        <v>3130</v>
      </c>
      <c r="B25">
        <v>1538.6607072122</v>
      </c>
      <c r="C25">
        <v>1546.544794547</v>
      </c>
      <c r="D25">
        <v>1555.0694542071</v>
      </c>
      <c r="E25">
        <v>1562.0663647057</v>
      </c>
      <c r="F25">
        <v>1538.4607925817</v>
      </c>
      <c r="G25">
        <v>1546.5807973482</v>
      </c>
      <c r="H25">
        <v>1555.0452533401</v>
      </c>
      <c r="I25">
        <v>1561.9661160611</v>
      </c>
      <c r="J25">
        <v>1538.3362103718</v>
      </c>
      <c r="K25">
        <v>1546.4770772244</v>
      </c>
      <c r="L25">
        <v>1554.480014722</v>
      </c>
      <c r="M25">
        <v>1561.7916546525</v>
      </c>
    </row>
    <row r="26" spans="1:13">
      <c r="A26" t="s">
        <v>3131</v>
      </c>
      <c r="B26">
        <v>1538.6610931871</v>
      </c>
      <c r="C26">
        <v>1546.5481042924</v>
      </c>
      <c r="D26">
        <v>1555.0702407864</v>
      </c>
      <c r="E26">
        <v>1562.0709307651</v>
      </c>
      <c r="F26">
        <v>1538.4631040678</v>
      </c>
      <c r="G26">
        <v>1546.5841053454</v>
      </c>
      <c r="H26">
        <v>1555.0444667861</v>
      </c>
      <c r="I26">
        <v>1561.9641311654</v>
      </c>
      <c r="J26">
        <v>1538.3369801142</v>
      </c>
      <c r="K26">
        <v>1546.4801907749</v>
      </c>
      <c r="L26">
        <v>1554.4829645649</v>
      </c>
      <c r="M26">
        <v>1561.7878836154</v>
      </c>
    </row>
    <row r="27" spans="1:13">
      <c r="A27" t="s">
        <v>3132</v>
      </c>
      <c r="B27">
        <v>1538.6608992582</v>
      </c>
      <c r="C27">
        <v>1546.545962467</v>
      </c>
      <c r="D27">
        <v>1555.0682733781</v>
      </c>
      <c r="E27">
        <v>1562.0596156027</v>
      </c>
      <c r="F27">
        <v>1538.4634899435</v>
      </c>
      <c r="G27">
        <v>1546.5825493104</v>
      </c>
      <c r="H27">
        <v>1555.0438763903</v>
      </c>
      <c r="I27">
        <v>1561.9700858676</v>
      </c>
      <c r="J27">
        <v>1538.3389054147</v>
      </c>
      <c r="K27">
        <v>1546.4780510397</v>
      </c>
      <c r="L27">
        <v>1554.4813906734</v>
      </c>
      <c r="M27">
        <v>1561.7970125049</v>
      </c>
    </row>
    <row r="28" spans="1:13">
      <c r="A28" t="s">
        <v>3133</v>
      </c>
      <c r="B28">
        <v>1538.6614772794</v>
      </c>
      <c r="C28">
        <v>1546.5463524082</v>
      </c>
      <c r="D28">
        <v>1555.0682733781</v>
      </c>
      <c r="E28">
        <v>1562.0733137425</v>
      </c>
      <c r="F28">
        <v>1538.4629120711</v>
      </c>
      <c r="G28">
        <v>1546.5815753635</v>
      </c>
      <c r="H28">
        <v>1555.0446629437</v>
      </c>
      <c r="I28">
        <v>1561.9722686877</v>
      </c>
      <c r="J28">
        <v>1538.3369801142</v>
      </c>
      <c r="K28">
        <v>1546.4811645942</v>
      </c>
      <c r="L28">
        <v>1554.483750551</v>
      </c>
      <c r="M28">
        <v>1561.7924480468</v>
      </c>
    </row>
    <row r="29" spans="1:13">
      <c r="A29" t="s">
        <v>3134</v>
      </c>
      <c r="B29">
        <v>1538.6620553011</v>
      </c>
      <c r="C29">
        <v>1546.5457684476</v>
      </c>
      <c r="D29">
        <v>1555.0688637924</v>
      </c>
      <c r="E29">
        <v>1562.0647754206</v>
      </c>
      <c r="F29">
        <v>1538.465029684</v>
      </c>
      <c r="G29">
        <v>1546.5823533796</v>
      </c>
      <c r="H29">
        <v>1555.043285995</v>
      </c>
      <c r="I29">
        <v>1561.9609549547</v>
      </c>
      <c r="J29">
        <v>1538.3369801142</v>
      </c>
      <c r="K29">
        <v>1546.4805806829</v>
      </c>
      <c r="L29">
        <v>1554.4831605809</v>
      </c>
      <c r="M29">
        <v>1561.7904635925</v>
      </c>
    </row>
    <row r="30" spans="1:13">
      <c r="A30" t="s">
        <v>3135</v>
      </c>
      <c r="B30">
        <v>1538.6610931871</v>
      </c>
      <c r="C30">
        <v>1546.5444065089</v>
      </c>
      <c r="D30">
        <v>1555.0708312021</v>
      </c>
      <c r="E30">
        <v>1562.0707328308</v>
      </c>
      <c r="F30">
        <v>1538.4617563275</v>
      </c>
      <c r="G30">
        <v>1546.5817693919</v>
      </c>
      <c r="H30">
        <v>1555.0444667861</v>
      </c>
      <c r="I30">
        <v>1561.9621462747</v>
      </c>
      <c r="J30">
        <v>1538.3356325949</v>
      </c>
      <c r="K30">
        <v>1546.4770772244</v>
      </c>
      <c r="L30">
        <v>1554.483356597</v>
      </c>
      <c r="M30">
        <v>1561.7904635925</v>
      </c>
    </row>
    <row r="31" spans="1:13">
      <c r="A31" t="s">
        <v>3136</v>
      </c>
      <c r="B31">
        <v>1538.6607072122</v>
      </c>
      <c r="C31">
        <v>1546.5451844876</v>
      </c>
      <c r="D31">
        <v>1555.0722081996</v>
      </c>
      <c r="E31">
        <v>1562.0538581478</v>
      </c>
      <c r="F31">
        <v>1538.4623341991</v>
      </c>
      <c r="G31">
        <v>1546.5815753635</v>
      </c>
      <c r="H31">
        <v>1555.0466302923</v>
      </c>
      <c r="I31">
        <v>1561.9585723201</v>
      </c>
      <c r="J31">
        <v>1538.3362103718</v>
      </c>
      <c r="K31">
        <v>1546.4778570373</v>
      </c>
      <c r="L31">
        <v>1554.4827666272</v>
      </c>
      <c r="M31">
        <v>1561.791852516</v>
      </c>
    </row>
    <row r="32" spans="1:13">
      <c r="A32" t="s">
        <v>3137</v>
      </c>
      <c r="B32">
        <v>1538.6603231203</v>
      </c>
      <c r="C32">
        <v>1546.5451844876</v>
      </c>
      <c r="D32">
        <v>1555.0702407864</v>
      </c>
      <c r="E32">
        <v>1562.0542540078</v>
      </c>
      <c r="F32">
        <v>1538.4609864602</v>
      </c>
      <c r="G32">
        <v>1546.5817693919</v>
      </c>
      <c r="H32">
        <v>1555.0438763903</v>
      </c>
      <c r="I32">
        <v>1561.9635355036</v>
      </c>
      <c r="J32">
        <v>1538.3369801142</v>
      </c>
      <c r="K32">
        <v>1546.4784390446</v>
      </c>
      <c r="L32">
        <v>1554.4843405215</v>
      </c>
      <c r="M32">
        <v>1561.7904635925</v>
      </c>
    </row>
    <row r="33" spans="1:13">
      <c r="A33" t="s">
        <v>3138</v>
      </c>
      <c r="B33">
        <v>1538.6589731517</v>
      </c>
      <c r="C33">
        <v>1546.5469363691</v>
      </c>
      <c r="D33">
        <v>1555.0682733781</v>
      </c>
      <c r="E33">
        <v>1562.0534603475</v>
      </c>
      <c r="F33">
        <v>1538.4606005856</v>
      </c>
      <c r="G33">
        <v>1546.5829373677</v>
      </c>
      <c r="H33">
        <v>1555.0444667861</v>
      </c>
      <c r="I33">
        <v>1561.9629398423</v>
      </c>
      <c r="J33">
        <v>1538.3356325949</v>
      </c>
      <c r="K33">
        <v>1546.4788289517</v>
      </c>
      <c r="L33">
        <v>1554.4827666272</v>
      </c>
      <c r="M33">
        <v>1561.7966148354</v>
      </c>
    </row>
    <row r="34" spans="1:13">
      <c r="A34" t="s">
        <v>3139</v>
      </c>
      <c r="B34">
        <v>1538.6599371458</v>
      </c>
      <c r="C34">
        <v>1546.5457684476</v>
      </c>
      <c r="D34">
        <v>1555.0714216184</v>
      </c>
      <c r="E34">
        <v>1562.0675561865</v>
      </c>
      <c r="F34">
        <v>1538.4613704526</v>
      </c>
      <c r="G34">
        <v>1546.5823533796</v>
      </c>
      <c r="H34">
        <v>1555.0452533401</v>
      </c>
      <c r="I34">
        <v>1561.9496394454</v>
      </c>
      <c r="J34">
        <v>1538.3375578921</v>
      </c>
      <c r="K34">
        <v>1546.4784390446</v>
      </c>
      <c r="L34">
        <v>1554.4821785796</v>
      </c>
      <c r="M34">
        <v>1561.7926459106</v>
      </c>
    </row>
    <row r="35" spans="1:13">
      <c r="A35" t="s">
        <v>3140</v>
      </c>
      <c r="B35">
        <v>1538.6587811061</v>
      </c>
      <c r="C35">
        <v>1546.544794547</v>
      </c>
      <c r="D35">
        <v>1555.0682733781</v>
      </c>
      <c r="E35">
        <v>1562.0477029379</v>
      </c>
      <c r="F35">
        <v>1538.4632960645</v>
      </c>
      <c r="G35">
        <v>1546.5800193336</v>
      </c>
      <c r="H35">
        <v>1555.0438763903</v>
      </c>
      <c r="I35">
        <v>1561.9250280025</v>
      </c>
      <c r="J35">
        <v>1538.3362103718</v>
      </c>
      <c r="K35">
        <v>1546.4792188589</v>
      </c>
      <c r="L35">
        <v>1554.4835545348</v>
      </c>
      <c r="M35">
        <v>1561.7924480468</v>
      </c>
    </row>
    <row r="36" spans="1:13">
      <c r="A36" t="s">
        <v>3141</v>
      </c>
      <c r="B36">
        <v>1538.6620553011</v>
      </c>
      <c r="C36">
        <v>1546.5473244086</v>
      </c>
      <c r="D36">
        <v>1555.0682733781</v>
      </c>
      <c r="E36">
        <v>1562.0419455708</v>
      </c>
      <c r="F36">
        <v>1538.4623341991</v>
      </c>
      <c r="G36">
        <v>1546.5837172874</v>
      </c>
      <c r="H36">
        <v>1555.043285995</v>
      </c>
      <c r="I36">
        <v>1561.9595657304</v>
      </c>
      <c r="J36">
        <v>1538.3362103718</v>
      </c>
      <c r="K36">
        <v>1546.4821365127</v>
      </c>
      <c r="L36">
        <v>1554.4821785796</v>
      </c>
      <c r="M36">
        <v>1561.7944325062</v>
      </c>
    </row>
    <row r="37" spans="1:13">
      <c r="A37" t="s">
        <v>3142</v>
      </c>
      <c r="B37">
        <v>1538.6585890606</v>
      </c>
      <c r="C37">
        <v>1546.5463524082</v>
      </c>
      <c r="D37">
        <v>1555.0708312021</v>
      </c>
      <c r="E37">
        <v>1562.0709307651</v>
      </c>
      <c r="F37">
        <v>1538.4615643312</v>
      </c>
      <c r="G37">
        <v>1546.5823533796</v>
      </c>
      <c r="H37">
        <v>1555.045647579</v>
      </c>
      <c r="I37">
        <v>1561.9550003221</v>
      </c>
      <c r="J37">
        <v>1538.3375578921</v>
      </c>
      <c r="K37">
        <v>1546.4805806829</v>
      </c>
      <c r="L37">
        <v>1554.4811946578</v>
      </c>
      <c r="M37">
        <v>1561.7886770059</v>
      </c>
    </row>
    <row r="38" spans="1:13">
      <c r="A38" t="s">
        <v>3143</v>
      </c>
      <c r="B38">
        <v>1538.6595511714</v>
      </c>
      <c r="C38">
        <v>1546.5442124898</v>
      </c>
      <c r="D38">
        <v>1555.0668963876</v>
      </c>
      <c r="E38">
        <v>1562.0528646176</v>
      </c>
      <c r="F38">
        <v>1538.4615643312</v>
      </c>
      <c r="G38">
        <v>1546.5807973482</v>
      </c>
      <c r="H38">
        <v>1555.0438763903</v>
      </c>
      <c r="I38">
        <v>1561.9603592954</v>
      </c>
      <c r="J38">
        <v>1538.3369801142</v>
      </c>
      <c r="K38">
        <v>1546.4784390446</v>
      </c>
      <c r="L38">
        <v>1554.4817846264</v>
      </c>
      <c r="M38">
        <v>1561.7926459106</v>
      </c>
    </row>
    <row r="39" spans="1:13">
      <c r="A39" t="s">
        <v>3144</v>
      </c>
      <c r="B39">
        <v>1538.6624412767</v>
      </c>
      <c r="C39">
        <v>1546.5457684476</v>
      </c>
      <c r="D39">
        <v>1555.0716177828</v>
      </c>
      <c r="E39">
        <v>1562.0481007353</v>
      </c>
      <c r="F39">
        <v>1538.4640678164</v>
      </c>
      <c r="G39">
        <v>1546.5823533796</v>
      </c>
      <c r="H39">
        <v>1555.0452533401</v>
      </c>
      <c r="I39">
        <v>1561.9677032052</v>
      </c>
      <c r="J39">
        <v>1538.3381356704</v>
      </c>
      <c r="K39">
        <v>1546.4772731286</v>
      </c>
      <c r="L39">
        <v>1554.4821785796</v>
      </c>
      <c r="M39">
        <v>1561.7912569857</v>
      </c>
    </row>
    <row r="40" spans="1:13">
      <c r="A40" t="s">
        <v>3145</v>
      </c>
      <c r="B40">
        <v>1538.6580110416</v>
      </c>
      <c r="C40">
        <v>1546.5442124898</v>
      </c>
      <c r="D40">
        <v>1555.0708312021</v>
      </c>
      <c r="E40">
        <v>1562.0578284003</v>
      </c>
      <c r="F40">
        <v>1538.4607925817</v>
      </c>
      <c r="G40">
        <v>1546.5819653226</v>
      </c>
      <c r="H40">
        <v>1555.0466302923</v>
      </c>
      <c r="I40">
        <v>1561.9756428546</v>
      </c>
      <c r="J40">
        <v>1538.3350548185</v>
      </c>
      <c r="K40">
        <v>1546.4778570373</v>
      </c>
      <c r="L40">
        <v>1554.4825706113</v>
      </c>
      <c r="M40">
        <v>1561.7968127002</v>
      </c>
    </row>
    <row r="41" spans="1:13">
      <c r="A41" t="s">
        <v>3146</v>
      </c>
      <c r="B41">
        <v>1538.6603231203</v>
      </c>
      <c r="C41">
        <v>1546.5453785068</v>
      </c>
      <c r="D41">
        <v>1555.0668963876</v>
      </c>
      <c r="E41">
        <v>1562.0582242624</v>
      </c>
      <c r="F41">
        <v>1538.4615643312</v>
      </c>
      <c r="G41">
        <v>1546.5825493104</v>
      </c>
      <c r="H41">
        <v>1555.0440725478</v>
      </c>
      <c r="I41">
        <v>1561.9720707785</v>
      </c>
      <c r="J41">
        <v>1538.3369801142</v>
      </c>
      <c r="K41">
        <v>1546.4794128616</v>
      </c>
      <c r="L41">
        <v>1554.4831605809</v>
      </c>
      <c r="M41">
        <v>1561.7936391098</v>
      </c>
    </row>
    <row r="42" spans="1:13">
      <c r="A42" t="s">
        <v>3147</v>
      </c>
      <c r="B42">
        <v>1538.6603231203</v>
      </c>
      <c r="C42">
        <v>1546.5461583886</v>
      </c>
      <c r="D42">
        <v>1555.0694542071</v>
      </c>
      <c r="E42">
        <v>1562.073113867</v>
      </c>
      <c r="F42">
        <v>1538.4621403203</v>
      </c>
      <c r="G42">
        <v>1546.5827433391</v>
      </c>
      <c r="H42">
        <v>1555.0458437369</v>
      </c>
      <c r="I42">
        <v>1561.9710773523</v>
      </c>
      <c r="J42">
        <v>1538.3375578921</v>
      </c>
      <c r="K42">
        <v>1546.477661133</v>
      </c>
      <c r="L42">
        <v>1554.4855204639</v>
      </c>
      <c r="M42">
        <v>1561.7894703973</v>
      </c>
    </row>
    <row r="43" spans="1:13">
      <c r="A43" t="s">
        <v>3148</v>
      </c>
      <c r="B43">
        <v>1538.6585890606</v>
      </c>
      <c r="C43">
        <v>1546.5463524082</v>
      </c>
      <c r="D43">
        <v>1555.0714216184</v>
      </c>
      <c r="E43">
        <v>1562.0643795552</v>
      </c>
      <c r="F43">
        <v>1538.4623341991</v>
      </c>
      <c r="G43">
        <v>1546.5821593511</v>
      </c>
      <c r="H43">
        <v>1555.0444667861</v>
      </c>
      <c r="I43">
        <v>1561.954800477</v>
      </c>
      <c r="J43">
        <v>1538.3362103718</v>
      </c>
      <c r="K43">
        <v>1546.4786349491</v>
      </c>
      <c r="L43">
        <v>1554.4815886107</v>
      </c>
      <c r="M43">
        <v>1561.7896702001</v>
      </c>
    </row>
    <row r="44" spans="1:13">
      <c r="A44" t="s">
        <v>3149</v>
      </c>
      <c r="B44">
        <v>1538.6583951323</v>
      </c>
      <c r="C44">
        <v>1546.5442124898</v>
      </c>
      <c r="D44">
        <v>1555.0694542071</v>
      </c>
      <c r="E44">
        <v>1562.0582242624</v>
      </c>
      <c r="F44">
        <v>1538.4607925817</v>
      </c>
      <c r="G44">
        <v>1546.58060332</v>
      </c>
      <c r="H44">
        <v>1555.0444667861</v>
      </c>
      <c r="I44">
        <v>1561.9655203978</v>
      </c>
      <c r="J44">
        <v>1538.3369801142</v>
      </c>
      <c r="K44">
        <v>1546.4772731286</v>
      </c>
      <c r="L44">
        <v>1554.4829645649</v>
      </c>
      <c r="M44">
        <v>1561.7944325062</v>
      </c>
    </row>
    <row r="45" spans="1:13">
      <c r="A45" t="s">
        <v>3150</v>
      </c>
      <c r="B45">
        <v>1538.6608992582</v>
      </c>
      <c r="C45">
        <v>1546.5451844876</v>
      </c>
      <c r="D45">
        <v>1555.0688637924</v>
      </c>
      <c r="E45">
        <v>1562.0592177995</v>
      </c>
      <c r="F45">
        <v>1538.4613704526</v>
      </c>
      <c r="G45">
        <v>1546.5809913764</v>
      </c>
      <c r="H45">
        <v>1555.043285995</v>
      </c>
      <c r="I45">
        <v>1561.9665118767</v>
      </c>
      <c r="J45">
        <v>1538.3369801142</v>
      </c>
      <c r="K45">
        <v>1546.4772731286</v>
      </c>
      <c r="L45">
        <v>1554.483356597</v>
      </c>
      <c r="M45">
        <v>1561.7928437744</v>
      </c>
    </row>
    <row r="46" spans="1:13">
      <c r="A46" t="s">
        <v>3151</v>
      </c>
      <c r="B46">
        <v>1538.6620553011</v>
      </c>
      <c r="C46">
        <v>1546.5455744283</v>
      </c>
      <c r="D46">
        <v>1555.0682733781</v>
      </c>
      <c r="E46">
        <v>1562.0619966051</v>
      </c>
      <c r="F46">
        <v>1538.4623341991</v>
      </c>
      <c r="G46">
        <v>1546.5819653226</v>
      </c>
      <c r="H46">
        <v>1555.0446629437</v>
      </c>
      <c r="I46">
        <v>1561.9583744143</v>
      </c>
      <c r="J46">
        <v>1538.3356325949</v>
      </c>
      <c r="K46">
        <v>1546.4790229543</v>
      </c>
      <c r="L46">
        <v>1554.4817846264</v>
      </c>
      <c r="M46">
        <v>1561.7874859505</v>
      </c>
    </row>
    <row r="47" spans="1:13">
      <c r="A47" t="s">
        <v>3152</v>
      </c>
      <c r="B47">
        <v>1538.6622492303</v>
      </c>
      <c r="C47">
        <v>1546.5449904683</v>
      </c>
      <c r="D47">
        <v>1555.0682733781</v>
      </c>
      <c r="E47">
        <v>1562.0498879154</v>
      </c>
      <c r="F47">
        <v>1538.4638739372</v>
      </c>
      <c r="G47">
        <v>1546.5802133616</v>
      </c>
      <c r="H47">
        <v>1555.0444667861</v>
      </c>
      <c r="I47">
        <v>1561.9736579347</v>
      </c>
      <c r="J47">
        <v>1538.3369801142</v>
      </c>
      <c r="K47">
        <v>1546.4782450421</v>
      </c>
      <c r="L47">
        <v>1554.4827666272</v>
      </c>
      <c r="M47">
        <v>1561.793241442</v>
      </c>
    </row>
    <row r="48" spans="1:13">
      <c r="A48" t="s">
        <v>3153</v>
      </c>
      <c r="B48">
        <v>1538.6612852333</v>
      </c>
      <c r="C48">
        <v>1546.5440165687</v>
      </c>
      <c r="D48">
        <v>1555.0674868008</v>
      </c>
      <c r="E48">
        <v>1562.0743053582</v>
      </c>
      <c r="F48">
        <v>1538.4606005856</v>
      </c>
      <c r="G48">
        <v>1546.5800193336</v>
      </c>
      <c r="H48">
        <v>1555.0450571823</v>
      </c>
      <c r="I48">
        <v>1561.9659181534</v>
      </c>
      <c r="J48">
        <v>1538.3369801142</v>
      </c>
      <c r="K48">
        <v>1546.4759094084</v>
      </c>
      <c r="L48">
        <v>1554.4817846264</v>
      </c>
      <c r="M48">
        <v>1561.7900659263</v>
      </c>
    </row>
    <row r="49" spans="1:13">
      <c r="A49" t="s">
        <v>3154</v>
      </c>
      <c r="B49">
        <v>1538.6601291916</v>
      </c>
      <c r="C49">
        <v>1546.5453785068</v>
      </c>
      <c r="D49">
        <v>1555.0682733781</v>
      </c>
      <c r="E49">
        <v>1562.050483643</v>
      </c>
      <c r="F49">
        <v>1538.4609864602</v>
      </c>
      <c r="G49">
        <v>1546.5811873069</v>
      </c>
      <c r="H49">
        <v>1555.0438763903</v>
      </c>
      <c r="I49">
        <v>1561.9615506145</v>
      </c>
      <c r="J49">
        <v>1538.3362103718</v>
      </c>
      <c r="K49">
        <v>1546.479996772</v>
      </c>
      <c r="L49">
        <v>1554.4811946578</v>
      </c>
      <c r="M49">
        <v>1561.7914548491</v>
      </c>
    </row>
    <row r="50" spans="1:13">
      <c r="A50" t="s">
        <v>3155</v>
      </c>
      <c r="B50">
        <v>1538.6607072122</v>
      </c>
      <c r="C50">
        <v>1546.5453785068</v>
      </c>
      <c r="D50">
        <v>1555.0714216184</v>
      </c>
      <c r="E50">
        <v>1562.0598135342</v>
      </c>
      <c r="F50">
        <v>1538.4625261956</v>
      </c>
      <c r="G50">
        <v>1546.5817693919</v>
      </c>
      <c r="H50">
        <v>1555.045647579</v>
      </c>
      <c r="I50">
        <v>1561.9665118767</v>
      </c>
      <c r="J50">
        <v>1538.3375578921</v>
      </c>
      <c r="K50">
        <v>1546.4788289517</v>
      </c>
      <c r="L50">
        <v>1554.4841445052</v>
      </c>
      <c r="M50">
        <v>1561.7896702001</v>
      </c>
    </row>
    <row r="51" spans="1:13">
      <c r="A51" t="s">
        <v>3156</v>
      </c>
      <c r="B51">
        <v>1538.6608992582</v>
      </c>
      <c r="C51">
        <v>1546.5453785068</v>
      </c>
      <c r="D51">
        <v>1555.0708312021</v>
      </c>
      <c r="E51">
        <v>1562.0699372131</v>
      </c>
      <c r="F51">
        <v>1538.4646438074</v>
      </c>
      <c r="G51">
        <v>1546.5811873069</v>
      </c>
      <c r="H51">
        <v>1555.0452533401</v>
      </c>
      <c r="I51">
        <v>1561.9629398423</v>
      </c>
      <c r="J51">
        <v>1538.3381356704</v>
      </c>
      <c r="K51">
        <v>1546.4788289517</v>
      </c>
      <c r="L51">
        <v>1554.4813906734</v>
      </c>
      <c r="M51">
        <v>1561.7904635925</v>
      </c>
    </row>
    <row r="52" spans="1:13">
      <c r="A52" t="s">
        <v>3157</v>
      </c>
      <c r="B52">
        <v>1538.6607072122</v>
      </c>
      <c r="C52">
        <v>1546.5467423495</v>
      </c>
      <c r="D52">
        <v>1555.0674868008</v>
      </c>
      <c r="E52">
        <v>1562.0538581478</v>
      </c>
      <c r="F52">
        <v>1538.4634899435</v>
      </c>
      <c r="G52">
        <v>1546.5813813351</v>
      </c>
      <c r="H52">
        <v>1555.0446629437</v>
      </c>
      <c r="I52">
        <v>1561.9565874436</v>
      </c>
      <c r="J52">
        <v>1538.3369801142</v>
      </c>
      <c r="K52">
        <v>1546.4766892202</v>
      </c>
      <c r="L52">
        <v>1554.4817846264</v>
      </c>
      <c r="M52">
        <v>1561.794234642</v>
      </c>
    </row>
    <row r="53" spans="1:13">
      <c r="A53" t="s">
        <v>3158</v>
      </c>
      <c r="B53">
        <v>1538.6607072122</v>
      </c>
      <c r="C53">
        <v>1546.5463524082</v>
      </c>
      <c r="D53">
        <v>1555.0733890346</v>
      </c>
      <c r="E53">
        <v>1562.0590198681</v>
      </c>
      <c r="F53">
        <v>1538.4625261956</v>
      </c>
      <c r="G53">
        <v>1546.5821593511</v>
      </c>
      <c r="H53">
        <v>1555.0458437369</v>
      </c>
      <c r="I53">
        <v>1561.9609549547</v>
      </c>
      <c r="J53">
        <v>1538.3375578921</v>
      </c>
      <c r="K53">
        <v>1546.4774671308</v>
      </c>
      <c r="L53">
        <v>1554.4843405215</v>
      </c>
      <c r="M53">
        <v>1561.7946303705</v>
      </c>
    </row>
    <row r="54" spans="1:13">
      <c r="A54" t="s">
        <v>3159</v>
      </c>
      <c r="B54">
        <v>1538.6607072122</v>
      </c>
      <c r="C54">
        <v>1546.5471303888</v>
      </c>
      <c r="D54">
        <v>1555.0694542071</v>
      </c>
      <c r="E54">
        <v>1562.0538581478</v>
      </c>
      <c r="F54">
        <v>1538.4617563275</v>
      </c>
      <c r="G54">
        <v>1546.5817693919</v>
      </c>
      <c r="H54">
        <v>1555.0444667861</v>
      </c>
      <c r="I54">
        <v>1561.9573810056</v>
      </c>
      <c r="J54">
        <v>1538.3362103718</v>
      </c>
      <c r="K54">
        <v>1546.4803847779</v>
      </c>
      <c r="L54">
        <v>1554.4821785796</v>
      </c>
      <c r="M54">
        <v>1561.7938369739</v>
      </c>
    </row>
    <row r="55" spans="1:13">
      <c r="A55" t="s">
        <v>3160</v>
      </c>
      <c r="B55">
        <v>1538.6618632548</v>
      </c>
      <c r="C55">
        <v>1546.545962467</v>
      </c>
      <c r="D55">
        <v>1555.0682733781</v>
      </c>
      <c r="E55">
        <v>1562.074107423</v>
      </c>
      <c r="F55">
        <v>1538.4613704526</v>
      </c>
      <c r="G55">
        <v>1546.5817693919</v>
      </c>
      <c r="H55">
        <v>1555.0440725478</v>
      </c>
      <c r="I55">
        <v>1561.969092444</v>
      </c>
      <c r="J55">
        <v>1538.3356325949</v>
      </c>
      <c r="K55">
        <v>1546.4807746859</v>
      </c>
      <c r="L55">
        <v>1554.485126509</v>
      </c>
      <c r="M55">
        <v>1561.7928437744</v>
      </c>
    </row>
    <row r="56" spans="1:13">
      <c r="A56" t="s">
        <v>3161</v>
      </c>
      <c r="B56">
        <v>1538.6618632548</v>
      </c>
      <c r="C56">
        <v>1546.5469363691</v>
      </c>
      <c r="D56">
        <v>1555.0663059748</v>
      </c>
      <c r="E56">
        <v>1562.0608051327</v>
      </c>
      <c r="F56">
        <v>1538.4625261956</v>
      </c>
      <c r="G56">
        <v>1546.5827433391</v>
      </c>
      <c r="H56">
        <v>1555.0426956002</v>
      </c>
      <c r="I56">
        <v>1561.9710773523</v>
      </c>
      <c r="J56">
        <v>1538.3383276359</v>
      </c>
      <c r="K56">
        <v>1546.4790229543</v>
      </c>
      <c r="L56">
        <v>1554.4821785796</v>
      </c>
      <c r="M56">
        <v>1561.7908593191</v>
      </c>
    </row>
    <row r="57" spans="1:13">
      <c r="A57" t="s">
        <v>3162</v>
      </c>
      <c r="B57">
        <v>1538.6605151662</v>
      </c>
      <c r="C57">
        <v>1546.544794547</v>
      </c>
      <c r="D57">
        <v>1555.0682733781</v>
      </c>
      <c r="E57">
        <v>1562.0568348651</v>
      </c>
      <c r="F57">
        <v>1538.4617563275</v>
      </c>
      <c r="G57">
        <v>1546.5813813351</v>
      </c>
      <c r="H57">
        <v>1555.0440725478</v>
      </c>
      <c r="I57">
        <v>1561.9716730198</v>
      </c>
      <c r="J57">
        <v>1538.3362103718</v>
      </c>
      <c r="K57">
        <v>1546.4778570373</v>
      </c>
      <c r="L57">
        <v>1554.4829645649</v>
      </c>
      <c r="M57">
        <v>1561.7928437744</v>
      </c>
    </row>
    <row r="58" spans="1:13">
      <c r="A58" t="s">
        <v>3163</v>
      </c>
      <c r="B58">
        <v>1538.6601291916</v>
      </c>
      <c r="C58">
        <v>1546.544794547</v>
      </c>
      <c r="D58">
        <v>1555.0722081996</v>
      </c>
      <c r="E58">
        <v>1562.0594157308</v>
      </c>
      <c r="F58">
        <v>1538.4596387236</v>
      </c>
      <c r="G58">
        <v>1546.5813813351</v>
      </c>
      <c r="H58">
        <v>1555.0466302923</v>
      </c>
      <c r="I58">
        <v>1561.9609549547</v>
      </c>
      <c r="J58">
        <v>1538.3356325949</v>
      </c>
      <c r="K58">
        <v>1546.4798027692</v>
      </c>
      <c r="L58">
        <v>1554.4811946578</v>
      </c>
      <c r="M58">
        <v>1561.7894703973</v>
      </c>
    </row>
    <row r="59" spans="1:13">
      <c r="A59" t="s">
        <v>3164</v>
      </c>
      <c r="B59">
        <v>1538.6612852333</v>
      </c>
      <c r="C59">
        <v>1546.5457684476</v>
      </c>
      <c r="D59">
        <v>1555.0702407864</v>
      </c>
      <c r="E59">
        <v>1562.0572326671</v>
      </c>
      <c r="F59">
        <v>1538.4619483239</v>
      </c>
      <c r="G59">
        <v>1546.5815753635</v>
      </c>
      <c r="H59">
        <v>1555.0458437369</v>
      </c>
      <c r="I59">
        <v>1561.969092444</v>
      </c>
      <c r="J59">
        <v>1538.3362103718</v>
      </c>
      <c r="K59">
        <v>1546.4786349491</v>
      </c>
      <c r="L59">
        <v>1554.4831605809</v>
      </c>
      <c r="M59">
        <v>1561.7920503796</v>
      </c>
    </row>
    <row r="60" spans="1:13">
      <c r="A60" t="s">
        <v>3165</v>
      </c>
      <c r="B60">
        <v>1538.6597451</v>
      </c>
      <c r="C60">
        <v>1546.5453785068</v>
      </c>
      <c r="D60">
        <v>1555.0682733781</v>
      </c>
      <c r="E60">
        <v>1562.0546518086</v>
      </c>
      <c r="F60">
        <v>1538.4625261956</v>
      </c>
      <c r="G60">
        <v>1546.5811873069</v>
      </c>
      <c r="H60">
        <v>1555.0438763903</v>
      </c>
      <c r="I60">
        <v>1561.9750491243</v>
      </c>
      <c r="J60">
        <v>1538.3375578921</v>
      </c>
      <c r="K60">
        <v>1546.4768832223</v>
      </c>
      <c r="L60">
        <v>1554.4831605809</v>
      </c>
      <c r="M60">
        <v>1561.7882793407</v>
      </c>
    </row>
    <row r="61" spans="1:13">
      <c r="A61" t="s">
        <v>3166</v>
      </c>
      <c r="B61">
        <v>1538.6616712085</v>
      </c>
      <c r="C61">
        <v>1546.5442124898</v>
      </c>
      <c r="D61">
        <v>1555.0688637924</v>
      </c>
      <c r="E61">
        <v>1562.0512773004</v>
      </c>
      <c r="F61">
        <v>1538.4642598134</v>
      </c>
      <c r="G61">
        <v>1546.5811873069</v>
      </c>
      <c r="H61">
        <v>1555.0450571823</v>
      </c>
      <c r="I61">
        <v>1561.9641311654</v>
      </c>
      <c r="J61">
        <v>1538.3375578921</v>
      </c>
      <c r="K61">
        <v>1546.4759094084</v>
      </c>
      <c r="L61">
        <v>1554.485126509</v>
      </c>
      <c r="M61">
        <v>1561.793439306</v>
      </c>
    </row>
    <row r="62" spans="1:13">
      <c r="A62" t="s">
        <v>3167</v>
      </c>
      <c r="B62">
        <v>1538.6620553011</v>
      </c>
      <c r="C62">
        <v>1546.5457684476</v>
      </c>
      <c r="D62">
        <v>1555.0702407864</v>
      </c>
      <c r="E62">
        <v>1562.0651732267</v>
      </c>
      <c r="F62">
        <v>1538.4613704526</v>
      </c>
      <c r="G62">
        <v>1546.5809913764</v>
      </c>
      <c r="H62">
        <v>1555.0444667861</v>
      </c>
      <c r="I62">
        <v>1561.9802083836</v>
      </c>
      <c r="J62">
        <v>1538.3369801142</v>
      </c>
      <c r="K62">
        <v>1546.4786349491</v>
      </c>
      <c r="L62">
        <v>1554.4815886107</v>
      </c>
      <c r="M62">
        <v>1561.7906614557</v>
      </c>
    </row>
    <row r="63" spans="1:13">
      <c r="A63" t="s">
        <v>3168</v>
      </c>
      <c r="B63">
        <v>1538.6614772794</v>
      </c>
      <c r="C63">
        <v>1546.5451844876</v>
      </c>
      <c r="D63">
        <v>1555.0688637924</v>
      </c>
      <c r="E63">
        <v>1562.0602093973</v>
      </c>
      <c r="F63">
        <v>1538.4619483239</v>
      </c>
      <c r="G63">
        <v>1546.5823533796</v>
      </c>
      <c r="H63">
        <v>1555.0434821524</v>
      </c>
      <c r="I63">
        <v>1561.978223452</v>
      </c>
      <c r="J63">
        <v>1538.3375578921</v>
      </c>
      <c r="K63">
        <v>1546.4792188589</v>
      </c>
      <c r="L63">
        <v>1554.4823745954</v>
      </c>
      <c r="M63">
        <v>1561.7898680632</v>
      </c>
    </row>
    <row r="64" spans="1:13">
      <c r="A64" t="s">
        <v>3169</v>
      </c>
      <c r="B64">
        <v>1538.6622492303</v>
      </c>
      <c r="C64">
        <v>1546.5449904683</v>
      </c>
      <c r="D64">
        <v>1555.0694542071</v>
      </c>
      <c r="E64">
        <v>1562.0530625473</v>
      </c>
      <c r="F64">
        <v>1538.4621403203</v>
      </c>
      <c r="G64">
        <v>1546.5827433391</v>
      </c>
      <c r="H64">
        <v>1555.0452533401</v>
      </c>
      <c r="I64">
        <v>1561.9522199569</v>
      </c>
      <c r="J64">
        <v>1538.3369801142</v>
      </c>
      <c r="K64">
        <v>1546.4749374978</v>
      </c>
      <c r="L64">
        <v>1554.4811946578</v>
      </c>
      <c r="M64">
        <v>1561.7944325062</v>
      </c>
    </row>
    <row r="65" spans="1:13">
      <c r="A65" t="s">
        <v>3170</v>
      </c>
      <c r="B65">
        <v>1538.6599371458</v>
      </c>
      <c r="C65">
        <v>1546.5453785068</v>
      </c>
      <c r="D65">
        <v>1555.0668963876</v>
      </c>
      <c r="E65">
        <v>1562.0564390037</v>
      </c>
      <c r="F65">
        <v>1538.4632960645</v>
      </c>
      <c r="G65">
        <v>1546.5819653226</v>
      </c>
      <c r="H65">
        <v>1555.0419090488</v>
      </c>
      <c r="I65">
        <v>1561.9565874436</v>
      </c>
      <c r="J65">
        <v>1538.339483194</v>
      </c>
      <c r="K65">
        <v>1546.4794128616</v>
      </c>
      <c r="L65">
        <v>1554.4811946578</v>
      </c>
      <c r="M65">
        <v>1561.7902637894</v>
      </c>
    </row>
    <row r="66" spans="1:13">
      <c r="A66" t="s">
        <v>3171</v>
      </c>
      <c r="B66">
        <v>1538.6612852333</v>
      </c>
      <c r="C66">
        <v>1546.5451844876</v>
      </c>
      <c r="D66">
        <v>1555.0682733781</v>
      </c>
      <c r="E66">
        <v>1562.0651732267</v>
      </c>
      <c r="F66">
        <v>1538.4638739372</v>
      </c>
      <c r="G66">
        <v>1546.5809913764</v>
      </c>
      <c r="H66">
        <v>1555.0452533401</v>
      </c>
      <c r="I66">
        <v>1561.9629398423</v>
      </c>
      <c r="J66">
        <v>1538.3369801142</v>
      </c>
      <c r="K66">
        <v>1546.4772731286</v>
      </c>
      <c r="L66">
        <v>1554.4831605809</v>
      </c>
      <c r="M66">
        <v>1561.7894703973</v>
      </c>
    </row>
    <row r="67" spans="1:13">
      <c r="A67" t="s">
        <v>3172</v>
      </c>
      <c r="B67">
        <v>1538.6603231203</v>
      </c>
      <c r="C67">
        <v>1546.5481042924</v>
      </c>
      <c r="D67">
        <v>1555.0688637924</v>
      </c>
      <c r="E67">
        <v>1562.0516731592</v>
      </c>
      <c r="F67">
        <v>1538.4644518104</v>
      </c>
      <c r="G67">
        <v>1546.5827433391</v>
      </c>
      <c r="H67">
        <v>1555.043285995</v>
      </c>
      <c r="I67">
        <v>1561.9563895383</v>
      </c>
      <c r="J67">
        <v>1538.3375578921</v>
      </c>
      <c r="K67">
        <v>1546.480968689</v>
      </c>
      <c r="L67">
        <v>1554.4794247548</v>
      </c>
      <c r="M67">
        <v>1561.7892725343</v>
      </c>
    </row>
    <row r="68" spans="1:13">
      <c r="A68" t="s">
        <v>3173</v>
      </c>
      <c r="B68">
        <v>1538.6593591257</v>
      </c>
      <c r="C68">
        <v>1546.5451844876</v>
      </c>
      <c r="D68">
        <v>1555.0674868008</v>
      </c>
      <c r="E68">
        <v>1562.0600114657</v>
      </c>
      <c r="F68">
        <v>1538.4613704526</v>
      </c>
      <c r="G68">
        <v>1546.5835213563</v>
      </c>
      <c r="H68">
        <v>1555.0438763903</v>
      </c>
      <c r="I68">
        <v>1561.969092444</v>
      </c>
      <c r="J68">
        <v>1538.3369801142</v>
      </c>
      <c r="K68">
        <v>1546.4772731286</v>
      </c>
      <c r="L68">
        <v>1554.4817846264</v>
      </c>
      <c r="M68">
        <v>1561.7924480468</v>
      </c>
    </row>
    <row r="69" spans="1:13">
      <c r="A69" t="s">
        <v>3174</v>
      </c>
      <c r="B69">
        <v>1538.6620553011</v>
      </c>
      <c r="C69">
        <v>1546.5463524082</v>
      </c>
      <c r="D69">
        <v>1555.0688637924</v>
      </c>
      <c r="E69">
        <v>1562.050483643</v>
      </c>
      <c r="F69">
        <v>1538.4636819404</v>
      </c>
      <c r="G69">
        <v>1546.5815753635</v>
      </c>
      <c r="H69">
        <v>1555.043285995</v>
      </c>
      <c r="I69">
        <v>1561.9498392892</v>
      </c>
      <c r="J69">
        <v>1538.3375578921</v>
      </c>
      <c r="K69">
        <v>1546.4774671308</v>
      </c>
      <c r="L69">
        <v>1554.4829645649</v>
      </c>
      <c r="M69">
        <v>1561.7892725343</v>
      </c>
    </row>
    <row r="70" spans="1:13">
      <c r="A70" t="s">
        <v>3175</v>
      </c>
      <c r="B70">
        <v>1538.6603231203</v>
      </c>
      <c r="C70">
        <v>1546.5453785068</v>
      </c>
      <c r="D70">
        <v>1555.0694542071</v>
      </c>
      <c r="E70">
        <v>1562.0661667726</v>
      </c>
      <c r="F70">
        <v>1538.4623341991</v>
      </c>
      <c r="G70">
        <v>1546.5819653226</v>
      </c>
      <c r="H70">
        <v>1555.0470245319</v>
      </c>
      <c r="I70">
        <v>1561.9702837764</v>
      </c>
      <c r="J70">
        <v>1538.3381356704</v>
      </c>
      <c r="K70">
        <v>1546.4786349491</v>
      </c>
      <c r="L70">
        <v>1554.4831605809</v>
      </c>
      <c r="M70">
        <v>1561.793241442</v>
      </c>
    </row>
    <row r="71" spans="1:13">
      <c r="A71" t="s">
        <v>3176</v>
      </c>
      <c r="B71">
        <v>1538.6603231203</v>
      </c>
      <c r="C71">
        <v>1546.5440165687</v>
      </c>
      <c r="D71">
        <v>1555.0682733781</v>
      </c>
      <c r="E71">
        <v>1562.0743053582</v>
      </c>
      <c r="F71">
        <v>1538.4611784563</v>
      </c>
      <c r="G71">
        <v>1546.5823533796</v>
      </c>
      <c r="H71">
        <v>1555.043285995</v>
      </c>
      <c r="I71">
        <v>1561.9667117248</v>
      </c>
      <c r="J71">
        <v>1538.3375578921</v>
      </c>
      <c r="K71">
        <v>1546.4784390446</v>
      </c>
      <c r="L71">
        <v>1554.486700408</v>
      </c>
      <c r="M71">
        <v>1561.7920503796</v>
      </c>
    </row>
    <row r="72" spans="1:13">
      <c r="A72" t="s">
        <v>3177</v>
      </c>
      <c r="B72">
        <v>1538.6599371458</v>
      </c>
      <c r="C72">
        <v>1546.545962467</v>
      </c>
      <c r="D72">
        <v>1555.0682733781</v>
      </c>
      <c r="E72">
        <v>1562.0707328308</v>
      </c>
      <c r="F72">
        <v>1538.4625261956</v>
      </c>
      <c r="G72">
        <v>1546.5827433391</v>
      </c>
      <c r="H72">
        <v>1555.0446629437</v>
      </c>
      <c r="I72">
        <v>1561.964924735</v>
      </c>
      <c r="J72">
        <v>1538.3350548185</v>
      </c>
      <c r="K72">
        <v>1546.4792188589</v>
      </c>
      <c r="L72">
        <v>1554.4815886107</v>
      </c>
      <c r="M72">
        <v>1561.7924480468</v>
      </c>
    </row>
    <row r="73" spans="1:13">
      <c r="A73" t="s">
        <v>3178</v>
      </c>
      <c r="B73">
        <v>1538.6608992582</v>
      </c>
      <c r="C73">
        <v>1546.5453785068</v>
      </c>
      <c r="D73">
        <v>1555.0722081996</v>
      </c>
      <c r="E73">
        <v>1562.068945603</v>
      </c>
      <c r="F73">
        <v>1538.4621403203</v>
      </c>
      <c r="G73">
        <v>1546.5819653226</v>
      </c>
      <c r="H73">
        <v>1555.0472206901</v>
      </c>
      <c r="I73">
        <v>1561.9716730198</v>
      </c>
      <c r="J73">
        <v>1538.3362103718</v>
      </c>
      <c r="K73">
        <v>1546.4780510397</v>
      </c>
      <c r="L73">
        <v>1554.4843405215</v>
      </c>
      <c r="M73">
        <v>1561.7936391098</v>
      </c>
    </row>
    <row r="74" spans="1:13">
      <c r="A74" t="s">
        <v>3179</v>
      </c>
      <c r="B74">
        <v>1538.6603231203</v>
      </c>
      <c r="C74">
        <v>1546.5453785068</v>
      </c>
      <c r="D74">
        <v>1555.069650371</v>
      </c>
      <c r="E74">
        <v>1562.0619966051</v>
      </c>
      <c r="F74">
        <v>1538.4621403203</v>
      </c>
      <c r="G74">
        <v>1546.5823533796</v>
      </c>
      <c r="H74">
        <v>1555.0460398949</v>
      </c>
      <c r="I74">
        <v>1561.9684967784</v>
      </c>
      <c r="J74">
        <v>1538.3356325949</v>
      </c>
      <c r="K74">
        <v>1546.4782450421</v>
      </c>
      <c r="L74">
        <v>1554.4809986423</v>
      </c>
      <c r="M74">
        <v>1561.7906614557</v>
      </c>
    </row>
    <row r="75" spans="1:13">
      <c r="A75" t="s">
        <v>3180</v>
      </c>
      <c r="B75">
        <v>1538.6618632548</v>
      </c>
      <c r="C75">
        <v>1546.5451844876</v>
      </c>
      <c r="D75">
        <v>1555.0702407864</v>
      </c>
      <c r="E75">
        <v>1562.0530625473</v>
      </c>
      <c r="F75">
        <v>1538.4611784563</v>
      </c>
      <c r="G75">
        <v>1546.5809913764</v>
      </c>
      <c r="H75">
        <v>1555.0458437369</v>
      </c>
      <c r="I75">
        <v>1561.96452698</v>
      </c>
      <c r="J75">
        <v>1538.3375578921</v>
      </c>
      <c r="K75">
        <v>1546.4792188589</v>
      </c>
      <c r="L75">
        <v>1554.4863064525</v>
      </c>
      <c r="M75">
        <v>1561.7938369739</v>
      </c>
    </row>
    <row r="76" spans="1:13">
      <c r="A76" t="s">
        <v>3181</v>
      </c>
      <c r="B76">
        <v>1538.6580110416</v>
      </c>
      <c r="C76">
        <v>1546.5461583886</v>
      </c>
      <c r="D76">
        <v>1555.0674868008</v>
      </c>
      <c r="E76">
        <v>1562.0614008687</v>
      </c>
      <c r="F76">
        <v>1538.4619483239</v>
      </c>
      <c r="G76">
        <v>1546.5833273275</v>
      </c>
      <c r="H76">
        <v>1555.0419090488</v>
      </c>
      <c r="I76">
        <v>1561.9563895383</v>
      </c>
      <c r="J76">
        <v>1538.3375578921</v>
      </c>
      <c r="K76">
        <v>1546.4778570373</v>
      </c>
      <c r="L76">
        <v>1554.483356597</v>
      </c>
      <c r="M76">
        <v>1561.7872880881</v>
      </c>
    </row>
    <row r="77" spans="1:13">
      <c r="A77" t="s">
        <v>3182</v>
      </c>
      <c r="B77">
        <v>1538.6587811061</v>
      </c>
      <c r="C77">
        <v>1546.5442124898</v>
      </c>
      <c r="D77">
        <v>1555.0702407864</v>
      </c>
      <c r="E77">
        <v>1562.0556434006</v>
      </c>
      <c r="F77">
        <v>1538.4636819404</v>
      </c>
      <c r="G77">
        <v>1546.5813813351</v>
      </c>
      <c r="H77">
        <v>1555.0452533401</v>
      </c>
      <c r="I77">
        <v>1561.9619464278</v>
      </c>
      <c r="J77">
        <v>1538.3375578921</v>
      </c>
      <c r="K77">
        <v>1546.4778570373</v>
      </c>
      <c r="L77">
        <v>1554.4827666272</v>
      </c>
      <c r="M77">
        <v>1561.7944325062</v>
      </c>
    </row>
    <row r="78" spans="1:13">
      <c r="A78" t="s">
        <v>3183</v>
      </c>
      <c r="B78">
        <v>1538.6620553011</v>
      </c>
      <c r="C78">
        <v>1546.5453785068</v>
      </c>
      <c r="D78">
        <v>1555.0733890346</v>
      </c>
      <c r="E78">
        <v>1562.0645774879</v>
      </c>
      <c r="F78">
        <v>1538.4609864602</v>
      </c>
      <c r="G78">
        <v>1546.5811873069</v>
      </c>
      <c r="H78">
        <v>1555.0466302923</v>
      </c>
      <c r="I78">
        <v>1561.9629398423</v>
      </c>
      <c r="J78">
        <v>1538.3350548185</v>
      </c>
      <c r="K78">
        <v>1546.4768832223</v>
      </c>
      <c r="L78">
        <v>1554.483750551</v>
      </c>
      <c r="M78">
        <v>1561.7868904235</v>
      </c>
    </row>
    <row r="79" spans="1:13">
      <c r="A79" t="s">
        <v>3184</v>
      </c>
      <c r="B79">
        <v>1538.6597451</v>
      </c>
      <c r="C79">
        <v>1546.5453785068</v>
      </c>
      <c r="D79">
        <v>1555.0708312021</v>
      </c>
      <c r="E79">
        <v>1562.0616007411</v>
      </c>
      <c r="F79">
        <v>1538.4629120711</v>
      </c>
      <c r="G79">
        <v>1546.5804073897</v>
      </c>
      <c r="H79">
        <v>1555.0458437369</v>
      </c>
      <c r="I79">
        <v>1561.9619464278</v>
      </c>
      <c r="J79">
        <v>1538.3362103718</v>
      </c>
      <c r="K79">
        <v>1546.4782450421</v>
      </c>
      <c r="L79">
        <v>1554.4817846264</v>
      </c>
      <c r="M79">
        <v>1561.793241442</v>
      </c>
    </row>
    <row r="80" spans="1:13">
      <c r="A80" t="s">
        <v>3185</v>
      </c>
      <c r="B80">
        <v>1538.6587811061</v>
      </c>
      <c r="C80">
        <v>1546.5446005279</v>
      </c>
      <c r="D80">
        <v>1555.0668963876</v>
      </c>
      <c r="E80">
        <v>1562.0673563126</v>
      </c>
      <c r="F80">
        <v>1538.4631040678</v>
      </c>
      <c r="G80">
        <v>1546.5811873069</v>
      </c>
      <c r="H80">
        <v>1555.0426956002</v>
      </c>
      <c r="I80">
        <v>1561.9619464278</v>
      </c>
      <c r="J80">
        <v>1538.3369801142</v>
      </c>
      <c r="K80">
        <v>1546.4788289517</v>
      </c>
      <c r="L80">
        <v>1554.4796226916</v>
      </c>
      <c r="M80">
        <v>1561.7922482433</v>
      </c>
    </row>
    <row r="81" spans="1:13">
      <c r="A81" t="s">
        <v>3186</v>
      </c>
      <c r="B81">
        <v>1538.6626333231</v>
      </c>
      <c r="C81">
        <v>1546.5455744283</v>
      </c>
      <c r="D81">
        <v>1555.069650371</v>
      </c>
      <c r="E81">
        <v>1562.0576285289</v>
      </c>
      <c r="F81">
        <v>1538.4613704526</v>
      </c>
      <c r="G81">
        <v>1546.5813813351</v>
      </c>
      <c r="H81">
        <v>1555.0460398949</v>
      </c>
      <c r="I81">
        <v>1561.9736579347</v>
      </c>
      <c r="J81">
        <v>1538.3381356704</v>
      </c>
      <c r="K81">
        <v>1546.4770772244</v>
      </c>
      <c r="L81">
        <v>1554.4841445052</v>
      </c>
      <c r="M81">
        <v>1561.7914548491</v>
      </c>
    </row>
    <row r="82" spans="1:13">
      <c r="A82" t="s">
        <v>3187</v>
      </c>
      <c r="B82">
        <v>1538.6599371458</v>
      </c>
      <c r="C82">
        <v>1546.5455744283</v>
      </c>
      <c r="D82">
        <v>1555.0694542071</v>
      </c>
      <c r="E82">
        <v>1562.0693414707</v>
      </c>
      <c r="F82">
        <v>1538.4644518104</v>
      </c>
      <c r="G82">
        <v>1546.5827433391</v>
      </c>
      <c r="H82">
        <v>1555.0446629437</v>
      </c>
      <c r="I82">
        <v>1561.96452698</v>
      </c>
      <c r="J82">
        <v>1538.3389054147</v>
      </c>
      <c r="K82">
        <v>1546.4796068644</v>
      </c>
      <c r="L82">
        <v>1554.483750551</v>
      </c>
      <c r="M82">
        <v>1561.7888748687</v>
      </c>
    </row>
    <row r="83" spans="1:13">
      <c r="A83" t="s">
        <v>3188</v>
      </c>
      <c r="B83">
        <v>1538.6618632548</v>
      </c>
      <c r="C83">
        <v>1546.5457684476</v>
      </c>
      <c r="D83">
        <v>1555.0694542071</v>
      </c>
      <c r="E83">
        <v>1562.0614008687</v>
      </c>
      <c r="F83">
        <v>1538.4615643312</v>
      </c>
      <c r="G83">
        <v>1546.5817693919</v>
      </c>
      <c r="H83">
        <v>1555.043285995</v>
      </c>
      <c r="I83">
        <v>1561.969092444</v>
      </c>
      <c r="J83">
        <v>1538.3362103718</v>
      </c>
      <c r="K83">
        <v>1546.4790229543</v>
      </c>
      <c r="L83">
        <v>1554.4792287397</v>
      </c>
      <c r="M83">
        <v>1561.7890746714</v>
      </c>
    </row>
    <row r="84" spans="1:13">
      <c r="A84" t="s">
        <v>3189</v>
      </c>
      <c r="B84">
        <v>1538.6589731517</v>
      </c>
      <c r="C84">
        <v>1546.5473244086</v>
      </c>
      <c r="D84">
        <v>1555.0682733781</v>
      </c>
      <c r="E84">
        <v>1562.0633860116</v>
      </c>
      <c r="F84">
        <v>1538.4607925817</v>
      </c>
      <c r="G84">
        <v>1546.5831332987</v>
      </c>
      <c r="H84">
        <v>1555.0446629437</v>
      </c>
      <c r="I84">
        <v>1561.9615506145</v>
      </c>
      <c r="J84">
        <v>1538.3381356704</v>
      </c>
      <c r="K84">
        <v>1546.4794128616</v>
      </c>
      <c r="L84">
        <v>1554.483750551</v>
      </c>
      <c r="M84">
        <v>1561.7914548491</v>
      </c>
    </row>
    <row r="85" spans="1:13">
      <c r="A85" t="s">
        <v>3190</v>
      </c>
      <c r="B85">
        <v>1538.6607072122</v>
      </c>
      <c r="C85">
        <v>1546.5449904683</v>
      </c>
      <c r="D85">
        <v>1555.0708312021</v>
      </c>
      <c r="E85">
        <v>1562.0651732267</v>
      </c>
      <c r="F85">
        <v>1538.4615643312</v>
      </c>
      <c r="G85">
        <v>1546.5802133616</v>
      </c>
      <c r="H85">
        <v>1555.0444667861</v>
      </c>
      <c r="I85">
        <v>1561.9629398423</v>
      </c>
      <c r="J85">
        <v>1538.3375578921</v>
      </c>
      <c r="K85">
        <v>1546.477661133</v>
      </c>
      <c r="L85">
        <v>1554.485126509</v>
      </c>
      <c r="M85">
        <v>1561.7926459106</v>
      </c>
    </row>
    <row r="86" spans="1:13">
      <c r="A86" t="s">
        <v>3191</v>
      </c>
      <c r="B86">
        <v>1538.6601291916</v>
      </c>
      <c r="C86">
        <v>1546.545962467</v>
      </c>
      <c r="D86">
        <v>1555.0708312021</v>
      </c>
      <c r="E86">
        <v>1562.0747031691</v>
      </c>
      <c r="F86">
        <v>1538.4629120711</v>
      </c>
      <c r="G86">
        <v>1546.5831332987</v>
      </c>
      <c r="H86">
        <v>1555.0464341342</v>
      </c>
      <c r="I86">
        <v>1561.9555959773</v>
      </c>
      <c r="J86">
        <v>1538.3369801142</v>
      </c>
      <c r="K86">
        <v>1546.4796068644</v>
      </c>
      <c r="L86">
        <v>1554.4841445052</v>
      </c>
      <c r="M86">
        <v>1561.7868904235</v>
      </c>
    </row>
    <row r="87" spans="1:13">
      <c r="A87" t="s">
        <v>3192</v>
      </c>
      <c r="B87">
        <v>1538.6597451</v>
      </c>
      <c r="C87">
        <v>1546.5455744283</v>
      </c>
      <c r="D87">
        <v>1555.0688637924</v>
      </c>
      <c r="E87">
        <v>1562.0614008687</v>
      </c>
      <c r="F87">
        <v>1538.4638739372</v>
      </c>
      <c r="G87">
        <v>1546.58060332</v>
      </c>
      <c r="H87">
        <v>1555.0444667861</v>
      </c>
      <c r="I87">
        <v>1561.9631377493</v>
      </c>
      <c r="J87">
        <v>1538.3375578921</v>
      </c>
      <c r="K87">
        <v>1546.4786349491</v>
      </c>
      <c r="L87">
        <v>1554.483356597</v>
      </c>
      <c r="M87">
        <v>1561.7948282348</v>
      </c>
    </row>
    <row r="88" spans="1:13">
      <c r="A88" t="s">
        <v>3193</v>
      </c>
      <c r="B88">
        <v>1538.6610931871</v>
      </c>
      <c r="C88">
        <v>1546.5463524082</v>
      </c>
      <c r="D88">
        <v>1555.0674868008</v>
      </c>
      <c r="E88">
        <v>1562.0564390037</v>
      </c>
      <c r="F88">
        <v>1538.4631040678</v>
      </c>
      <c r="G88">
        <v>1546.5835213563</v>
      </c>
      <c r="H88">
        <v>1555.0452533401</v>
      </c>
      <c r="I88">
        <v>1561.9722686877</v>
      </c>
      <c r="J88">
        <v>1538.3375578921</v>
      </c>
      <c r="K88">
        <v>1546.4805806829</v>
      </c>
      <c r="L88">
        <v>1554.4811946578</v>
      </c>
      <c r="M88">
        <v>1561.793241442</v>
      </c>
    </row>
    <row r="89" spans="1:13">
      <c r="A89" t="s">
        <v>3194</v>
      </c>
      <c r="B89">
        <v>1538.6607072122</v>
      </c>
      <c r="C89">
        <v>1546.5451844876</v>
      </c>
      <c r="D89">
        <v>1555.0714216184</v>
      </c>
      <c r="E89">
        <v>1562.0590198681</v>
      </c>
      <c r="F89">
        <v>1538.4636819404</v>
      </c>
      <c r="G89">
        <v>1546.5823533796</v>
      </c>
      <c r="H89">
        <v>1555.0452533401</v>
      </c>
      <c r="I89">
        <v>1561.9722686877</v>
      </c>
      <c r="J89">
        <v>1538.3375578921</v>
      </c>
      <c r="K89">
        <v>1546.4778570373</v>
      </c>
      <c r="L89">
        <v>1554.4827666272</v>
      </c>
      <c r="M89">
        <v>1561.7906614557</v>
      </c>
    </row>
    <row r="90" spans="1:13">
      <c r="A90" t="s">
        <v>3195</v>
      </c>
      <c r="B90">
        <v>1538.6597451</v>
      </c>
      <c r="C90">
        <v>1546.5461583886</v>
      </c>
      <c r="D90">
        <v>1555.0688637924</v>
      </c>
      <c r="E90">
        <v>1562.0560412021</v>
      </c>
      <c r="F90">
        <v>1538.4611784563</v>
      </c>
      <c r="G90">
        <v>1546.5841053454</v>
      </c>
      <c r="H90">
        <v>1555.0446629437</v>
      </c>
      <c r="I90">
        <v>1561.957778757</v>
      </c>
      <c r="J90">
        <v>1538.3381356704</v>
      </c>
      <c r="K90">
        <v>1546.4796068644</v>
      </c>
      <c r="L90">
        <v>1554.483356597</v>
      </c>
      <c r="M90">
        <v>1561.7896702001</v>
      </c>
    </row>
    <row r="91" spans="1:13">
      <c r="A91" t="s">
        <v>3196</v>
      </c>
      <c r="B91">
        <v>1538.6607072122</v>
      </c>
      <c r="C91">
        <v>1546.5477143504</v>
      </c>
      <c r="D91">
        <v>1555.0688637924</v>
      </c>
      <c r="E91">
        <v>1562.0562391326</v>
      </c>
      <c r="F91">
        <v>1538.4625261956</v>
      </c>
      <c r="G91">
        <v>1546.5837172874</v>
      </c>
      <c r="H91">
        <v>1555.0438763903</v>
      </c>
      <c r="I91">
        <v>1561.9732621155</v>
      </c>
      <c r="J91">
        <v>1538.3389054147</v>
      </c>
      <c r="K91">
        <v>1546.4803847779</v>
      </c>
      <c r="L91">
        <v>1554.4821785796</v>
      </c>
      <c r="M91">
        <v>1561.7872880881</v>
      </c>
    </row>
    <row r="92" spans="1:13">
      <c r="A92" t="s">
        <v>3197</v>
      </c>
      <c r="B92">
        <v>1538.6618632548</v>
      </c>
      <c r="C92">
        <v>1546.545962467</v>
      </c>
      <c r="D92">
        <v>1555.0682733781</v>
      </c>
      <c r="E92">
        <v>1562.0530625473</v>
      </c>
      <c r="F92">
        <v>1538.4607925817</v>
      </c>
      <c r="G92">
        <v>1546.5811873069</v>
      </c>
      <c r="H92">
        <v>1555.0440725478</v>
      </c>
      <c r="I92">
        <v>1561.9686966271</v>
      </c>
      <c r="J92">
        <v>1538.3369801142</v>
      </c>
      <c r="K92">
        <v>1546.4794128616</v>
      </c>
      <c r="L92">
        <v>1554.4839465672</v>
      </c>
      <c r="M92">
        <v>1561.7914548491</v>
      </c>
    </row>
    <row r="93" spans="1:13">
      <c r="A93" t="s">
        <v>3198</v>
      </c>
      <c r="B93">
        <v>1538.6622492303</v>
      </c>
      <c r="C93">
        <v>1546.545962467</v>
      </c>
      <c r="D93">
        <v>1555.0688637924</v>
      </c>
      <c r="E93">
        <v>1562.0590198681</v>
      </c>
      <c r="F93">
        <v>1538.4646438074</v>
      </c>
      <c r="G93">
        <v>1546.5823533796</v>
      </c>
      <c r="H93">
        <v>1555.0446629437</v>
      </c>
      <c r="I93">
        <v>1561.9639313179</v>
      </c>
      <c r="J93">
        <v>1538.3362103718</v>
      </c>
      <c r="K93">
        <v>1546.4782450421</v>
      </c>
      <c r="L93">
        <v>1554.483356597</v>
      </c>
      <c r="M93">
        <v>1561.7868904235</v>
      </c>
    </row>
    <row r="94" spans="1:13">
      <c r="A94" t="s">
        <v>3199</v>
      </c>
      <c r="B94">
        <v>1538.6603231203</v>
      </c>
      <c r="C94">
        <v>1546.5469363691</v>
      </c>
      <c r="D94">
        <v>1555.0688637924</v>
      </c>
      <c r="E94">
        <v>1562.0602093973</v>
      </c>
      <c r="F94">
        <v>1538.4617563275</v>
      </c>
      <c r="G94">
        <v>1546.5819653226</v>
      </c>
      <c r="H94">
        <v>1555.0426956002</v>
      </c>
      <c r="I94">
        <v>1561.9629398423</v>
      </c>
      <c r="J94">
        <v>1538.3356325949</v>
      </c>
      <c r="K94">
        <v>1546.4798027692</v>
      </c>
      <c r="L94">
        <v>1554.4823745954</v>
      </c>
      <c r="M94">
        <v>1561.791852516</v>
      </c>
    </row>
    <row r="95" spans="1:13">
      <c r="A95" t="s">
        <v>3200</v>
      </c>
      <c r="B95">
        <v>1538.6587811061</v>
      </c>
      <c r="C95">
        <v>1546.5467423495</v>
      </c>
      <c r="D95">
        <v>1555.0708312021</v>
      </c>
      <c r="E95">
        <v>1562.0530625473</v>
      </c>
      <c r="F95">
        <v>1538.4625261956</v>
      </c>
      <c r="G95">
        <v>1546.5833273275</v>
      </c>
      <c r="H95">
        <v>1555.0450571823</v>
      </c>
      <c r="I95">
        <v>1561.9575808514</v>
      </c>
      <c r="J95">
        <v>1538.3369801142</v>
      </c>
      <c r="K95">
        <v>1546.479996772</v>
      </c>
      <c r="L95">
        <v>1554.4796226916</v>
      </c>
      <c r="M95">
        <v>1561.7892725343</v>
      </c>
    </row>
    <row r="96" spans="1:13">
      <c r="A96" t="s">
        <v>3201</v>
      </c>
      <c r="B96">
        <v>1538.6607072122</v>
      </c>
      <c r="C96">
        <v>1546.5455744283</v>
      </c>
      <c r="D96">
        <v>1555.0688637924</v>
      </c>
      <c r="E96">
        <v>1562.0699372131</v>
      </c>
      <c r="F96">
        <v>1538.4617563275</v>
      </c>
      <c r="G96">
        <v>1546.5802133616</v>
      </c>
      <c r="H96">
        <v>1555.0440725478</v>
      </c>
      <c r="I96">
        <v>1561.9498392892</v>
      </c>
      <c r="J96">
        <v>1538.3369801142</v>
      </c>
      <c r="K96">
        <v>1546.4790229543</v>
      </c>
      <c r="L96">
        <v>1554.4813906734</v>
      </c>
      <c r="M96">
        <v>1561.7930435781</v>
      </c>
    </row>
    <row r="97" spans="1:13">
      <c r="A97" t="s">
        <v>3202</v>
      </c>
      <c r="B97">
        <v>1538.6618632548</v>
      </c>
      <c r="C97">
        <v>1546.5471303888</v>
      </c>
      <c r="D97">
        <v>1555.0688637924</v>
      </c>
      <c r="E97">
        <v>1562.0570347363</v>
      </c>
      <c r="F97">
        <v>1538.4634899435</v>
      </c>
      <c r="G97">
        <v>1546.5842993744</v>
      </c>
      <c r="H97">
        <v>1555.0452533401</v>
      </c>
      <c r="I97">
        <v>1561.976834197</v>
      </c>
      <c r="J97">
        <v>1538.3369801142</v>
      </c>
      <c r="K97">
        <v>1546.4798027692</v>
      </c>
      <c r="L97">
        <v>1554.4817846264</v>
      </c>
      <c r="M97">
        <v>1561.791852516</v>
      </c>
    </row>
    <row r="98" spans="1:13">
      <c r="A98" t="s">
        <v>3203</v>
      </c>
      <c r="B98">
        <v>1538.6605151662</v>
      </c>
      <c r="C98">
        <v>1546.5463524082</v>
      </c>
      <c r="D98">
        <v>1555.0682733781</v>
      </c>
      <c r="E98">
        <v>1562.0572326671</v>
      </c>
      <c r="F98">
        <v>1538.4642598134</v>
      </c>
      <c r="G98">
        <v>1546.5831332987</v>
      </c>
      <c r="H98">
        <v>1555.0444667861</v>
      </c>
      <c r="I98">
        <v>1561.9639313179</v>
      </c>
      <c r="J98">
        <v>1538.3389054147</v>
      </c>
      <c r="K98">
        <v>1546.4798027692</v>
      </c>
      <c r="L98">
        <v>1554.4815886107</v>
      </c>
      <c r="M98">
        <v>1561.7902637894</v>
      </c>
    </row>
    <row r="99" spans="1:13">
      <c r="A99" t="s">
        <v>3204</v>
      </c>
      <c r="B99">
        <v>1538.6591670801</v>
      </c>
      <c r="C99">
        <v>1546.5453785068</v>
      </c>
      <c r="D99">
        <v>1555.0714216184</v>
      </c>
      <c r="E99">
        <v>1562.0687476692</v>
      </c>
      <c r="F99">
        <v>1538.4623341991</v>
      </c>
      <c r="G99">
        <v>1546.5825493104</v>
      </c>
      <c r="H99">
        <v>1555.045647579</v>
      </c>
      <c r="I99">
        <v>1561.9675052971</v>
      </c>
      <c r="J99">
        <v>1538.3362103718</v>
      </c>
      <c r="K99">
        <v>1546.4794128616</v>
      </c>
      <c r="L99">
        <v>1554.4821785796</v>
      </c>
      <c r="M99">
        <v>1561.7906614557</v>
      </c>
    </row>
    <row r="100" spans="1:13">
      <c r="A100" t="s">
        <v>3205</v>
      </c>
      <c r="B100">
        <v>1538.6612852333</v>
      </c>
      <c r="C100">
        <v>1546.5444065089</v>
      </c>
      <c r="D100">
        <v>1555.0708312021</v>
      </c>
      <c r="E100">
        <v>1562.0673563126</v>
      </c>
      <c r="F100">
        <v>1538.4634899435</v>
      </c>
      <c r="G100">
        <v>1546.5809913764</v>
      </c>
      <c r="H100">
        <v>1555.0458437369</v>
      </c>
      <c r="I100">
        <v>1561.9792168873</v>
      </c>
      <c r="J100">
        <v>1538.3362103718</v>
      </c>
      <c r="K100">
        <v>1546.4766892202</v>
      </c>
      <c r="L100">
        <v>1554.4847325543</v>
      </c>
      <c r="M100">
        <v>1561.7910591222</v>
      </c>
    </row>
    <row r="101" spans="1:13">
      <c r="A101" t="s">
        <v>3206</v>
      </c>
      <c r="B101">
        <v>1538.6626333231</v>
      </c>
      <c r="C101">
        <v>1546.5440165687</v>
      </c>
      <c r="D101">
        <v>1555.0676829642</v>
      </c>
      <c r="E101">
        <v>1562.0516731592</v>
      </c>
      <c r="F101">
        <v>1538.4625261956</v>
      </c>
      <c r="G101">
        <v>1546.5817693919</v>
      </c>
      <c r="H101">
        <v>1555.0434821524</v>
      </c>
      <c r="I101">
        <v>1561.9593658841</v>
      </c>
      <c r="J101">
        <v>1538.3362103718</v>
      </c>
      <c r="K101">
        <v>1546.4788289517</v>
      </c>
      <c r="L101">
        <v>1554.4817846264</v>
      </c>
      <c r="M101">
        <v>1561.7922482433</v>
      </c>
    </row>
    <row r="102" spans="1:13">
      <c r="A102" t="s">
        <v>3207</v>
      </c>
      <c r="B102">
        <v>1538.6597451</v>
      </c>
      <c r="C102">
        <v>1546.5461583886</v>
      </c>
      <c r="D102">
        <v>1555.0694542071</v>
      </c>
      <c r="E102">
        <v>1562.068945603</v>
      </c>
      <c r="F102">
        <v>1538.4657995554</v>
      </c>
      <c r="G102">
        <v>1546.5819653226</v>
      </c>
      <c r="H102">
        <v>1555.0452533401</v>
      </c>
      <c r="I102">
        <v>1561.9583744143</v>
      </c>
      <c r="J102">
        <v>1538.3402529398</v>
      </c>
      <c r="K102">
        <v>1546.4792188589</v>
      </c>
      <c r="L102">
        <v>1554.4845365379</v>
      </c>
      <c r="M102">
        <v>1561.7896702001</v>
      </c>
    </row>
    <row r="103" spans="1:13">
      <c r="A103" t="s">
        <v>3208</v>
      </c>
      <c r="B103">
        <v>1538.6603231203</v>
      </c>
      <c r="C103">
        <v>1546.5463524082</v>
      </c>
      <c r="D103">
        <v>1555.0702407864</v>
      </c>
      <c r="E103">
        <v>1562.068945603</v>
      </c>
      <c r="F103">
        <v>1538.4606005856</v>
      </c>
      <c r="G103">
        <v>1546.5831332987</v>
      </c>
      <c r="H103">
        <v>1555.0434821524</v>
      </c>
      <c r="I103">
        <v>1561.9550003221</v>
      </c>
      <c r="J103">
        <v>1538.3375578921</v>
      </c>
      <c r="K103">
        <v>1546.4803847779</v>
      </c>
      <c r="L103">
        <v>1554.4829645649</v>
      </c>
      <c r="M103">
        <v>1561.7910591222</v>
      </c>
    </row>
    <row r="104" spans="1:13">
      <c r="A104" t="s">
        <v>3209</v>
      </c>
      <c r="B104">
        <v>1538.6608992582</v>
      </c>
      <c r="C104">
        <v>1546.544794547</v>
      </c>
      <c r="D104">
        <v>1555.0663059748</v>
      </c>
      <c r="E104">
        <v>1562.0639817495</v>
      </c>
      <c r="F104">
        <v>1538.4629120711</v>
      </c>
      <c r="G104">
        <v>1546.5807973482</v>
      </c>
      <c r="H104">
        <v>1555.0426956002</v>
      </c>
      <c r="I104">
        <v>1561.9710773523</v>
      </c>
      <c r="J104">
        <v>1538.3375578921</v>
      </c>
      <c r="K104">
        <v>1546.4780510397</v>
      </c>
      <c r="L104">
        <v>1554.4819806421</v>
      </c>
      <c r="M104">
        <v>1561.7928437744</v>
      </c>
    </row>
    <row r="105" spans="1:13">
      <c r="A105" t="s">
        <v>3210</v>
      </c>
      <c r="B105">
        <v>1538.6612852333</v>
      </c>
      <c r="C105">
        <v>1546.5473244086</v>
      </c>
      <c r="D105">
        <v>1555.0694542071</v>
      </c>
      <c r="E105">
        <v>1562.0530625473</v>
      </c>
      <c r="F105">
        <v>1538.4632960645</v>
      </c>
      <c r="G105">
        <v>1546.5825493104</v>
      </c>
      <c r="H105">
        <v>1555.0450571823</v>
      </c>
      <c r="I105">
        <v>1561.9684967784</v>
      </c>
      <c r="J105">
        <v>1538.3369801142</v>
      </c>
      <c r="K105">
        <v>1546.4794128616</v>
      </c>
      <c r="L105">
        <v>1554.4806046897</v>
      </c>
      <c r="M105">
        <v>1561.7886770059</v>
      </c>
    </row>
    <row r="106" spans="1:13">
      <c r="A106" t="s">
        <v>3211</v>
      </c>
      <c r="B106">
        <v>1538.6612852333</v>
      </c>
      <c r="C106">
        <v>1546.5463524082</v>
      </c>
      <c r="D106">
        <v>1555.0716177828</v>
      </c>
      <c r="E106">
        <v>1562.0518730291</v>
      </c>
      <c r="F106">
        <v>1538.4625261956</v>
      </c>
      <c r="G106">
        <v>1546.5835213563</v>
      </c>
      <c r="H106">
        <v>1555.0460398949</v>
      </c>
      <c r="I106">
        <v>1561.9567853489</v>
      </c>
      <c r="J106">
        <v>1538.3369801142</v>
      </c>
      <c r="K106">
        <v>1546.4792188589</v>
      </c>
      <c r="L106">
        <v>1554.4829645649</v>
      </c>
      <c r="M106">
        <v>1561.7912569857</v>
      </c>
    </row>
    <row r="107" spans="1:13">
      <c r="A107" t="s">
        <v>3212</v>
      </c>
      <c r="B107">
        <v>1538.6610931871</v>
      </c>
      <c r="C107">
        <v>1546.5457684476</v>
      </c>
      <c r="D107">
        <v>1555.0694542071</v>
      </c>
      <c r="E107">
        <v>1562.0743053582</v>
      </c>
      <c r="F107">
        <v>1538.4621403203</v>
      </c>
      <c r="G107">
        <v>1546.5815753635</v>
      </c>
      <c r="H107">
        <v>1555.0446629437</v>
      </c>
      <c r="I107">
        <v>1561.9579766626</v>
      </c>
      <c r="J107">
        <v>1538.3350548185</v>
      </c>
      <c r="K107">
        <v>1546.4792188589</v>
      </c>
      <c r="L107">
        <v>1554.4819806421</v>
      </c>
      <c r="M107">
        <v>1561.791852516</v>
      </c>
    </row>
    <row r="108" spans="1:13">
      <c r="A108" t="s">
        <v>3213</v>
      </c>
      <c r="B108">
        <v>1538.6601291916</v>
      </c>
      <c r="C108">
        <v>1546.545962467</v>
      </c>
      <c r="D108">
        <v>1555.0708312021</v>
      </c>
      <c r="E108">
        <v>1562.0604092694</v>
      </c>
      <c r="F108">
        <v>1538.4611784563</v>
      </c>
      <c r="G108">
        <v>1546.5817693919</v>
      </c>
      <c r="H108">
        <v>1555.0446629437</v>
      </c>
      <c r="I108">
        <v>1561.9714751107</v>
      </c>
      <c r="J108">
        <v>1538.334285078</v>
      </c>
      <c r="K108">
        <v>1546.477661133</v>
      </c>
      <c r="L108">
        <v>1554.4825706113</v>
      </c>
      <c r="M108">
        <v>1561.7914548491</v>
      </c>
    </row>
    <row r="109" spans="1:13">
      <c r="A109" t="s">
        <v>3214</v>
      </c>
      <c r="B109">
        <v>1538.6599371458</v>
      </c>
      <c r="C109">
        <v>1546.5455744283</v>
      </c>
      <c r="D109">
        <v>1555.0694542071</v>
      </c>
      <c r="E109">
        <v>1562.0641816226</v>
      </c>
      <c r="F109">
        <v>1538.4636819404</v>
      </c>
      <c r="G109">
        <v>1546.5813813351</v>
      </c>
      <c r="H109">
        <v>1555.0452533401</v>
      </c>
      <c r="I109">
        <v>1561.9684967784</v>
      </c>
      <c r="J109">
        <v>1538.3369801142</v>
      </c>
      <c r="K109">
        <v>1546.4798027692</v>
      </c>
      <c r="L109">
        <v>1554.4831605809</v>
      </c>
      <c r="M109">
        <v>1561.7892725343</v>
      </c>
    </row>
    <row r="110" spans="1:13">
      <c r="A110" t="s">
        <v>3215</v>
      </c>
      <c r="B110">
        <v>1538.6614772794</v>
      </c>
      <c r="C110">
        <v>1546.5467423495</v>
      </c>
      <c r="D110">
        <v>1555.0688637924</v>
      </c>
      <c r="E110">
        <v>1562.0582242624</v>
      </c>
      <c r="F110">
        <v>1538.4621403203</v>
      </c>
      <c r="G110">
        <v>1546.5825493104</v>
      </c>
      <c r="H110">
        <v>1555.043285995</v>
      </c>
      <c r="I110">
        <v>1561.9684967784</v>
      </c>
      <c r="J110">
        <v>1538.3375578921</v>
      </c>
      <c r="K110">
        <v>1546.4794128616</v>
      </c>
      <c r="L110">
        <v>1554.4811946578</v>
      </c>
      <c r="M110">
        <v>1561.7884791432</v>
      </c>
    </row>
    <row r="111" spans="1:13">
      <c r="A111" t="s">
        <v>3216</v>
      </c>
      <c r="B111">
        <v>1538.6607072122</v>
      </c>
      <c r="C111">
        <v>1546.5432385912</v>
      </c>
      <c r="D111">
        <v>1555.0682733781</v>
      </c>
      <c r="E111">
        <v>1562.0592177995</v>
      </c>
      <c r="F111">
        <v>1538.4625261956</v>
      </c>
      <c r="G111">
        <v>1546.5811873069</v>
      </c>
      <c r="H111">
        <v>1555.0440725478</v>
      </c>
      <c r="I111">
        <v>1561.9585723201</v>
      </c>
      <c r="J111">
        <v>1538.3356325949</v>
      </c>
      <c r="K111">
        <v>1546.4770772244</v>
      </c>
      <c r="L111">
        <v>1554.4845365379</v>
      </c>
      <c r="M111">
        <v>1561.7916546525</v>
      </c>
    </row>
    <row r="112" spans="1:13">
      <c r="A112" t="s">
        <v>3217</v>
      </c>
      <c r="B112">
        <v>1538.6599371458</v>
      </c>
      <c r="C112">
        <v>1546.5471303888</v>
      </c>
      <c r="D112">
        <v>1555.0668963876</v>
      </c>
      <c r="E112">
        <v>1562.0554454702</v>
      </c>
      <c r="F112">
        <v>1538.4617563275</v>
      </c>
      <c r="G112">
        <v>1546.5815753635</v>
      </c>
      <c r="H112">
        <v>1555.0426956002</v>
      </c>
      <c r="I112">
        <v>1561.9540069176</v>
      </c>
      <c r="J112">
        <v>1538.3356325949</v>
      </c>
      <c r="K112">
        <v>1546.4798027692</v>
      </c>
      <c r="L112">
        <v>1554.480014722</v>
      </c>
      <c r="M112">
        <v>1561.7920503796</v>
      </c>
    </row>
    <row r="113" spans="1:13">
      <c r="A113" t="s">
        <v>3218</v>
      </c>
      <c r="B113">
        <v>1538.6605151662</v>
      </c>
      <c r="C113">
        <v>1546.5446005279</v>
      </c>
      <c r="D113">
        <v>1555.0688637924</v>
      </c>
      <c r="E113">
        <v>1562.0675561865</v>
      </c>
      <c r="F113">
        <v>1538.4621403203</v>
      </c>
      <c r="G113">
        <v>1546.58060332</v>
      </c>
      <c r="H113">
        <v>1555.0446629437</v>
      </c>
      <c r="I113">
        <v>1561.9671075407</v>
      </c>
      <c r="J113">
        <v>1538.3362103718</v>
      </c>
      <c r="K113">
        <v>1546.4774671308</v>
      </c>
      <c r="L113">
        <v>1554.4829645649</v>
      </c>
      <c r="M113">
        <v>1561.791852516</v>
      </c>
    </row>
    <row r="114" spans="1:13">
      <c r="A114" t="s">
        <v>3219</v>
      </c>
      <c r="B114">
        <v>1538.6599371458</v>
      </c>
      <c r="C114">
        <v>1546.5446005279</v>
      </c>
      <c r="D114">
        <v>1555.0663059748</v>
      </c>
      <c r="E114">
        <v>1562.063783817</v>
      </c>
      <c r="F114">
        <v>1538.4625261956</v>
      </c>
      <c r="G114">
        <v>1546.5819653226</v>
      </c>
      <c r="H114">
        <v>1555.0419090488</v>
      </c>
      <c r="I114">
        <v>1561.9609549547</v>
      </c>
      <c r="J114">
        <v>1538.3362103718</v>
      </c>
      <c r="K114">
        <v>1546.4788289517</v>
      </c>
      <c r="L114">
        <v>1554.4821785796</v>
      </c>
      <c r="M114">
        <v>1561.7910591222</v>
      </c>
    </row>
    <row r="115" spans="1:13">
      <c r="A115" t="s">
        <v>3220</v>
      </c>
      <c r="B115">
        <v>1538.6622492303</v>
      </c>
      <c r="C115">
        <v>1546.5446005279</v>
      </c>
      <c r="D115">
        <v>1555.0708312021</v>
      </c>
      <c r="E115">
        <v>1562.0552475398</v>
      </c>
      <c r="F115">
        <v>1538.4631040678</v>
      </c>
      <c r="G115">
        <v>1546.5819653226</v>
      </c>
      <c r="H115">
        <v>1555.0446629437</v>
      </c>
      <c r="I115">
        <v>1561.9524198014</v>
      </c>
      <c r="J115">
        <v>1538.3389054147</v>
      </c>
      <c r="K115">
        <v>1546.4774671308</v>
      </c>
      <c r="L115">
        <v>1554.4819806421</v>
      </c>
      <c r="M115">
        <v>1561.7920503796</v>
      </c>
    </row>
    <row r="116" spans="1:13">
      <c r="A116" t="s">
        <v>3221</v>
      </c>
      <c r="B116">
        <v>1538.6585890606</v>
      </c>
      <c r="C116">
        <v>1546.5444065089</v>
      </c>
      <c r="D116">
        <v>1555.0733890346</v>
      </c>
      <c r="E116">
        <v>1562.0598135342</v>
      </c>
      <c r="F116">
        <v>1538.4617563275</v>
      </c>
      <c r="G116">
        <v>1546.5815753635</v>
      </c>
      <c r="H116">
        <v>1555.0458437369</v>
      </c>
      <c r="I116">
        <v>1561.9684967784</v>
      </c>
      <c r="J116">
        <v>1538.3362103718</v>
      </c>
      <c r="K116">
        <v>1546.4766892202</v>
      </c>
      <c r="L116">
        <v>1554.4859124972</v>
      </c>
      <c r="M116">
        <v>1561.7896702001</v>
      </c>
    </row>
    <row r="117" spans="1:13">
      <c r="A117" t="s">
        <v>3222</v>
      </c>
      <c r="B117">
        <v>1538.6591670801</v>
      </c>
      <c r="C117">
        <v>1546.5455744283</v>
      </c>
      <c r="D117">
        <v>1555.0674868008</v>
      </c>
      <c r="E117">
        <v>1562.0681519276</v>
      </c>
      <c r="F117">
        <v>1538.4609864602</v>
      </c>
      <c r="G117">
        <v>1546.5827433391</v>
      </c>
      <c r="H117">
        <v>1555.043285995</v>
      </c>
      <c r="I117">
        <v>1561.9661160611</v>
      </c>
      <c r="J117">
        <v>1538.3356325949</v>
      </c>
      <c r="K117">
        <v>1546.477661133</v>
      </c>
      <c r="L117">
        <v>1554.4825706113</v>
      </c>
      <c r="M117">
        <v>1561.7874859505</v>
      </c>
    </row>
    <row r="118" spans="1:13">
      <c r="A118" t="s">
        <v>3223</v>
      </c>
      <c r="B118">
        <v>1538.6622492303</v>
      </c>
      <c r="C118">
        <v>1546.5444065089</v>
      </c>
      <c r="D118">
        <v>1555.0694542071</v>
      </c>
      <c r="E118">
        <v>1562.0614008687</v>
      </c>
      <c r="F118">
        <v>1538.4632960645</v>
      </c>
      <c r="G118">
        <v>1546.5827433391</v>
      </c>
      <c r="H118">
        <v>1555.0458437369</v>
      </c>
      <c r="I118">
        <v>1561.96452698</v>
      </c>
      <c r="J118">
        <v>1538.3375578921</v>
      </c>
      <c r="K118">
        <v>1546.4780510397</v>
      </c>
      <c r="L118">
        <v>1554.4815886107</v>
      </c>
      <c r="M118">
        <v>1561.7902637894</v>
      </c>
    </row>
    <row r="119" spans="1:13">
      <c r="A119" t="s">
        <v>3224</v>
      </c>
      <c r="B119">
        <v>1538.6595511714</v>
      </c>
      <c r="C119">
        <v>1546.5440165687</v>
      </c>
      <c r="D119">
        <v>1555.0688637924</v>
      </c>
      <c r="E119">
        <v>1562.0727179974</v>
      </c>
      <c r="F119">
        <v>1538.4613704526</v>
      </c>
      <c r="G119">
        <v>1546.5817693919</v>
      </c>
      <c r="H119">
        <v>1555.0436802329</v>
      </c>
      <c r="I119">
        <v>1561.9599615427</v>
      </c>
      <c r="J119">
        <v>1538.3369801142</v>
      </c>
      <c r="K119">
        <v>1546.4749374978</v>
      </c>
      <c r="L119">
        <v>1554.4821785796</v>
      </c>
      <c r="M119">
        <v>1561.791852516</v>
      </c>
    </row>
    <row r="120" spans="1:13">
      <c r="A120" t="s">
        <v>3225</v>
      </c>
      <c r="B120">
        <v>1538.6595511714</v>
      </c>
      <c r="C120">
        <v>1546.5467423495</v>
      </c>
      <c r="D120">
        <v>1555.0668963876</v>
      </c>
      <c r="E120">
        <v>1562.0516731592</v>
      </c>
      <c r="F120">
        <v>1538.4604085896</v>
      </c>
      <c r="G120">
        <v>1546.5825493104</v>
      </c>
      <c r="H120">
        <v>1555.0444667861</v>
      </c>
      <c r="I120">
        <v>1561.9603592954</v>
      </c>
      <c r="J120">
        <v>1538.336788149</v>
      </c>
      <c r="K120">
        <v>1546.4792188589</v>
      </c>
      <c r="L120">
        <v>1554.483750551</v>
      </c>
      <c r="M120">
        <v>1561.7938369739</v>
      </c>
    </row>
    <row r="121" spans="1:13">
      <c r="A121" t="s">
        <v>3226</v>
      </c>
      <c r="B121">
        <v>1538.6618632548</v>
      </c>
      <c r="C121">
        <v>1546.5455744283</v>
      </c>
      <c r="D121">
        <v>1555.0708312021</v>
      </c>
      <c r="E121">
        <v>1562.0548497388</v>
      </c>
      <c r="F121">
        <v>1538.4613704526</v>
      </c>
      <c r="G121">
        <v>1546.5827433391</v>
      </c>
      <c r="H121">
        <v>1555.0452533401</v>
      </c>
      <c r="I121">
        <v>1561.9694902013</v>
      </c>
      <c r="J121">
        <v>1538.3369801142</v>
      </c>
      <c r="K121">
        <v>1546.4790229543</v>
      </c>
      <c r="L121">
        <v>1554.4808007051</v>
      </c>
      <c r="M121">
        <v>1561.788081478</v>
      </c>
    </row>
    <row r="122" spans="1:13">
      <c r="A122" t="s">
        <v>3227</v>
      </c>
      <c r="B122">
        <v>1538.6620553011</v>
      </c>
      <c r="C122">
        <v>1546.5451844876</v>
      </c>
      <c r="D122">
        <v>1555.0694542071</v>
      </c>
      <c r="E122">
        <v>1562.0737096124</v>
      </c>
      <c r="F122">
        <v>1538.4596387236</v>
      </c>
      <c r="G122">
        <v>1546.5796293756</v>
      </c>
      <c r="H122">
        <v>1555.0444667861</v>
      </c>
      <c r="I122">
        <v>1561.9677032052</v>
      </c>
      <c r="J122">
        <v>1538.334285078</v>
      </c>
      <c r="K122">
        <v>1546.4786349491</v>
      </c>
      <c r="L122">
        <v>1554.4827666272</v>
      </c>
      <c r="M122">
        <v>1561.7860970348</v>
      </c>
    </row>
    <row r="123" spans="1:13">
      <c r="A123" t="s">
        <v>3228</v>
      </c>
      <c r="B123">
        <v>1538.6618632548</v>
      </c>
      <c r="C123">
        <v>1546.5453785068</v>
      </c>
      <c r="D123">
        <v>1555.0694542071</v>
      </c>
      <c r="E123">
        <v>1562.0649752939</v>
      </c>
      <c r="F123">
        <v>1538.4638739372</v>
      </c>
      <c r="G123">
        <v>1546.58060332</v>
      </c>
      <c r="H123">
        <v>1555.0438763903</v>
      </c>
      <c r="I123">
        <v>1561.976834197</v>
      </c>
      <c r="J123">
        <v>1538.3356325949</v>
      </c>
      <c r="K123">
        <v>1546.4788289517</v>
      </c>
      <c r="L123">
        <v>1554.4835545348</v>
      </c>
      <c r="M123">
        <v>1561.7908593191</v>
      </c>
    </row>
    <row r="124" spans="1:13">
      <c r="A124" t="s">
        <v>3229</v>
      </c>
      <c r="B124">
        <v>1538.6595511714</v>
      </c>
      <c r="C124">
        <v>1546.5455744283</v>
      </c>
      <c r="D124">
        <v>1555.0702407864</v>
      </c>
      <c r="E124">
        <v>1562.0512773004</v>
      </c>
      <c r="F124">
        <v>1538.4627181922</v>
      </c>
      <c r="G124">
        <v>1546.5821593511</v>
      </c>
      <c r="H124">
        <v>1555.0438763903</v>
      </c>
      <c r="I124">
        <v>1561.9621462747</v>
      </c>
      <c r="J124">
        <v>1538.3389054147</v>
      </c>
      <c r="K124">
        <v>1546.4782450421</v>
      </c>
      <c r="L124">
        <v>1554.4827666272</v>
      </c>
      <c r="M124">
        <v>1561.7946303705</v>
      </c>
    </row>
    <row r="125" spans="1:13">
      <c r="A125" t="s">
        <v>3230</v>
      </c>
      <c r="B125">
        <v>1538.6603231203</v>
      </c>
      <c r="C125">
        <v>1546.5473244086</v>
      </c>
      <c r="D125">
        <v>1555.0682733781</v>
      </c>
      <c r="E125">
        <v>1562.0651732267</v>
      </c>
      <c r="F125">
        <v>1538.4600227153</v>
      </c>
      <c r="G125">
        <v>1546.5819653226</v>
      </c>
      <c r="H125">
        <v>1555.043285995</v>
      </c>
      <c r="I125">
        <v>1561.9498392892</v>
      </c>
      <c r="J125">
        <v>1538.3362103718</v>
      </c>
      <c r="K125">
        <v>1546.4794128616</v>
      </c>
      <c r="L125">
        <v>1554.4817846264</v>
      </c>
      <c r="M125">
        <v>1561.793439306</v>
      </c>
    </row>
    <row r="126" spans="1:13">
      <c r="A126" t="s">
        <v>3231</v>
      </c>
      <c r="B126">
        <v>1538.6603231203</v>
      </c>
      <c r="C126">
        <v>1546.5465464277</v>
      </c>
      <c r="D126">
        <v>1555.0694542071</v>
      </c>
      <c r="E126">
        <v>1562.0703350219</v>
      </c>
      <c r="F126">
        <v>1538.4625261956</v>
      </c>
      <c r="G126">
        <v>1546.5831332987</v>
      </c>
      <c r="H126">
        <v>1555.0452533401</v>
      </c>
      <c r="I126">
        <v>1561.9778276305</v>
      </c>
      <c r="J126">
        <v>1538.3389054147</v>
      </c>
      <c r="K126">
        <v>1546.4788289517</v>
      </c>
      <c r="L126">
        <v>1554.4841445052</v>
      </c>
      <c r="M126">
        <v>1561.7910591222</v>
      </c>
    </row>
    <row r="127" spans="1:13">
      <c r="A127" t="s">
        <v>3232</v>
      </c>
      <c r="B127">
        <v>1538.6589731517</v>
      </c>
      <c r="C127">
        <v>1546.5449904683</v>
      </c>
      <c r="D127">
        <v>1555.0694542071</v>
      </c>
      <c r="E127">
        <v>1562.0733137425</v>
      </c>
      <c r="F127">
        <v>1538.4613704526</v>
      </c>
      <c r="G127">
        <v>1546.5815753635</v>
      </c>
      <c r="H127">
        <v>1555.0458437369</v>
      </c>
      <c r="I127">
        <v>1561.95281561</v>
      </c>
      <c r="J127">
        <v>1538.3362103718</v>
      </c>
      <c r="K127">
        <v>1546.4782450421</v>
      </c>
      <c r="L127">
        <v>1554.4823745954</v>
      </c>
      <c r="M127">
        <v>1561.7898680632</v>
      </c>
    </row>
    <row r="128" spans="1:13">
      <c r="A128" t="s">
        <v>3233</v>
      </c>
      <c r="B128">
        <v>1538.6582030869</v>
      </c>
      <c r="C128">
        <v>1546.5453785068</v>
      </c>
      <c r="D128">
        <v>1555.0674868008</v>
      </c>
      <c r="E128">
        <v>1562.058424134</v>
      </c>
      <c r="F128">
        <v>1538.4609864602</v>
      </c>
      <c r="G128">
        <v>1546.5825493104</v>
      </c>
      <c r="H128">
        <v>1555.0450571823</v>
      </c>
      <c r="I128">
        <v>1561.9540069176</v>
      </c>
      <c r="J128">
        <v>1538.3362103718</v>
      </c>
      <c r="K128">
        <v>1546.4780510397</v>
      </c>
      <c r="L128">
        <v>1554.4817846264</v>
      </c>
      <c r="M128">
        <v>1561.7892725343</v>
      </c>
    </row>
    <row r="129" spans="1:13">
      <c r="A129" t="s">
        <v>3234</v>
      </c>
      <c r="B129">
        <v>1538.6608992582</v>
      </c>
      <c r="C129">
        <v>1546.5440165687</v>
      </c>
      <c r="D129">
        <v>1555.069650371</v>
      </c>
      <c r="E129">
        <v>1562.0665626389</v>
      </c>
      <c r="F129">
        <v>1538.4632960645</v>
      </c>
      <c r="G129">
        <v>1546.5804073897</v>
      </c>
      <c r="H129">
        <v>1555.0440725478</v>
      </c>
      <c r="I129">
        <v>1561.9706815344</v>
      </c>
      <c r="J129">
        <v>1538.3369801142</v>
      </c>
      <c r="K129">
        <v>1546.477661133</v>
      </c>
      <c r="L129">
        <v>1554.4829645649</v>
      </c>
      <c r="M129">
        <v>1561.788081478</v>
      </c>
    </row>
    <row r="130" spans="1:13">
      <c r="A130" t="s">
        <v>3235</v>
      </c>
      <c r="B130">
        <v>1538.6601291916</v>
      </c>
      <c r="C130">
        <v>1546.5461583886</v>
      </c>
      <c r="D130">
        <v>1555.0716177828</v>
      </c>
      <c r="E130">
        <v>1562.0616007411</v>
      </c>
      <c r="F130">
        <v>1538.4623341991</v>
      </c>
      <c r="G130">
        <v>1546.5802133616</v>
      </c>
      <c r="H130">
        <v>1555.0446629437</v>
      </c>
      <c r="I130">
        <v>1561.9655203978</v>
      </c>
      <c r="J130">
        <v>1538.3369801142</v>
      </c>
      <c r="K130">
        <v>1546.4782450421</v>
      </c>
      <c r="L130">
        <v>1554.4819806421</v>
      </c>
      <c r="M130">
        <v>1561.7928437744</v>
      </c>
    </row>
    <row r="131" spans="1:13">
      <c r="A131" t="s">
        <v>3236</v>
      </c>
      <c r="B131">
        <v>1538.6616712085</v>
      </c>
      <c r="C131">
        <v>1546.5449904683</v>
      </c>
      <c r="D131">
        <v>1555.069650371</v>
      </c>
      <c r="E131">
        <v>1562.0538581478</v>
      </c>
      <c r="F131">
        <v>1538.4631040678</v>
      </c>
      <c r="G131">
        <v>1546.5827433391</v>
      </c>
      <c r="H131">
        <v>1555.0454514211</v>
      </c>
      <c r="I131">
        <v>1561.9583744143</v>
      </c>
      <c r="J131">
        <v>1538.3369801142</v>
      </c>
      <c r="K131">
        <v>1546.4762993142</v>
      </c>
      <c r="L131">
        <v>1554.4829645649</v>
      </c>
      <c r="M131">
        <v>1561.793241442</v>
      </c>
    </row>
    <row r="132" spans="1:13">
      <c r="A132" t="s">
        <v>3237</v>
      </c>
      <c r="B132">
        <v>1538.6583951323</v>
      </c>
      <c r="C132">
        <v>1546.5449904683</v>
      </c>
      <c r="D132">
        <v>1555.0676829642</v>
      </c>
      <c r="E132">
        <v>1562.0614008687</v>
      </c>
      <c r="F132">
        <v>1538.4634899435</v>
      </c>
      <c r="G132">
        <v>1546.5815753635</v>
      </c>
      <c r="H132">
        <v>1555.0446629437</v>
      </c>
      <c r="I132">
        <v>1561.9720707785</v>
      </c>
      <c r="J132">
        <v>1538.3356325949</v>
      </c>
      <c r="K132">
        <v>1546.477661133</v>
      </c>
      <c r="L132">
        <v>1554.4825706113</v>
      </c>
      <c r="M132">
        <v>1561.7888748687</v>
      </c>
    </row>
    <row r="133" spans="1:13">
      <c r="A133" t="s">
        <v>3238</v>
      </c>
      <c r="B133">
        <v>1538.6585890606</v>
      </c>
      <c r="C133">
        <v>1546.5455744283</v>
      </c>
      <c r="D133">
        <v>1555.0694542071</v>
      </c>
      <c r="E133">
        <v>1562.0542540078</v>
      </c>
      <c r="F133">
        <v>1538.4598307194</v>
      </c>
      <c r="G133">
        <v>1546.5835213563</v>
      </c>
      <c r="H133">
        <v>1555.0458437369</v>
      </c>
      <c r="I133">
        <v>1561.9583744143</v>
      </c>
      <c r="J133">
        <v>1538.3350548185</v>
      </c>
      <c r="K133">
        <v>1546.4782450421</v>
      </c>
      <c r="L133">
        <v>1554.4817846264</v>
      </c>
      <c r="M133">
        <v>1561.7900659263</v>
      </c>
    </row>
    <row r="134" spans="1:13">
      <c r="A134" t="s">
        <v>3239</v>
      </c>
      <c r="B134">
        <v>1538.6603231203</v>
      </c>
      <c r="C134">
        <v>1546.5446005279</v>
      </c>
      <c r="D134">
        <v>1555.0727986169</v>
      </c>
      <c r="E134">
        <v>1562.057430598</v>
      </c>
      <c r="F134">
        <v>1538.4602147113</v>
      </c>
      <c r="G134">
        <v>1546.5819653226</v>
      </c>
      <c r="H134">
        <v>1555.0466302923</v>
      </c>
      <c r="I134">
        <v>1561.9585723201</v>
      </c>
      <c r="J134">
        <v>1538.334285078</v>
      </c>
      <c r="K134">
        <v>1546.4788289517</v>
      </c>
      <c r="L134">
        <v>1554.4849304925</v>
      </c>
      <c r="M134">
        <v>1561.7864946989</v>
      </c>
    </row>
    <row r="135" spans="1:13">
      <c r="A135" t="s">
        <v>3240</v>
      </c>
      <c r="B135">
        <v>1538.6603231203</v>
      </c>
      <c r="C135">
        <v>1546.5475203305</v>
      </c>
      <c r="D135">
        <v>1555.0708312021</v>
      </c>
      <c r="E135">
        <v>1562.0631880793</v>
      </c>
      <c r="F135">
        <v>1538.4627181922</v>
      </c>
      <c r="G135">
        <v>1546.5827433391</v>
      </c>
      <c r="H135">
        <v>1555.0444667861</v>
      </c>
      <c r="I135">
        <v>1561.9593658841</v>
      </c>
      <c r="J135">
        <v>1538.3369801142</v>
      </c>
      <c r="K135">
        <v>1546.4803847779</v>
      </c>
      <c r="L135">
        <v>1554.4794247548</v>
      </c>
      <c r="M135">
        <v>1561.7926459106</v>
      </c>
    </row>
    <row r="136" spans="1:13">
      <c r="A136" t="s">
        <v>3241</v>
      </c>
      <c r="B136">
        <v>1538.6612852333</v>
      </c>
      <c r="C136">
        <v>1546.5465464277</v>
      </c>
      <c r="D136">
        <v>1555.0668963876</v>
      </c>
      <c r="E136">
        <v>1562.057430598</v>
      </c>
      <c r="F136">
        <v>1538.4632960645</v>
      </c>
      <c r="G136">
        <v>1546.5811873069</v>
      </c>
      <c r="H136">
        <v>1555.0446629437</v>
      </c>
      <c r="I136">
        <v>1561.9550003221</v>
      </c>
      <c r="J136">
        <v>1538.3356325949</v>
      </c>
      <c r="K136">
        <v>1546.4768832223</v>
      </c>
      <c r="L136">
        <v>1554.4831605809</v>
      </c>
      <c r="M136">
        <v>1561.794034838</v>
      </c>
    </row>
    <row r="137" spans="1:13">
      <c r="A137" t="s">
        <v>3242</v>
      </c>
      <c r="B137">
        <v>1538.6595511714</v>
      </c>
      <c r="C137">
        <v>1546.5446005279</v>
      </c>
      <c r="D137">
        <v>1555.0663059748</v>
      </c>
      <c r="E137">
        <v>1562.0643795552</v>
      </c>
      <c r="F137">
        <v>1538.4640678164</v>
      </c>
      <c r="G137">
        <v>1546.5819653226</v>
      </c>
      <c r="H137">
        <v>1555.0426956002</v>
      </c>
      <c r="I137">
        <v>1561.9720707785</v>
      </c>
      <c r="J137">
        <v>1538.3381356704</v>
      </c>
      <c r="K137">
        <v>1546.4780510397</v>
      </c>
      <c r="L137">
        <v>1554.4806046897</v>
      </c>
      <c r="M137">
        <v>1561.7904635925</v>
      </c>
    </row>
    <row r="138" spans="1:13">
      <c r="A138" t="s">
        <v>3243</v>
      </c>
      <c r="B138">
        <v>1538.6599371458</v>
      </c>
      <c r="C138">
        <v>1546.5457684476</v>
      </c>
      <c r="D138">
        <v>1555.0727986169</v>
      </c>
      <c r="E138">
        <v>1562.0520709586</v>
      </c>
      <c r="F138">
        <v>1538.4631040678</v>
      </c>
      <c r="G138">
        <v>1546.5807973482</v>
      </c>
      <c r="H138">
        <v>1555.0458437369</v>
      </c>
      <c r="I138">
        <v>1561.954800477</v>
      </c>
      <c r="J138">
        <v>1538.3350548185</v>
      </c>
      <c r="K138">
        <v>1546.4766892202</v>
      </c>
      <c r="L138">
        <v>1554.483356597</v>
      </c>
      <c r="M138">
        <v>1561.7958214368</v>
      </c>
    </row>
    <row r="139" spans="1:13">
      <c r="A139" t="s">
        <v>3244</v>
      </c>
      <c r="B139">
        <v>1538.6601291916</v>
      </c>
      <c r="C139">
        <v>1546.5455744283</v>
      </c>
      <c r="D139">
        <v>1555.0716177828</v>
      </c>
      <c r="E139">
        <v>1562.0645774879</v>
      </c>
      <c r="F139">
        <v>1538.4634899435</v>
      </c>
      <c r="G139">
        <v>1546.5813813351</v>
      </c>
      <c r="H139">
        <v>1555.0472206901</v>
      </c>
      <c r="I139">
        <v>1561.9661160611</v>
      </c>
      <c r="J139">
        <v>1538.3369801142</v>
      </c>
      <c r="K139">
        <v>1546.4770772244</v>
      </c>
      <c r="L139">
        <v>1554.4813906734</v>
      </c>
      <c r="M139">
        <v>1561.7944325062</v>
      </c>
    </row>
    <row r="140" spans="1:13">
      <c r="A140" t="s">
        <v>3245</v>
      </c>
      <c r="B140">
        <v>1538.6603231203</v>
      </c>
      <c r="C140">
        <v>1546.5455744283</v>
      </c>
      <c r="D140">
        <v>1555.0702407864</v>
      </c>
      <c r="E140">
        <v>1562.0512773004</v>
      </c>
      <c r="F140">
        <v>1538.4627181922</v>
      </c>
      <c r="G140">
        <v>1546.5813813351</v>
      </c>
      <c r="H140">
        <v>1555.0464341342</v>
      </c>
      <c r="I140">
        <v>1561.9609549547</v>
      </c>
      <c r="J140">
        <v>1538.3375578921</v>
      </c>
      <c r="K140">
        <v>1546.4770772244</v>
      </c>
      <c r="L140">
        <v>1554.4802107373</v>
      </c>
      <c r="M140">
        <v>1561.793241442</v>
      </c>
    </row>
    <row r="141" spans="1:13">
      <c r="A141" t="s">
        <v>3246</v>
      </c>
      <c r="B141">
        <v>1538.6607072122</v>
      </c>
      <c r="C141">
        <v>1546.545962467</v>
      </c>
      <c r="D141">
        <v>1555.0722081996</v>
      </c>
      <c r="E141">
        <v>1562.0596156027</v>
      </c>
      <c r="F141">
        <v>1538.4609864602</v>
      </c>
      <c r="G141">
        <v>1546.5817693919</v>
      </c>
      <c r="H141">
        <v>1555.0458437369</v>
      </c>
      <c r="I141">
        <v>1561.9716730198</v>
      </c>
      <c r="J141">
        <v>1538.3356325949</v>
      </c>
      <c r="K141">
        <v>1546.4788289517</v>
      </c>
      <c r="L141">
        <v>1554.485126509</v>
      </c>
      <c r="M141">
        <v>1561.7924480468</v>
      </c>
    </row>
    <row r="142" spans="1:13">
      <c r="A142" t="s">
        <v>3247</v>
      </c>
      <c r="B142">
        <v>1538.6589731517</v>
      </c>
      <c r="C142">
        <v>1546.5463524082</v>
      </c>
      <c r="D142">
        <v>1555.0680772145</v>
      </c>
      <c r="E142">
        <v>1562.0572326671</v>
      </c>
      <c r="F142">
        <v>1538.4613704526</v>
      </c>
      <c r="G142">
        <v>1546.5829373677</v>
      </c>
      <c r="H142">
        <v>1555.0438763903</v>
      </c>
      <c r="I142">
        <v>1561.954800477</v>
      </c>
      <c r="J142">
        <v>1538.3362103718</v>
      </c>
      <c r="K142">
        <v>1546.4778570373</v>
      </c>
      <c r="L142">
        <v>1554.4798187068</v>
      </c>
      <c r="M142">
        <v>1561.7926459106</v>
      </c>
    </row>
    <row r="143" spans="1:13">
      <c r="A143" t="s">
        <v>3248</v>
      </c>
      <c r="B143">
        <v>1538.6618632548</v>
      </c>
      <c r="C143">
        <v>1546.544794547</v>
      </c>
      <c r="D143">
        <v>1555.0663059748</v>
      </c>
      <c r="E143">
        <v>1562.0564390037</v>
      </c>
      <c r="F143">
        <v>1538.4613704526</v>
      </c>
      <c r="G143">
        <v>1546.5807973482</v>
      </c>
      <c r="H143">
        <v>1555.043285995</v>
      </c>
      <c r="I143">
        <v>1561.9762385256</v>
      </c>
      <c r="J143">
        <v>1538.3356325949</v>
      </c>
      <c r="K143">
        <v>1546.4766892202</v>
      </c>
      <c r="L143">
        <v>1554.4825706113</v>
      </c>
      <c r="M143">
        <v>1561.7928437744</v>
      </c>
    </row>
    <row r="144" spans="1:13">
      <c r="A144" t="s">
        <v>3249</v>
      </c>
      <c r="B144">
        <v>1538.6608992582</v>
      </c>
      <c r="C144">
        <v>1546.545962467</v>
      </c>
      <c r="D144">
        <v>1555.0708312021</v>
      </c>
      <c r="E144">
        <v>1562.0701370877</v>
      </c>
      <c r="F144">
        <v>1538.4607925817</v>
      </c>
      <c r="G144">
        <v>1546.5819653226</v>
      </c>
      <c r="H144">
        <v>1555.0438763903</v>
      </c>
      <c r="I144">
        <v>1561.9810039098</v>
      </c>
      <c r="J144">
        <v>1538.3375578921</v>
      </c>
      <c r="K144">
        <v>1546.4794128616</v>
      </c>
      <c r="L144">
        <v>1554.4806046897</v>
      </c>
      <c r="M144">
        <v>1561.7855015088</v>
      </c>
    </row>
    <row r="145" spans="1:13">
      <c r="A145" t="s">
        <v>3250</v>
      </c>
      <c r="B145">
        <v>1538.6608992582</v>
      </c>
      <c r="C145">
        <v>1546.5451844876</v>
      </c>
      <c r="D145">
        <v>1555.0688637924</v>
      </c>
      <c r="E145">
        <v>1562.0558432715</v>
      </c>
      <c r="F145">
        <v>1538.4627181922</v>
      </c>
      <c r="G145">
        <v>1546.5823533796</v>
      </c>
      <c r="H145">
        <v>1555.0438763903</v>
      </c>
      <c r="I145">
        <v>1561.9605572017</v>
      </c>
      <c r="J145">
        <v>1538.3375578921</v>
      </c>
      <c r="K145">
        <v>1546.4770772244</v>
      </c>
      <c r="L145">
        <v>1554.4817846264</v>
      </c>
      <c r="M145">
        <v>1561.7916546525</v>
      </c>
    </row>
    <row r="146" spans="1:13">
      <c r="A146" t="s">
        <v>3251</v>
      </c>
      <c r="B146">
        <v>1538.6601291916</v>
      </c>
      <c r="C146">
        <v>1546.5457684476</v>
      </c>
      <c r="D146">
        <v>1555.0702407864</v>
      </c>
      <c r="E146">
        <v>1562.0544538784</v>
      </c>
      <c r="F146">
        <v>1538.4604085896</v>
      </c>
      <c r="G146">
        <v>1546.5811873069</v>
      </c>
      <c r="H146">
        <v>1555.0460398949</v>
      </c>
      <c r="I146">
        <v>1561.9615506145</v>
      </c>
      <c r="J146">
        <v>1538.3350548185</v>
      </c>
      <c r="K146">
        <v>1546.4784390446</v>
      </c>
      <c r="L146">
        <v>1554.4855204639</v>
      </c>
      <c r="M146">
        <v>1561.7896702001</v>
      </c>
    </row>
    <row r="147" spans="1:13">
      <c r="A147" t="s">
        <v>3252</v>
      </c>
      <c r="B147">
        <v>1538.6591670801</v>
      </c>
      <c r="C147">
        <v>1546.5440165687</v>
      </c>
      <c r="D147">
        <v>1555.0688637924</v>
      </c>
      <c r="E147">
        <v>1562.0538581478</v>
      </c>
      <c r="F147">
        <v>1538.4629120711</v>
      </c>
      <c r="G147">
        <v>1546.5794353477</v>
      </c>
      <c r="H147">
        <v>1555.0438763903</v>
      </c>
      <c r="I147">
        <v>1561.96968811</v>
      </c>
      <c r="J147">
        <v>1538.3369801142</v>
      </c>
      <c r="K147">
        <v>1546.4766892202</v>
      </c>
      <c r="L147">
        <v>1554.485126509</v>
      </c>
      <c r="M147">
        <v>1561.7922482433</v>
      </c>
    </row>
    <row r="148" spans="1:13">
      <c r="A148" t="s">
        <v>3253</v>
      </c>
      <c r="B148">
        <v>1538.6593591257</v>
      </c>
      <c r="C148">
        <v>1546.544794547</v>
      </c>
      <c r="D148">
        <v>1555.0682733781</v>
      </c>
      <c r="E148">
        <v>1562.0568348651</v>
      </c>
      <c r="F148">
        <v>1538.4625261956</v>
      </c>
      <c r="G148">
        <v>1546.5813813351</v>
      </c>
      <c r="H148">
        <v>1555.0438763903</v>
      </c>
      <c r="I148">
        <v>1561.9675052971</v>
      </c>
      <c r="J148">
        <v>1538.3375578921</v>
      </c>
      <c r="K148">
        <v>1546.4798027692</v>
      </c>
      <c r="L148">
        <v>1554.4847325543</v>
      </c>
      <c r="M148">
        <v>1561.7914548491</v>
      </c>
    </row>
    <row r="149" spans="1:13">
      <c r="A149" t="s">
        <v>3254</v>
      </c>
      <c r="B149">
        <v>1538.6603231203</v>
      </c>
      <c r="C149">
        <v>1546.5453785068</v>
      </c>
      <c r="D149">
        <v>1555.0676829642</v>
      </c>
      <c r="E149">
        <v>1562.0532624176</v>
      </c>
      <c r="F149">
        <v>1538.4625261956</v>
      </c>
      <c r="G149">
        <v>1546.5811873069</v>
      </c>
      <c r="H149">
        <v>1555.0440725478</v>
      </c>
      <c r="I149">
        <v>1561.9704836255</v>
      </c>
      <c r="J149">
        <v>1538.3375578921</v>
      </c>
      <c r="K149">
        <v>1546.4782450421</v>
      </c>
      <c r="L149">
        <v>1554.4821785796</v>
      </c>
      <c r="M149">
        <v>1561.7974082348</v>
      </c>
    </row>
    <row r="150" spans="1:13">
      <c r="A150" t="s">
        <v>3255</v>
      </c>
      <c r="B150">
        <v>1538.6612852333</v>
      </c>
      <c r="C150">
        <v>1546.5451844876</v>
      </c>
      <c r="D150">
        <v>1555.0682733781</v>
      </c>
      <c r="E150">
        <v>1562.0530625473</v>
      </c>
      <c r="F150">
        <v>1538.4611784563</v>
      </c>
      <c r="G150">
        <v>1546.5815753635</v>
      </c>
      <c r="H150">
        <v>1555.0452533401</v>
      </c>
      <c r="I150">
        <v>1561.9641311654</v>
      </c>
      <c r="J150">
        <v>1538.3350548185</v>
      </c>
      <c r="K150">
        <v>1546.4780510397</v>
      </c>
      <c r="L150">
        <v>1554.4809986423</v>
      </c>
      <c r="M150">
        <v>1561.7910591222</v>
      </c>
    </row>
    <row r="151" spans="1:13">
      <c r="A151" t="s">
        <v>3256</v>
      </c>
      <c r="B151">
        <v>1538.6618632548</v>
      </c>
      <c r="C151">
        <v>1546.5444065089</v>
      </c>
      <c r="D151">
        <v>1555.0655193995</v>
      </c>
      <c r="E151">
        <v>1562.0695413451</v>
      </c>
      <c r="F151">
        <v>1538.4621403203</v>
      </c>
      <c r="G151">
        <v>1546.5815753635</v>
      </c>
      <c r="H151">
        <v>1555.0399417122</v>
      </c>
      <c r="I151">
        <v>1561.9736579347</v>
      </c>
      <c r="J151">
        <v>1538.3369801142</v>
      </c>
      <c r="K151">
        <v>1546.4794128616</v>
      </c>
      <c r="L151">
        <v>1554.4817846264</v>
      </c>
      <c r="M151">
        <v>1561.7922482433</v>
      </c>
    </row>
    <row r="152" spans="1:13">
      <c r="A152" t="s">
        <v>3257</v>
      </c>
      <c r="B152">
        <v>1538.6618632548</v>
      </c>
      <c r="C152">
        <v>1546.5440165687</v>
      </c>
      <c r="D152">
        <v>1555.0674868008</v>
      </c>
      <c r="E152">
        <v>1562.0540560778</v>
      </c>
      <c r="F152">
        <v>1538.4632960645</v>
      </c>
      <c r="G152">
        <v>1546.5811873069</v>
      </c>
      <c r="H152">
        <v>1555.0438763903</v>
      </c>
      <c r="I152">
        <v>1561.9621462747</v>
      </c>
      <c r="J152">
        <v>1538.3375578921</v>
      </c>
      <c r="K152">
        <v>1546.4761053123</v>
      </c>
      <c r="L152">
        <v>1554.480014722</v>
      </c>
      <c r="M152">
        <v>1561.794234642</v>
      </c>
    </row>
    <row r="153" spans="1:13">
      <c r="A153" t="s">
        <v>3258</v>
      </c>
      <c r="B153">
        <v>1538.6614772794</v>
      </c>
      <c r="C153">
        <v>1546.5436285309</v>
      </c>
      <c r="D153">
        <v>1555.0702407864</v>
      </c>
      <c r="E153">
        <v>1562.0568348651</v>
      </c>
      <c r="F153">
        <v>1538.4642598134</v>
      </c>
      <c r="G153">
        <v>1546.5800193336</v>
      </c>
      <c r="H153">
        <v>1555.0454514211</v>
      </c>
      <c r="I153">
        <v>1561.9746513641</v>
      </c>
      <c r="J153">
        <v>1538.3383276359</v>
      </c>
      <c r="K153">
        <v>1546.4764933162</v>
      </c>
      <c r="L153">
        <v>1554.4823745954</v>
      </c>
      <c r="M153">
        <v>1561.7966148354</v>
      </c>
    </row>
    <row r="154" spans="1:13">
      <c r="A154" t="s">
        <v>3259</v>
      </c>
      <c r="B154">
        <v>1538.6614772794</v>
      </c>
      <c r="C154">
        <v>1546.5446005279</v>
      </c>
      <c r="D154">
        <v>1555.0688637924</v>
      </c>
      <c r="E154">
        <v>1562.0760925982</v>
      </c>
      <c r="F154">
        <v>1538.4613704526</v>
      </c>
      <c r="G154">
        <v>1546.5825493104</v>
      </c>
      <c r="H154">
        <v>1555.0458437369</v>
      </c>
      <c r="I154">
        <v>1561.9603592954</v>
      </c>
      <c r="J154">
        <v>1538.3362103718</v>
      </c>
      <c r="K154">
        <v>1546.4788289517</v>
      </c>
      <c r="L154">
        <v>1554.483750551</v>
      </c>
      <c r="M154">
        <v>1561.7890746714</v>
      </c>
    </row>
    <row r="155" spans="1:13">
      <c r="A155" t="s">
        <v>3260</v>
      </c>
      <c r="B155">
        <v>1538.6610931871</v>
      </c>
      <c r="C155">
        <v>1546.5453785068</v>
      </c>
      <c r="D155">
        <v>1555.0708312021</v>
      </c>
      <c r="E155">
        <v>1562.0367839633</v>
      </c>
      <c r="F155">
        <v>1538.4617563275</v>
      </c>
      <c r="G155">
        <v>1546.58060332</v>
      </c>
      <c r="H155">
        <v>1555.0450571823</v>
      </c>
      <c r="I155">
        <v>1561.9518241486</v>
      </c>
      <c r="J155">
        <v>1538.3375578921</v>
      </c>
      <c r="K155">
        <v>1546.4768832223</v>
      </c>
      <c r="L155">
        <v>1554.4821785796</v>
      </c>
      <c r="M155">
        <v>1561.793439306</v>
      </c>
    </row>
    <row r="156" spans="1:13">
      <c r="A156" t="s">
        <v>3261</v>
      </c>
      <c r="B156">
        <v>1538.6610931871</v>
      </c>
      <c r="C156">
        <v>1546.5473244086</v>
      </c>
      <c r="D156">
        <v>1555.0708312021</v>
      </c>
      <c r="E156">
        <v>1562.0669604459</v>
      </c>
      <c r="F156">
        <v>1538.4609864602</v>
      </c>
      <c r="G156">
        <v>1546.5839113164</v>
      </c>
      <c r="H156">
        <v>1555.0478110884</v>
      </c>
      <c r="I156">
        <v>1561.9726664467</v>
      </c>
      <c r="J156">
        <v>1538.3356325949</v>
      </c>
      <c r="K156">
        <v>1546.4780510397</v>
      </c>
      <c r="L156">
        <v>1554.4841445052</v>
      </c>
      <c r="M156">
        <v>1561.7902637894</v>
      </c>
    </row>
    <row r="157" spans="1:13">
      <c r="A157" t="s">
        <v>3262</v>
      </c>
      <c r="B157">
        <v>1538.6616712085</v>
      </c>
      <c r="C157">
        <v>1546.54343261</v>
      </c>
      <c r="D157">
        <v>1555.0674868008</v>
      </c>
      <c r="E157">
        <v>1562.0693414707</v>
      </c>
      <c r="F157">
        <v>1538.4625261956</v>
      </c>
      <c r="G157">
        <v>1546.5807973482</v>
      </c>
      <c r="H157">
        <v>1555.042499443</v>
      </c>
      <c r="I157">
        <v>1561.9631377493</v>
      </c>
      <c r="J157">
        <v>1538.339483194</v>
      </c>
      <c r="K157">
        <v>1546.4733797805</v>
      </c>
      <c r="L157">
        <v>1554.4798187068</v>
      </c>
      <c r="M157">
        <v>1561.7874859505</v>
      </c>
    </row>
    <row r="158" spans="1:13">
      <c r="A158" t="s">
        <v>3263</v>
      </c>
      <c r="B158">
        <v>1538.6612852333</v>
      </c>
      <c r="C158">
        <v>1546.5475203305</v>
      </c>
      <c r="D158">
        <v>1555.0649289877</v>
      </c>
      <c r="E158">
        <v>1562.0562391326</v>
      </c>
      <c r="F158">
        <v>1538.4619483239</v>
      </c>
      <c r="G158">
        <v>1546.5839113164</v>
      </c>
      <c r="H158">
        <v>1555.0434821524</v>
      </c>
      <c r="I158">
        <v>1561.9651226425</v>
      </c>
      <c r="J158">
        <v>1538.3356325949</v>
      </c>
      <c r="K158">
        <v>1546.4803847779</v>
      </c>
      <c r="L158">
        <v>1554.4845365379</v>
      </c>
      <c r="M158">
        <v>1561.794034838</v>
      </c>
    </row>
    <row r="159" spans="1:13">
      <c r="A159" t="s">
        <v>3264</v>
      </c>
      <c r="B159">
        <v>1538.6618632548</v>
      </c>
      <c r="C159">
        <v>1546.5457684476</v>
      </c>
      <c r="D159">
        <v>1555.0688637924</v>
      </c>
      <c r="E159">
        <v>1562.0516731592</v>
      </c>
      <c r="F159">
        <v>1538.4632960645</v>
      </c>
      <c r="G159">
        <v>1546.5815753635</v>
      </c>
      <c r="H159">
        <v>1555.0450571823</v>
      </c>
      <c r="I159">
        <v>1561.9530154547</v>
      </c>
      <c r="J159">
        <v>1538.3389054147</v>
      </c>
      <c r="K159">
        <v>1546.4778570373</v>
      </c>
      <c r="L159">
        <v>1554.4815886107</v>
      </c>
      <c r="M159">
        <v>1561.7904635925</v>
      </c>
    </row>
    <row r="160" spans="1:13">
      <c r="A160" t="s">
        <v>3265</v>
      </c>
      <c r="B160">
        <v>1538.6607072122</v>
      </c>
      <c r="C160">
        <v>1546.5461583886</v>
      </c>
      <c r="D160">
        <v>1555.0688637924</v>
      </c>
      <c r="E160">
        <v>1562.0685477949</v>
      </c>
      <c r="F160">
        <v>1538.4615643312</v>
      </c>
      <c r="G160">
        <v>1546.5827433391</v>
      </c>
      <c r="H160">
        <v>1555.0438763903</v>
      </c>
      <c r="I160">
        <v>1561.979812561</v>
      </c>
      <c r="J160">
        <v>1538.3375578921</v>
      </c>
      <c r="K160">
        <v>1546.4790229543</v>
      </c>
      <c r="L160">
        <v>1554.4811946578</v>
      </c>
      <c r="M160">
        <v>1561.7894703973</v>
      </c>
    </row>
    <row r="161" spans="1:13">
      <c r="A161" t="s">
        <v>3266</v>
      </c>
      <c r="B161">
        <v>1538.6610931871</v>
      </c>
      <c r="C161">
        <v>1546.5465464277</v>
      </c>
      <c r="D161">
        <v>1555.0702407864</v>
      </c>
      <c r="E161">
        <v>1562.0580263314</v>
      </c>
      <c r="F161">
        <v>1538.4631040678</v>
      </c>
      <c r="G161">
        <v>1546.5817693919</v>
      </c>
      <c r="H161">
        <v>1555.0446629437</v>
      </c>
      <c r="I161">
        <v>1561.9665118767</v>
      </c>
      <c r="J161">
        <v>1538.3362103718</v>
      </c>
      <c r="K161">
        <v>1546.477661133</v>
      </c>
      <c r="L161">
        <v>1554.4831605809</v>
      </c>
      <c r="M161">
        <v>1561.7912569857</v>
      </c>
    </row>
    <row r="162" spans="1:13">
      <c r="A162" t="s">
        <v>3267</v>
      </c>
      <c r="B162">
        <v>1538.6607072122</v>
      </c>
      <c r="C162">
        <v>1546.5469363691</v>
      </c>
      <c r="D162">
        <v>1555.0702407864</v>
      </c>
      <c r="E162">
        <v>1562.0675561865</v>
      </c>
      <c r="F162">
        <v>1538.4606005856</v>
      </c>
      <c r="G162">
        <v>1546.5827433391</v>
      </c>
      <c r="H162">
        <v>1555.0444667861</v>
      </c>
      <c r="I162">
        <v>1561.9667117248</v>
      </c>
      <c r="J162">
        <v>1538.3369801142</v>
      </c>
      <c r="K162">
        <v>1546.4778570373</v>
      </c>
      <c r="L162">
        <v>1554.4841445052</v>
      </c>
      <c r="M162">
        <v>1561.7926459106</v>
      </c>
    </row>
    <row r="163" spans="1:13">
      <c r="A163" t="s">
        <v>3268</v>
      </c>
      <c r="B163">
        <v>1538.6599371458</v>
      </c>
      <c r="C163">
        <v>1546.5457684476</v>
      </c>
      <c r="D163">
        <v>1555.0694542071</v>
      </c>
      <c r="E163">
        <v>1562.0546518086</v>
      </c>
      <c r="F163">
        <v>1538.4621403203</v>
      </c>
      <c r="G163">
        <v>1546.5807973482</v>
      </c>
      <c r="H163">
        <v>1555.0450571823</v>
      </c>
      <c r="I163">
        <v>1561.9619464278</v>
      </c>
      <c r="J163">
        <v>1538.3350548185</v>
      </c>
      <c r="K163">
        <v>1546.4794128616</v>
      </c>
      <c r="L163">
        <v>1554.4839465672</v>
      </c>
      <c r="M163">
        <v>1561.7902637894</v>
      </c>
    </row>
    <row r="164" spans="1:13">
      <c r="A164" t="s">
        <v>3269</v>
      </c>
      <c r="B164">
        <v>1538.6605151662</v>
      </c>
      <c r="C164">
        <v>1546.545962467</v>
      </c>
      <c r="D164">
        <v>1555.0694542071</v>
      </c>
      <c r="E164">
        <v>1562.0514752298</v>
      </c>
      <c r="F164">
        <v>1538.4602147113</v>
      </c>
      <c r="G164">
        <v>1546.5829373677</v>
      </c>
      <c r="H164">
        <v>1555.0444667861</v>
      </c>
      <c r="I164">
        <v>1561.9583744143</v>
      </c>
      <c r="J164">
        <v>1538.3369801142</v>
      </c>
      <c r="K164">
        <v>1546.480968689</v>
      </c>
      <c r="L164">
        <v>1554.4861104357</v>
      </c>
      <c r="M164">
        <v>1561.794034838</v>
      </c>
    </row>
    <row r="165" spans="1:13">
      <c r="A165" t="s">
        <v>3270</v>
      </c>
      <c r="B165">
        <v>1538.6610931871</v>
      </c>
      <c r="C165">
        <v>1546.545962467</v>
      </c>
      <c r="D165">
        <v>1555.0694542071</v>
      </c>
      <c r="E165">
        <v>1562.0616007411</v>
      </c>
      <c r="F165">
        <v>1538.4606005856</v>
      </c>
      <c r="G165">
        <v>1546.5817693919</v>
      </c>
      <c r="H165">
        <v>1555.0426956002</v>
      </c>
      <c r="I165">
        <v>1561.9555959773</v>
      </c>
      <c r="J165">
        <v>1538.3362103718</v>
      </c>
      <c r="K165">
        <v>1546.477661133</v>
      </c>
      <c r="L165">
        <v>1554.4806046897</v>
      </c>
      <c r="M165">
        <v>1561.793439306</v>
      </c>
    </row>
    <row r="166" spans="1:13">
      <c r="A166" t="s">
        <v>3271</v>
      </c>
      <c r="B166">
        <v>1538.6599371458</v>
      </c>
      <c r="C166">
        <v>1546.5449904683</v>
      </c>
      <c r="D166">
        <v>1555.0688637924</v>
      </c>
      <c r="E166">
        <v>1562.0580263314</v>
      </c>
      <c r="F166">
        <v>1538.4648376869</v>
      </c>
      <c r="G166">
        <v>1546.5815753635</v>
      </c>
      <c r="H166">
        <v>1555.0452533401</v>
      </c>
      <c r="I166">
        <v>1561.9629398423</v>
      </c>
      <c r="J166">
        <v>1538.3381356704</v>
      </c>
      <c r="K166">
        <v>1546.4780510397</v>
      </c>
      <c r="L166">
        <v>1554.483356597</v>
      </c>
      <c r="M166">
        <v>1561.7936391098</v>
      </c>
    </row>
    <row r="167" spans="1:13">
      <c r="A167" t="s">
        <v>3272</v>
      </c>
      <c r="B167">
        <v>1538.6622492303</v>
      </c>
      <c r="C167">
        <v>1546.5455744283</v>
      </c>
      <c r="D167">
        <v>1555.0708312021</v>
      </c>
      <c r="E167">
        <v>1562.058424134</v>
      </c>
      <c r="F167">
        <v>1538.4644518104</v>
      </c>
      <c r="G167">
        <v>1546.5819653226</v>
      </c>
      <c r="H167">
        <v>1555.0466302923</v>
      </c>
      <c r="I167">
        <v>1561.9684967784</v>
      </c>
      <c r="J167">
        <v>1538.3375578921</v>
      </c>
      <c r="K167">
        <v>1546.4784390446</v>
      </c>
      <c r="L167">
        <v>1554.4811946578</v>
      </c>
      <c r="M167">
        <v>1561.7908593191</v>
      </c>
    </row>
    <row r="168" spans="1:13">
      <c r="A168" t="s">
        <v>3273</v>
      </c>
      <c r="B168">
        <v>1538.6610931871</v>
      </c>
      <c r="C168">
        <v>1546.5457684476</v>
      </c>
      <c r="D168">
        <v>1555.0688637924</v>
      </c>
      <c r="E168">
        <v>1562.0711286994</v>
      </c>
      <c r="F168">
        <v>1538.4627181922</v>
      </c>
      <c r="G168">
        <v>1546.5815753635</v>
      </c>
      <c r="H168">
        <v>1555.0450571823</v>
      </c>
      <c r="I168">
        <v>1561.9694902013</v>
      </c>
      <c r="J168">
        <v>1538.3375578921</v>
      </c>
      <c r="K168">
        <v>1546.4792188589</v>
      </c>
      <c r="L168">
        <v>1554.480014722</v>
      </c>
      <c r="M168">
        <v>1561.793439306</v>
      </c>
    </row>
    <row r="169" spans="1:13">
      <c r="A169" t="s">
        <v>3274</v>
      </c>
      <c r="B169">
        <v>1538.6595511714</v>
      </c>
      <c r="C169">
        <v>1546.5463524082</v>
      </c>
      <c r="D169">
        <v>1555.0663059748</v>
      </c>
      <c r="E169">
        <v>1562.0619966051</v>
      </c>
      <c r="F169">
        <v>1538.4613704526</v>
      </c>
      <c r="G169">
        <v>1546.5815753635</v>
      </c>
      <c r="H169">
        <v>1555.0426956002</v>
      </c>
      <c r="I169">
        <v>1561.9625420883</v>
      </c>
      <c r="J169">
        <v>1538.3362103718</v>
      </c>
      <c r="K169">
        <v>1546.4786349491</v>
      </c>
      <c r="L169">
        <v>1554.4819806421</v>
      </c>
      <c r="M169">
        <v>1561.7888748687</v>
      </c>
    </row>
    <row r="170" spans="1:13">
      <c r="A170" t="s">
        <v>3275</v>
      </c>
      <c r="B170">
        <v>1538.6603231203</v>
      </c>
      <c r="C170">
        <v>1546.5453785068</v>
      </c>
      <c r="D170">
        <v>1555.0702407864</v>
      </c>
      <c r="E170">
        <v>1562.0711286994</v>
      </c>
      <c r="F170">
        <v>1538.4606005856</v>
      </c>
      <c r="G170">
        <v>1546.5809913764</v>
      </c>
      <c r="H170">
        <v>1555.0446629437</v>
      </c>
      <c r="I170">
        <v>1561.9599615427</v>
      </c>
      <c r="J170">
        <v>1538.334285078</v>
      </c>
      <c r="K170">
        <v>1546.4784390446</v>
      </c>
      <c r="L170">
        <v>1554.4831605809</v>
      </c>
      <c r="M170">
        <v>1561.7902637894</v>
      </c>
    </row>
    <row r="171" spans="1:13">
      <c r="A171" t="s">
        <v>3276</v>
      </c>
      <c r="B171">
        <v>1538.6607072122</v>
      </c>
      <c r="C171">
        <v>1546.5475203305</v>
      </c>
      <c r="D171">
        <v>1555.0722081996</v>
      </c>
      <c r="E171">
        <v>1562.0649752939</v>
      </c>
      <c r="F171">
        <v>1538.4625261956</v>
      </c>
      <c r="G171">
        <v>1546.5839113164</v>
      </c>
      <c r="H171">
        <v>1555.0472206901</v>
      </c>
      <c r="I171">
        <v>1561.984180202</v>
      </c>
      <c r="J171">
        <v>1538.3362103718</v>
      </c>
      <c r="K171">
        <v>1546.4803847779</v>
      </c>
      <c r="L171">
        <v>1554.4821785796</v>
      </c>
      <c r="M171">
        <v>1561.7856993708</v>
      </c>
    </row>
    <row r="172" spans="1:13">
      <c r="A172" t="s">
        <v>3277</v>
      </c>
      <c r="B172">
        <v>1538.6614772794</v>
      </c>
      <c r="C172">
        <v>1546.5471303888</v>
      </c>
      <c r="D172">
        <v>1555.0668963876</v>
      </c>
      <c r="E172">
        <v>1562.0506815722</v>
      </c>
      <c r="F172">
        <v>1538.4623341991</v>
      </c>
      <c r="G172">
        <v>1546.5827433391</v>
      </c>
      <c r="H172">
        <v>1555.043285995</v>
      </c>
      <c r="I172">
        <v>1561.9448761927</v>
      </c>
      <c r="J172">
        <v>1538.3350548185</v>
      </c>
      <c r="K172">
        <v>1546.479996772</v>
      </c>
      <c r="L172">
        <v>1554.4798187068</v>
      </c>
      <c r="M172">
        <v>1561.7916546525</v>
      </c>
    </row>
    <row r="173" spans="1:13">
      <c r="A173" t="s">
        <v>3278</v>
      </c>
      <c r="B173">
        <v>1538.6587811061</v>
      </c>
      <c r="C173">
        <v>1546.545962467</v>
      </c>
      <c r="D173">
        <v>1555.0668963876</v>
      </c>
      <c r="E173">
        <v>1562.0737096124</v>
      </c>
      <c r="F173">
        <v>1538.4632960645</v>
      </c>
      <c r="G173">
        <v>1546.5831332987</v>
      </c>
      <c r="H173">
        <v>1555.0426956002</v>
      </c>
      <c r="I173">
        <v>1561.9573810056</v>
      </c>
      <c r="J173">
        <v>1538.3369801142</v>
      </c>
      <c r="K173">
        <v>1546.4794128616</v>
      </c>
      <c r="L173">
        <v>1554.4831605809</v>
      </c>
      <c r="M173">
        <v>1561.7882793407</v>
      </c>
    </row>
    <row r="174" spans="1:13">
      <c r="A174" t="s">
        <v>3279</v>
      </c>
      <c r="B174">
        <v>1538.6605151662</v>
      </c>
      <c r="C174">
        <v>1546.5453785068</v>
      </c>
      <c r="D174">
        <v>1555.0657155624</v>
      </c>
      <c r="E174">
        <v>1562.0647754206</v>
      </c>
      <c r="F174">
        <v>1538.4617563275</v>
      </c>
      <c r="G174">
        <v>1546.5819653226</v>
      </c>
      <c r="H174">
        <v>1555.043285995</v>
      </c>
      <c r="I174">
        <v>1561.9651226425</v>
      </c>
      <c r="J174">
        <v>1538.3383276359</v>
      </c>
      <c r="K174">
        <v>1546.4786349491</v>
      </c>
      <c r="L174">
        <v>1554.4794247548</v>
      </c>
      <c r="M174">
        <v>1561.793241442</v>
      </c>
    </row>
    <row r="175" spans="1:13">
      <c r="A175" t="s">
        <v>3280</v>
      </c>
      <c r="B175">
        <v>1538.6603231203</v>
      </c>
      <c r="C175">
        <v>1546.5457684476</v>
      </c>
      <c r="D175">
        <v>1555.0680772145</v>
      </c>
      <c r="E175">
        <v>1562.0667625126</v>
      </c>
      <c r="F175">
        <v>1538.4607925817</v>
      </c>
      <c r="G175">
        <v>1546.5821593511</v>
      </c>
      <c r="H175">
        <v>1555.0458437369</v>
      </c>
      <c r="I175">
        <v>1561.9776297198</v>
      </c>
      <c r="J175">
        <v>1538.3369801142</v>
      </c>
      <c r="K175">
        <v>1546.4794128616</v>
      </c>
      <c r="L175">
        <v>1554.4823745954</v>
      </c>
      <c r="M175">
        <v>1561.788081478</v>
      </c>
    </row>
    <row r="176" spans="1:13">
      <c r="A176" t="s">
        <v>3281</v>
      </c>
      <c r="B176">
        <v>1538.6610931871</v>
      </c>
      <c r="C176">
        <v>1546.5446005279</v>
      </c>
      <c r="D176">
        <v>1555.0708312021</v>
      </c>
      <c r="E176">
        <v>1562.0580263314</v>
      </c>
      <c r="F176">
        <v>1538.4636819404</v>
      </c>
      <c r="G176">
        <v>1546.5811873069</v>
      </c>
      <c r="H176">
        <v>1555.0438763903</v>
      </c>
      <c r="I176">
        <v>1561.9599615427</v>
      </c>
      <c r="J176">
        <v>1538.3356325949</v>
      </c>
      <c r="K176">
        <v>1546.4762993142</v>
      </c>
      <c r="L176">
        <v>1554.4831605809</v>
      </c>
      <c r="M176">
        <v>1561.7910591222</v>
      </c>
    </row>
    <row r="177" spans="1:13">
      <c r="A177" t="s">
        <v>3282</v>
      </c>
      <c r="B177">
        <v>1538.6597451</v>
      </c>
      <c r="C177">
        <v>1546.5453785068</v>
      </c>
      <c r="D177">
        <v>1555.0714216184</v>
      </c>
      <c r="E177">
        <v>1562.0548497388</v>
      </c>
      <c r="F177">
        <v>1538.4619483239</v>
      </c>
      <c r="G177">
        <v>1546.5811873069</v>
      </c>
      <c r="H177">
        <v>1555.0438763903</v>
      </c>
      <c r="I177">
        <v>1561.9677032052</v>
      </c>
      <c r="J177">
        <v>1538.3375578921</v>
      </c>
      <c r="K177">
        <v>1546.4788289517</v>
      </c>
      <c r="L177">
        <v>1554.483750551</v>
      </c>
      <c r="M177">
        <v>1561.7928437744</v>
      </c>
    </row>
    <row r="178" spans="1:13">
      <c r="A178" t="s">
        <v>3283</v>
      </c>
      <c r="B178">
        <v>1538.6614772794</v>
      </c>
      <c r="C178">
        <v>1546.5479083703</v>
      </c>
      <c r="D178">
        <v>1555.0674868008</v>
      </c>
      <c r="E178">
        <v>1562.0596156027</v>
      </c>
      <c r="F178">
        <v>1538.4609864602</v>
      </c>
      <c r="G178">
        <v>1546.5842993744</v>
      </c>
      <c r="H178">
        <v>1555.0450571823</v>
      </c>
      <c r="I178">
        <v>1561.9675052971</v>
      </c>
      <c r="J178">
        <v>1538.3369801142</v>
      </c>
      <c r="K178">
        <v>1546.480968689</v>
      </c>
      <c r="L178">
        <v>1554.4831605809</v>
      </c>
      <c r="M178">
        <v>1561.7864946989</v>
      </c>
    </row>
    <row r="179" spans="1:13">
      <c r="A179" t="s">
        <v>3284</v>
      </c>
      <c r="B179">
        <v>1538.6603231203</v>
      </c>
      <c r="C179">
        <v>1546.5467423495</v>
      </c>
      <c r="D179">
        <v>1555.0688637924</v>
      </c>
      <c r="E179">
        <v>1562.0614008687</v>
      </c>
      <c r="F179">
        <v>1538.4613704526</v>
      </c>
      <c r="G179">
        <v>1546.5831332987</v>
      </c>
      <c r="H179">
        <v>1555.043285995</v>
      </c>
      <c r="I179">
        <v>1561.975842705</v>
      </c>
      <c r="J179">
        <v>1538.3369801142</v>
      </c>
      <c r="K179">
        <v>1546.4794128616</v>
      </c>
      <c r="L179">
        <v>1554.4831605809</v>
      </c>
      <c r="M179">
        <v>1561.7920503796</v>
      </c>
    </row>
    <row r="180" spans="1:13">
      <c r="A180" t="s">
        <v>3285</v>
      </c>
      <c r="B180">
        <v>1538.6607072122</v>
      </c>
      <c r="C180">
        <v>1546.544794547</v>
      </c>
      <c r="D180">
        <v>1555.0694542071</v>
      </c>
      <c r="E180">
        <v>1562.0592177995</v>
      </c>
      <c r="F180">
        <v>1538.4619483239</v>
      </c>
      <c r="G180">
        <v>1546.5811873069</v>
      </c>
      <c r="H180">
        <v>1555.0450571823</v>
      </c>
      <c r="I180">
        <v>1561.9651226425</v>
      </c>
      <c r="J180">
        <v>1538.3375578921</v>
      </c>
      <c r="K180">
        <v>1546.4778570373</v>
      </c>
      <c r="L180">
        <v>1554.4813906734</v>
      </c>
      <c r="M180">
        <v>1561.787683813</v>
      </c>
    </row>
    <row r="181" spans="1:13">
      <c r="A181" t="s">
        <v>3286</v>
      </c>
      <c r="B181">
        <v>1538.6610931871</v>
      </c>
      <c r="C181">
        <v>1546.5455744283</v>
      </c>
      <c r="D181">
        <v>1555.0688637924</v>
      </c>
      <c r="E181">
        <v>1562.0665626389</v>
      </c>
      <c r="F181">
        <v>1538.4611784563</v>
      </c>
      <c r="G181">
        <v>1546.5817693919</v>
      </c>
      <c r="H181">
        <v>1555.0452533401</v>
      </c>
      <c r="I181">
        <v>1561.9706815344</v>
      </c>
      <c r="J181">
        <v>1538.3369801142</v>
      </c>
      <c r="K181">
        <v>1546.4786349491</v>
      </c>
      <c r="L181">
        <v>1554.4829645649</v>
      </c>
      <c r="M181">
        <v>1561.7868904235</v>
      </c>
    </row>
    <row r="182" spans="1:13">
      <c r="A182" t="s">
        <v>3287</v>
      </c>
      <c r="B182">
        <v>1538.6614772794</v>
      </c>
      <c r="C182">
        <v>1546.5461583886</v>
      </c>
      <c r="D182">
        <v>1555.0663059748</v>
      </c>
      <c r="E182">
        <v>1562.0750990397</v>
      </c>
      <c r="F182">
        <v>1538.4615643312</v>
      </c>
      <c r="G182">
        <v>1546.5813813351</v>
      </c>
      <c r="H182">
        <v>1555.043285995</v>
      </c>
      <c r="I182">
        <v>1561.9736579347</v>
      </c>
      <c r="J182">
        <v>1538.3362103718</v>
      </c>
      <c r="K182">
        <v>1546.4798027692</v>
      </c>
      <c r="L182">
        <v>1554.4819806421</v>
      </c>
      <c r="M182">
        <v>1561.7890746714</v>
      </c>
    </row>
    <row r="183" spans="1:13">
      <c r="A183" t="s">
        <v>3288</v>
      </c>
      <c r="B183">
        <v>1538.6614772794</v>
      </c>
      <c r="C183">
        <v>1546.5444065089</v>
      </c>
      <c r="D183">
        <v>1555.0674868008</v>
      </c>
      <c r="E183">
        <v>1562.0669604459</v>
      </c>
      <c r="F183">
        <v>1538.4629120711</v>
      </c>
      <c r="G183">
        <v>1546.5802133616</v>
      </c>
      <c r="H183">
        <v>1555.0444667861</v>
      </c>
      <c r="I183">
        <v>1561.9641311654</v>
      </c>
      <c r="J183">
        <v>1538.3381356704</v>
      </c>
      <c r="K183">
        <v>1546.4786349491</v>
      </c>
      <c r="L183">
        <v>1554.4809986423</v>
      </c>
      <c r="M183">
        <v>1561.7874859505</v>
      </c>
    </row>
    <row r="184" spans="1:13">
      <c r="A184" t="s">
        <v>3289</v>
      </c>
      <c r="B184">
        <v>1538.6605151662</v>
      </c>
      <c r="C184">
        <v>1546.5457684476</v>
      </c>
      <c r="D184">
        <v>1555.0688637924</v>
      </c>
      <c r="E184">
        <v>1562.0701370877</v>
      </c>
      <c r="F184">
        <v>1538.4615643312</v>
      </c>
      <c r="G184">
        <v>1546.5823533796</v>
      </c>
      <c r="H184">
        <v>1555.0450571823</v>
      </c>
      <c r="I184">
        <v>1561.9677032052</v>
      </c>
      <c r="J184">
        <v>1538.3362103718</v>
      </c>
      <c r="K184">
        <v>1546.4778570373</v>
      </c>
      <c r="L184">
        <v>1554.4831605809</v>
      </c>
      <c r="M184">
        <v>1561.7944325062</v>
      </c>
    </row>
    <row r="185" spans="1:13">
      <c r="A185" t="s">
        <v>3290</v>
      </c>
      <c r="B185">
        <v>1538.6593591257</v>
      </c>
      <c r="C185">
        <v>1546.5446005279</v>
      </c>
      <c r="D185">
        <v>1555.0688637924</v>
      </c>
      <c r="E185">
        <v>1562.0550496095</v>
      </c>
      <c r="F185">
        <v>1538.4625261956</v>
      </c>
      <c r="G185">
        <v>1546.5804073897</v>
      </c>
      <c r="H185">
        <v>1555.0444667861</v>
      </c>
      <c r="I185">
        <v>1561.9583744143</v>
      </c>
      <c r="J185">
        <v>1538.3375578921</v>
      </c>
      <c r="K185">
        <v>1546.4762993142</v>
      </c>
      <c r="L185">
        <v>1554.4831605809</v>
      </c>
      <c r="M185">
        <v>1561.7908593191</v>
      </c>
    </row>
    <row r="186" spans="1:13">
      <c r="A186" t="s">
        <v>3291</v>
      </c>
      <c r="B186">
        <v>1538.6610931871</v>
      </c>
      <c r="C186">
        <v>1546.5451844876</v>
      </c>
      <c r="D186">
        <v>1555.0668963876</v>
      </c>
      <c r="E186">
        <v>1562.0522688881</v>
      </c>
      <c r="F186">
        <v>1538.4629120711</v>
      </c>
      <c r="G186">
        <v>1546.5815753635</v>
      </c>
      <c r="H186">
        <v>1555.0444667861</v>
      </c>
      <c r="I186">
        <v>1561.9484500846</v>
      </c>
      <c r="J186">
        <v>1538.3389054147</v>
      </c>
      <c r="K186">
        <v>1546.4774671308</v>
      </c>
      <c r="L186">
        <v>1554.4827666272</v>
      </c>
      <c r="M186">
        <v>1561.7926459106</v>
      </c>
    </row>
    <row r="187" spans="1:13">
      <c r="A187" t="s">
        <v>3292</v>
      </c>
      <c r="B187">
        <v>1538.6601291916</v>
      </c>
      <c r="C187">
        <v>1546.5451844876</v>
      </c>
      <c r="D187">
        <v>1555.0688637924</v>
      </c>
      <c r="E187">
        <v>1562.0592177995</v>
      </c>
      <c r="F187">
        <v>1538.4615643312</v>
      </c>
      <c r="G187">
        <v>1546.5815753635</v>
      </c>
      <c r="H187">
        <v>1555.0458437369</v>
      </c>
      <c r="I187">
        <v>1561.9665118767</v>
      </c>
      <c r="J187">
        <v>1538.3350548185</v>
      </c>
      <c r="K187">
        <v>1546.4792188589</v>
      </c>
      <c r="L187">
        <v>1554.4825706113</v>
      </c>
      <c r="M187">
        <v>1561.7902637894</v>
      </c>
    </row>
    <row r="188" spans="1:13">
      <c r="A188" t="s">
        <v>3293</v>
      </c>
      <c r="B188">
        <v>1538.6593591257</v>
      </c>
      <c r="C188">
        <v>1546.545962467</v>
      </c>
      <c r="D188">
        <v>1555.0722081996</v>
      </c>
      <c r="E188">
        <v>1562.0538581478</v>
      </c>
      <c r="F188">
        <v>1538.4607925817</v>
      </c>
      <c r="G188">
        <v>1546.5831332987</v>
      </c>
      <c r="H188">
        <v>1555.0464341342</v>
      </c>
      <c r="I188">
        <v>1561.9694902013</v>
      </c>
      <c r="J188">
        <v>1538.3356325949</v>
      </c>
      <c r="K188">
        <v>1546.4780510397</v>
      </c>
      <c r="L188">
        <v>1554.4823745954</v>
      </c>
      <c r="M188">
        <v>1561.7894703973</v>
      </c>
    </row>
    <row r="189" spans="1:13">
      <c r="A189" t="s">
        <v>3294</v>
      </c>
      <c r="B189">
        <v>1538.6618632548</v>
      </c>
      <c r="C189">
        <v>1546.5449904683</v>
      </c>
      <c r="D189">
        <v>1555.0702407864</v>
      </c>
      <c r="E189">
        <v>1562.0715265087</v>
      </c>
      <c r="F189">
        <v>1538.4617563275</v>
      </c>
      <c r="G189">
        <v>1546.5829373677</v>
      </c>
      <c r="H189">
        <v>1555.0452533401</v>
      </c>
      <c r="I189">
        <v>1561.9599615427</v>
      </c>
      <c r="J189">
        <v>1538.3389054147</v>
      </c>
      <c r="K189">
        <v>1546.4794128616</v>
      </c>
      <c r="L189">
        <v>1554.4839465672</v>
      </c>
      <c r="M189">
        <v>1561.7890746714</v>
      </c>
    </row>
    <row r="190" spans="1:13">
      <c r="A190" t="s">
        <v>3295</v>
      </c>
      <c r="B190">
        <v>1538.6605151662</v>
      </c>
      <c r="C190">
        <v>1546.5446005279</v>
      </c>
      <c r="D190">
        <v>1555.0694542071</v>
      </c>
      <c r="E190">
        <v>1562.0494901171</v>
      </c>
      <c r="F190">
        <v>1538.4642598134</v>
      </c>
      <c r="G190">
        <v>1546.58060332</v>
      </c>
      <c r="H190">
        <v>1555.0452533401</v>
      </c>
      <c r="I190">
        <v>1561.9585723201</v>
      </c>
      <c r="J190">
        <v>1538.3389054147</v>
      </c>
      <c r="K190">
        <v>1546.4780510397</v>
      </c>
      <c r="L190">
        <v>1554.4841445052</v>
      </c>
      <c r="M190">
        <v>1561.7892725343</v>
      </c>
    </row>
    <row r="191" spans="1:13">
      <c r="A191" t="s">
        <v>3296</v>
      </c>
      <c r="B191">
        <v>1538.6610931871</v>
      </c>
      <c r="C191">
        <v>1546.5465464277</v>
      </c>
      <c r="D191">
        <v>1555.0735851996</v>
      </c>
      <c r="E191">
        <v>1562.0617986731</v>
      </c>
      <c r="F191">
        <v>1538.4642598134</v>
      </c>
      <c r="G191">
        <v>1546.5817693919</v>
      </c>
      <c r="H191">
        <v>1555.0466302923</v>
      </c>
      <c r="I191">
        <v>1561.9722686877</v>
      </c>
      <c r="J191">
        <v>1538.3369801142</v>
      </c>
      <c r="K191">
        <v>1546.4801907749</v>
      </c>
      <c r="L191">
        <v>1554.4823745954</v>
      </c>
      <c r="M191">
        <v>1561.7948282348</v>
      </c>
    </row>
    <row r="192" spans="1:13">
      <c r="A192" t="s">
        <v>3297</v>
      </c>
      <c r="B192">
        <v>1538.6583951323</v>
      </c>
      <c r="C192">
        <v>1546.5442124898</v>
      </c>
      <c r="D192">
        <v>1555.0702407864</v>
      </c>
      <c r="E192">
        <v>1562.0616007411</v>
      </c>
      <c r="F192">
        <v>1538.4611784563</v>
      </c>
      <c r="G192">
        <v>1546.5800193336</v>
      </c>
      <c r="H192">
        <v>1555.0452533401</v>
      </c>
      <c r="I192">
        <v>1561.9681009618</v>
      </c>
      <c r="J192">
        <v>1538.3362103718</v>
      </c>
      <c r="K192">
        <v>1546.4778570373</v>
      </c>
      <c r="L192">
        <v>1554.4798187068</v>
      </c>
      <c r="M192">
        <v>1561.7894703973</v>
      </c>
    </row>
    <row r="193" spans="1:13">
      <c r="A193" t="s">
        <v>3298</v>
      </c>
      <c r="B193">
        <v>1538.6599371458</v>
      </c>
      <c r="C193">
        <v>1546.5453785068</v>
      </c>
      <c r="D193">
        <v>1555.0668963876</v>
      </c>
      <c r="E193">
        <v>1562.0552475398</v>
      </c>
      <c r="F193">
        <v>1538.4632960645</v>
      </c>
      <c r="G193">
        <v>1546.5819653226</v>
      </c>
      <c r="H193">
        <v>1555.0434821524</v>
      </c>
      <c r="I193">
        <v>1561.9609549547</v>
      </c>
      <c r="J193">
        <v>1538.3362103718</v>
      </c>
      <c r="K193">
        <v>1546.4794128616</v>
      </c>
      <c r="L193">
        <v>1554.4831605809</v>
      </c>
      <c r="M193">
        <v>1561.7926459106</v>
      </c>
    </row>
    <row r="194" spans="1:13">
      <c r="A194" t="s">
        <v>3299</v>
      </c>
      <c r="B194">
        <v>1538.6599371458</v>
      </c>
      <c r="C194">
        <v>1546.5465464277</v>
      </c>
      <c r="D194">
        <v>1555.0702407864</v>
      </c>
      <c r="E194">
        <v>1562.050483643</v>
      </c>
      <c r="F194">
        <v>1538.4623341991</v>
      </c>
      <c r="G194">
        <v>1546.5823533796</v>
      </c>
      <c r="H194">
        <v>1555.0464341342</v>
      </c>
      <c r="I194">
        <v>1561.9732621155</v>
      </c>
      <c r="J194">
        <v>1538.3362103718</v>
      </c>
      <c r="K194">
        <v>1546.4782450421</v>
      </c>
      <c r="L194">
        <v>1554.4798187068</v>
      </c>
      <c r="M194">
        <v>1561.7938369739</v>
      </c>
    </row>
    <row r="195" spans="1:13">
      <c r="A195" t="s">
        <v>3300</v>
      </c>
      <c r="B195">
        <v>1538.6610931871</v>
      </c>
      <c r="C195">
        <v>1546.545962467</v>
      </c>
      <c r="D195">
        <v>1555.0663059748</v>
      </c>
      <c r="E195">
        <v>1562.0562391326</v>
      </c>
      <c r="F195">
        <v>1538.4627181922</v>
      </c>
      <c r="G195">
        <v>1546.5819653226</v>
      </c>
      <c r="H195">
        <v>1555.0440725478</v>
      </c>
      <c r="I195">
        <v>1561.9557938824</v>
      </c>
      <c r="J195">
        <v>1538.3356325949</v>
      </c>
      <c r="K195">
        <v>1546.4780510397</v>
      </c>
      <c r="L195">
        <v>1554.4821785796</v>
      </c>
      <c r="M195">
        <v>1561.7910591222</v>
      </c>
    </row>
    <row r="196" spans="1:13">
      <c r="A196" t="s">
        <v>3301</v>
      </c>
      <c r="B196">
        <v>1538.6587811061</v>
      </c>
      <c r="C196">
        <v>1546.5463524082</v>
      </c>
      <c r="D196">
        <v>1555.0649289877</v>
      </c>
      <c r="E196">
        <v>1562.0512773004</v>
      </c>
      <c r="F196">
        <v>1538.4629120711</v>
      </c>
      <c r="G196">
        <v>1546.5823533796</v>
      </c>
      <c r="H196">
        <v>1555.043285995</v>
      </c>
      <c r="I196">
        <v>1561.9601613891</v>
      </c>
      <c r="J196">
        <v>1538.3362103718</v>
      </c>
      <c r="K196">
        <v>1546.4786349491</v>
      </c>
      <c r="L196">
        <v>1554.4821785796</v>
      </c>
      <c r="M196">
        <v>1561.7954237679</v>
      </c>
    </row>
    <row r="197" spans="1:13">
      <c r="A197" t="s">
        <v>3302</v>
      </c>
      <c r="B197">
        <v>1538.6599371458</v>
      </c>
      <c r="C197">
        <v>1546.5463524082</v>
      </c>
      <c r="D197">
        <v>1555.0727986169</v>
      </c>
      <c r="E197">
        <v>1562.0633860116</v>
      </c>
      <c r="F197">
        <v>1538.4634899435</v>
      </c>
      <c r="G197">
        <v>1546.5831332987</v>
      </c>
      <c r="H197">
        <v>1555.0458437369</v>
      </c>
      <c r="I197">
        <v>1561.9786212141</v>
      </c>
      <c r="J197">
        <v>1538.3389054147</v>
      </c>
      <c r="K197">
        <v>1546.4798027692</v>
      </c>
      <c r="L197">
        <v>1554.4821785796</v>
      </c>
      <c r="M197">
        <v>1561.7910591222</v>
      </c>
    </row>
    <row r="198" spans="1:13">
      <c r="A198" t="s">
        <v>3303</v>
      </c>
      <c r="B198">
        <v>1538.6622492303</v>
      </c>
      <c r="C198">
        <v>1546.5467423495</v>
      </c>
      <c r="D198">
        <v>1555.0688637924</v>
      </c>
      <c r="E198">
        <v>1562.0536582774</v>
      </c>
      <c r="F198">
        <v>1538.4625261956</v>
      </c>
      <c r="G198">
        <v>1546.5839113164</v>
      </c>
      <c r="H198">
        <v>1555.0438763903</v>
      </c>
      <c r="I198">
        <v>1561.9603592954</v>
      </c>
      <c r="J198">
        <v>1538.3356325949</v>
      </c>
      <c r="K198">
        <v>1546.4798027692</v>
      </c>
      <c r="L198">
        <v>1554.4825706113</v>
      </c>
      <c r="M198">
        <v>1561.7878836154</v>
      </c>
    </row>
    <row r="199" spans="1:13">
      <c r="A199" t="s">
        <v>3304</v>
      </c>
      <c r="B199">
        <v>1538.6597451</v>
      </c>
      <c r="C199">
        <v>1546.5461583886</v>
      </c>
      <c r="D199">
        <v>1555.0676829642</v>
      </c>
      <c r="E199">
        <v>1562.0683498613</v>
      </c>
      <c r="F199">
        <v>1538.4623341991</v>
      </c>
      <c r="G199">
        <v>1546.5819653226</v>
      </c>
      <c r="H199">
        <v>1555.0440725478</v>
      </c>
      <c r="I199">
        <v>1561.969092444</v>
      </c>
      <c r="J199">
        <v>1538.3362103718</v>
      </c>
      <c r="K199">
        <v>1546.4803847779</v>
      </c>
      <c r="L199">
        <v>1554.4825706113</v>
      </c>
      <c r="M199">
        <v>1561.7924480468</v>
      </c>
    </row>
    <row r="200" spans="1:13">
      <c r="A200" t="s">
        <v>3305</v>
      </c>
      <c r="B200">
        <v>1538.6595511714</v>
      </c>
      <c r="C200">
        <v>1546.5463524082</v>
      </c>
      <c r="D200">
        <v>1555.069650371</v>
      </c>
      <c r="E200">
        <v>1562.0635858845</v>
      </c>
      <c r="F200">
        <v>1538.4629120711</v>
      </c>
      <c r="G200">
        <v>1546.5827433391</v>
      </c>
      <c r="H200">
        <v>1555.0452533401</v>
      </c>
      <c r="I200">
        <v>1561.9675052971</v>
      </c>
      <c r="J200">
        <v>1538.3375578921</v>
      </c>
      <c r="K200">
        <v>1546.4807746859</v>
      </c>
      <c r="L200">
        <v>1554.4827666272</v>
      </c>
      <c r="M200">
        <v>1561.787683813</v>
      </c>
    </row>
    <row r="201" spans="1:13">
      <c r="A201" t="s">
        <v>3306</v>
      </c>
      <c r="B201">
        <v>1538.6603231203</v>
      </c>
      <c r="C201">
        <v>1546.5453785068</v>
      </c>
      <c r="D201">
        <v>1555.0694542071</v>
      </c>
      <c r="E201">
        <v>1562.068945603</v>
      </c>
      <c r="F201">
        <v>1538.4607925817</v>
      </c>
      <c r="G201">
        <v>1546.5804073897</v>
      </c>
      <c r="H201">
        <v>1555.0444667861</v>
      </c>
      <c r="I201">
        <v>1561.9766362866</v>
      </c>
      <c r="J201">
        <v>1538.3375578921</v>
      </c>
      <c r="K201">
        <v>1546.4768832223</v>
      </c>
      <c r="L201">
        <v>1554.4821785796</v>
      </c>
      <c r="M201">
        <v>1561.7851038451</v>
      </c>
    </row>
    <row r="202" spans="1:13">
      <c r="A202" t="s">
        <v>3307</v>
      </c>
      <c r="B202">
        <v>1538.6593591257</v>
      </c>
      <c r="C202">
        <v>1546.5455744283</v>
      </c>
      <c r="D202">
        <v>1555.0668963876</v>
      </c>
      <c r="E202">
        <v>1562.0500858444</v>
      </c>
      <c r="F202">
        <v>1538.4613704526</v>
      </c>
      <c r="G202">
        <v>1546.5819653226</v>
      </c>
      <c r="H202">
        <v>1555.043285995</v>
      </c>
      <c r="I202">
        <v>1561.9579766626</v>
      </c>
      <c r="J202">
        <v>1538.3375578921</v>
      </c>
      <c r="K202">
        <v>1546.4786349491</v>
      </c>
      <c r="L202">
        <v>1554.4829645649</v>
      </c>
      <c r="M202">
        <v>1561.7900659263</v>
      </c>
    </row>
    <row r="203" spans="1:13">
      <c r="A203" t="s">
        <v>3308</v>
      </c>
      <c r="B203">
        <v>1538.6603231203</v>
      </c>
      <c r="C203">
        <v>1546.5453785068</v>
      </c>
      <c r="D203">
        <v>1555.0682733781</v>
      </c>
      <c r="E203">
        <v>1562.0707328308</v>
      </c>
      <c r="F203">
        <v>1538.4611784563</v>
      </c>
      <c r="G203">
        <v>1546.5819653226</v>
      </c>
      <c r="H203">
        <v>1555.0444667861</v>
      </c>
      <c r="I203">
        <v>1561.9694902013</v>
      </c>
      <c r="J203">
        <v>1538.3362103718</v>
      </c>
      <c r="K203">
        <v>1546.4788289517</v>
      </c>
      <c r="L203">
        <v>1554.4802107373</v>
      </c>
      <c r="M203">
        <v>1561.7894703973</v>
      </c>
    </row>
    <row r="204" spans="1:13">
      <c r="A204" t="s">
        <v>3309</v>
      </c>
      <c r="B204">
        <v>1538.6603231203</v>
      </c>
      <c r="C204">
        <v>1546.5457684476</v>
      </c>
      <c r="D204">
        <v>1555.0667002243</v>
      </c>
      <c r="E204">
        <v>1562.0602093973</v>
      </c>
      <c r="F204">
        <v>1538.4627181922</v>
      </c>
      <c r="G204">
        <v>1546.5815753635</v>
      </c>
      <c r="H204">
        <v>1555.0430898377</v>
      </c>
      <c r="I204">
        <v>1561.9671075407</v>
      </c>
      <c r="J204">
        <v>1538.3369801142</v>
      </c>
      <c r="K204">
        <v>1546.4780510397</v>
      </c>
      <c r="L204">
        <v>1554.4811946578</v>
      </c>
      <c r="M204">
        <v>1561.7908593191</v>
      </c>
    </row>
    <row r="205" spans="1:13">
      <c r="A205" t="s">
        <v>3310</v>
      </c>
      <c r="B205">
        <v>1538.6597451</v>
      </c>
      <c r="C205">
        <v>1546.5455744283</v>
      </c>
      <c r="D205">
        <v>1555.0702407864</v>
      </c>
      <c r="E205">
        <v>1562.0530625473</v>
      </c>
      <c r="F205">
        <v>1538.4642598134</v>
      </c>
      <c r="G205">
        <v>1546.5807973482</v>
      </c>
      <c r="H205">
        <v>1555.0452533401</v>
      </c>
      <c r="I205">
        <v>1561.9609549547</v>
      </c>
      <c r="J205">
        <v>1538.3375578921</v>
      </c>
      <c r="K205">
        <v>1546.4790229543</v>
      </c>
      <c r="L205">
        <v>1554.4815886107</v>
      </c>
      <c r="M205">
        <v>1561.7924480468</v>
      </c>
    </row>
    <row r="206" spans="1:13">
      <c r="A206" t="s">
        <v>3311</v>
      </c>
      <c r="B206">
        <v>1538.6599371458</v>
      </c>
      <c r="C206">
        <v>1546.5453785068</v>
      </c>
      <c r="D206">
        <v>1555.0688637924</v>
      </c>
      <c r="E206">
        <v>1562.0687476692</v>
      </c>
      <c r="F206">
        <v>1538.4617563275</v>
      </c>
      <c r="G206">
        <v>1546.5817693919</v>
      </c>
      <c r="H206">
        <v>1555.0438763903</v>
      </c>
      <c r="I206">
        <v>1561.9712772016</v>
      </c>
      <c r="J206">
        <v>1538.3350548185</v>
      </c>
      <c r="K206">
        <v>1546.477661133</v>
      </c>
      <c r="L206">
        <v>1554.4808007051</v>
      </c>
      <c r="M206">
        <v>1561.791852516</v>
      </c>
    </row>
    <row r="207" spans="1:13">
      <c r="A207" t="s">
        <v>3312</v>
      </c>
      <c r="B207">
        <v>1538.6603231203</v>
      </c>
      <c r="C207">
        <v>1546.545962467</v>
      </c>
      <c r="D207">
        <v>1555.0674868008</v>
      </c>
      <c r="E207">
        <v>1562.0614008687</v>
      </c>
      <c r="F207">
        <v>1538.4631040678</v>
      </c>
      <c r="G207">
        <v>1546.5825493104</v>
      </c>
      <c r="H207">
        <v>1555.0430898377</v>
      </c>
      <c r="I207">
        <v>1561.9748492741</v>
      </c>
      <c r="J207">
        <v>1538.3383276359</v>
      </c>
      <c r="K207">
        <v>1546.4774671308</v>
      </c>
      <c r="L207">
        <v>1554.4825706113</v>
      </c>
      <c r="M207">
        <v>1561.7908593191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3313</v>
      </c>
      <c r="B2">
        <v>1538.6591708457</v>
      </c>
      <c r="C2">
        <v>1546.5447983513</v>
      </c>
      <c r="D2">
        <v>1555.0767373078</v>
      </c>
      <c r="E2">
        <v>1562.0681558087</v>
      </c>
      <c r="F2">
        <v>1538.4607963463</v>
      </c>
      <c r="G2">
        <v>1546.5741852007</v>
      </c>
      <c r="H2">
        <v>1555.0472245364</v>
      </c>
      <c r="I2">
        <v>1561.9762424062</v>
      </c>
      <c r="J2">
        <v>1538.3394869581</v>
      </c>
      <c r="K2">
        <v>1546.4836980515</v>
      </c>
      <c r="L2">
        <v>1554.4751047478</v>
      </c>
      <c r="M2">
        <v>1561.7934431857</v>
      </c>
    </row>
    <row r="3" spans="1:13">
      <c r="A3" t="s">
        <v>3314</v>
      </c>
      <c r="B3">
        <v>1538.6568587704</v>
      </c>
      <c r="C3">
        <v>1546.5446043322</v>
      </c>
      <c r="D3">
        <v>1555.0741794643</v>
      </c>
      <c r="E3">
        <v>1562.0550534905</v>
      </c>
      <c r="F3">
        <v>1538.4609902248</v>
      </c>
      <c r="G3">
        <v>1546.5734052906</v>
      </c>
      <c r="H3">
        <v>1555.0460437411</v>
      </c>
      <c r="I3">
        <v>1561.9605610822</v>
      </c>
      <c r="J3">
        <v>1538.3394869581</v>
      </c>
      <c r="K3">
        <v>1546.4827242291</v>
      </c>
      <c r="L3">
        <v>1554.4737268859</v>
      </c>
      <c r="M3">
        <v>1561.7964208503</v>
      </c>
    </row>
    <row r="4" spans="1:13">
      <c r="A4" t="s">
        <v>3315</v>
      </c>
      <c r="B4">
        <v>1538.6568587704</v>
      </c>
      <c r="C4">
        <v>1546.5455782326</v>
      </c>
      <c r="D4">
        <v>1555.0781143157</v>
      </c>
      <c r="E4">
        <v>1562.0542578888</v>
      </c>
      <c r="F4">
        <v>1538.4604123542</v>
      </c>
      <c r="G4">
        <v>1546.5743792272</v>
      </c>
      <c r="H4">
        <v>1555.0489957326</v>
      </c>
      <c r="I4">
        <v>1561.9768380776</v>
      </c>
      <c r="J4">
        <v>1538.3402567038</v>
      </c>
      <c r="K4">
        <v>1546.4846699732</v>
      </c>
      <c r="L4">
        <v>1554.4739248213</v>
      </c>
      <c r="M4">
        <v>1561.7986031851</v>
      </c>
    </row>
    <row r="5" spans="1:13">
      <c r="A5" t="s">
        <v>3316</v>
      </c>
      <c r="B5">
        <v>1538.6587848717</v>
      </c>
      <c r="C5">
        <v>1546.5484961367</v>
      </c>
      <c r="D5">
        <v>1555.0767373078</v>
      </c>
      <c r="E5">
        <v>1562.0721261339</v>
      </c>
      <c r="F5">
        <v>1538.4598344841</v>
      </c>
      <c r="G5">
        <v>1546.5778812244</v>
      </c>
      <c r="H5">
        <v>1555.0482091748</v>
      </c>
      <c r="I5">
        <v>1561.9704875061</v>
      </c>
      <c r="J5">
        <v>1538.3408344841</v>
      </c>
      <c r="K5">
        <v>1546.4860318068</v>
      </c>
      <c r="L5">
        <v>1554.475890726</v>
      </c>
      <c r="M5">
        <v>1561.7936429895</v>
      </c>
    </row>
    <row r="6" spans="1:13">
      <c r="A6" t="s">
        <v>3317</v>
      </c>
      <c r="B6">
        <v>1538.6597488656</v>
      </c>
      <c r="C6">
        <v>1546.5455782326</v>
      </c>
      <c r="D6">
        <v>1555.0753603022</v>
      </c>
      <c r="E6">
        <v>1562.049691927</v>
      </c>
      <c r="F6">
        <v>1538.46002648</v>
      </c>
      <c r="G6">
        <v>1546.5736012192</v>
      </c>
      <c r="H6">
        <v>1555.0497822912</v>
      </c>
      <c r="I6">
        <v>1561.9563934188</v>
      </c>
      <c r="J6">
        <v>1538.3408344841</v>
      </c>
      <c r="K6">
        <v>1546.4836980515</v>
      </c>
      <c r="L6">
        <v>1554.4713689604</v>
      </c>
      <c r="M6">
        <v>1561.7995963919</v>
      </c>
    </row>
    <row r="7" spans="1:13">
      <c r="A7" t="s">
        <v>3318</v>
      </c>
      <c r="B7">
        <v>1538.6583988979</v>
      </c>
      <c r="C7">
        <v>1546.5453823111</v>
      </c>
      <c r="D7">
        <v>1555.074769883</v>
      </c>
      <c r="E7">
        <v>1562.0665665199</v>
      </c>
      <c r="F7">
        <v>1538.461182221</v>
      </c>
      <c r="G7">
        <v>1546.5741852007</v>
      </c>
      <c r="H7">
        <v>1555.0478149347</v>
      </c>
      <c r="I7">
        <v>1561.9635393842</v>
      </c>
      <c r="J7">
        <v>1538.3433375765</v>
      </c>
      <c r="K7">
        <v>1546.4844759692</v>
      </c>
      <c r="L7">
        <v>1554.4764806905</v>
      </c>
      <c r="M7">
        <v>1561.7972142496</v>
      </c>
    </row>
    <row r="8" spans="1:13">
      <c r="A8" t="s">
        <v>3319</v>
      </c>
      <c r="B8">
        <v>1538.6591708457</v>
      </c>
      <c r="C8">
        <v>1546.5463562125</v>
      </c>
      <c r="D8">
        <v>1555.0773277285</v>
      </c>
      <c r="E8">
        <v>1562.0623982908</v>
      </c>
      <c r="F8">
        <v>1538.46002648</v>
      </c>
      <c r="G8">
        <v>1546.5757412188</v>
      </c>
      <c r="H8">
        <v>1555.0484053334</v>
      </c>
      <c r="I8">
        <v>1561.9804121158</v>
      </c>
      <c r="J8">
        <v>1538.3394869581</v>
      </c>
      <c r="K8">
        <v>1546.4852538876</v>
      </c>
      <c r="L8">
        <v>1554.4751047478</v>
      </c>
      <c r="M8">
        <v>1561.7904674722</v>
      </c>
    </row>
    <row r="9" spans="1:13">
      <c r="A9" t="s">
        <v>3320</v>
      </c>
      <c r="B9">
        <v>1538.6578227618</v>
      </c>
      <c r="C9">
        <v>1546.546162193</v>
      </c>
      <c r="D9">
        <v>1555.0773277285</v>
      </c>
      <c r="E9">
        <v>1562.0572365481</v>
      </c>
      <c r="F9">
        <v>1538.4606043502</v>
      </c>
      <c r="G9">
        <v>1546.5761311749</v>
      </c>
      <c r="H9">
        <v>1555.0491918914</v>
      </c>
      <c r="I9">
        <v>1561.973265996</v>
      </c>
      <c r="J9">
        <v>1538.3394869581</v>
      </c>
      <c r="K9">
        <v>1546.4848639773</v>
      </c>
      <c r="L9">
        <v>1554.4754967759</v>
      </c>
      <c r="M9">
        <v>1561.7988029903</v>
      </c>
    </row>
    <row r="10" spans="1:13">
      <c r="A10" t="s">
        <v>3321</v>
      </c>
      <c r="B10">
        <v>1538.6572447434</v>
      </c>
      <c r="C10">
        <v>1546.546162193</v>
      </c>
      <c r="D10">
        <v>1555.0773277285</v>
      </c>
      <c r="E10">
        <v>1562.0542578888</v>
      </c>
      <c r="F10">
        <v>1538.4609902248</v>
      </c>
      <c r="G10">
        <v>1546.5747672805</v>
      </c>
      <c r="H10">
        <v>1555.0486014921</v>
      </c>
      <c r="I10">
        <v>1561.9671114213</v>
      </c>
      <c r="J10">
        <v>1538.3402567038</v>
      </c>
      <c r="K10">
        <v>1546.4850598834</v>
      </c>
      <c r="L10">
        <v>1554.4745147843</v>
      </c>
      <c r="M10">
        <v>1561.7954276476</v>
      </c>
    </row>
    <row r="11" spans="1:13">
      <c r="A11" t="s">
        <v>3322</v>
      </c>
      <c r="B11">
        <v>1538.6587848717</v>
      </c>
      <c r="C11">
        <v>1546.5459662713</v>
      </c>
      <c r="D11">
        <v>1555.0761468875</v>
      </c>
      <c r="E11">
        <v>1562.0675600676</v>
      </c>
      <c r="F11">
        <v>1538.4604123542</v>
      </c>
      <c r="G11">
        <v>1546.573989272</v>
      </c>
      <c r="H11">
        <v>1555.0472245364</v>
      </c>
      <c r="I11">
        <v>1561.9649286156</v>
      </c>
      <c r="J11">
        <v>1538.3402567038</v>
      </c>
      <c r="K11">
        <v>1546.4852538876</v>
      </c>
      <c r="L11">
        <v>1554.4760867402</v>
      </c>
      <c r="M11">
        <v>1561.7958253165</v>
      </c>
    </row>
    <row r="12" spans="1:13">
      <c r="A12" t="s">
        <v>3323</v>
      </c>
      <c r="B12">
        <v>1538.6609030239</v>
      </c>
      <c r="C12">
        <v>1546.5451882919</v>
      </c>
      <c r="D12">
        <v>1555.0773277285</v>
      </c>
      <c r="E12">
        <v>1562.0631919603</v>
      </c>
      <c r="F12">
        <v>1538.4602184759</v>
      </c>
      <c r="G12">
        <v>1546.5730172381</v>
      </c>
      <c r="H12">
        <v>1555.0478149347</v>
      </c>
      <c r="I12">
        <v>1561.9722725683</v>
      </c>
      <c r="J12">
        <v>1538.3421820125</v>
      </c>
      <c r="K12">
        <v>1546.4838920554</v>
      </c>
      <c r="L12">
        <v>1554.475890726</v>
      </c>
      <c r="M12">
        <v>1561.7966187151</v>
      </c>
    </row>
    <row r="13" spans="1:13">
      <c r="A13" t="s">
        <v>3324</v>
      </c>
      <c r="B13">
        <v>1538.6564727976</v>
      </c>
      <c r="C13">
        <v>1546.5455782326</v>
      </c>
      <c r="D13">
        <v>1555.0773277285</v>
      </c>
      <c r="E13">
        <v>1562.063787698</v>
      </c>
      <c r="F13">
        <v>1538.4598344841</v>
      </c>
      <c r="G13">
        <v>1546.5755471919</v>
      </c>
      <c r="H13">
        <v>1555.0482091748</v>
      </c>
      <c r="I13">
        <v>1561.9593697646</v>
      </c>
      <c r="J13">
        <v>1538.3414122649</v>
      </c>
      <c r="K13">
        <v>1546.4842819652</v>
      </c>
      <c r="L13">
        <v>1554.4745147843</v>
      </c>
      <c r="M13">
        <v>1561.7932453217</v>
      </c>
    </row>
    <row r="14" spans="1:13">
      <c r="A14" t="s">
        <v>3325</v>
      </c>
      <c r="B14">
        <v>1538.6593628913</v>
      </c>
      <c r="C14">
        <v>1546.546550232</v>
      </c>
      <c r="D14">
        <v>1555.0775238944</v>
      </c>
      <c r="E14">
        <v>1562.0665665199</v>
      </c>
      <c r="F14">
        <v>1538.4619520885</v>
      </c>
      <c r="G14">
        <v>1546.573989272</v>
      </c>
      <c r="H14">
        <v>1555.0472245364</v>
      </c>
      <c r="I14">
        <v>1561.9635393842</v>
      </c>
      <c r="J14">
        <v>1538.3408344841</v>
      </c>
      <c r="K14">
        <v>1546.4846699732</v>
      </c>
      <c r="L14">
        <v>1554.4749068121</v>
      </c>
      <c r="M14">
        <v>1561.7960231811</v>
      </c>
    </row>
    <row r="15" spans="1:13">
      <c r="A15" t="s">
        <v>3326</v>
      </c>
      <c r="B15">
        <v>1538.6583988979</v>
      </c>
      <c r="C15">
        <v>1546.5457722519</v>
      </c>
      <c r="D15">
        <v>1555.0781143157</v>
      </c>
      <c r="E15">
        <v>1562.061008886</v>
      </c>
      <c r="F15">
        <v>1538.4581008762</v>
      </c>
      <c r="G15">
        <v>1546.5757412188</v>
      </c>
      <c r="H15">
        <v>1555.0486014921</v>
      </c>
      <c r="I15">
        <v>1561.9750530049</v>
      </c>
      <c r="J15">
        <v>1538.3402567038</v>
      </c>
      <c r="K15">
        <v>1546.4844759692</v>
      </c>
      <c r="L15">
        <v>1554.4743168488</v>
      </c>
      <c r="M15">
        <v>1561.7956274519</v>
      </c>
    </row>
    <row r="16" spans="1:13">
      <c r="A16" t="s">
        <v>3327</v>
      </c>
      <c r="B16">
        <v>1538.6574367886</v>
      </c>
      <c r="C16">
        <v>1546.5438263541</v>
      </c>
      <c r="D16">
        <v>1555.0787047375</v>
      </c>
      <c r="E16">
        <v>1562.0586259462</v>
      </c>
      <c r="F16">
        <v>1538.4602184759</v>
      </c>
      <c r="G16">
        <v>1546.5724332574</v>
      </c>
      <c r="H16">
        <v>1555.0478149347</v>
      </c>
      <c r="I16">
        <v>1561.9742574847</v>
      </c>
      <c r="J16">
        <v>1538.3408344841</v>
      </c>
      <c r="K16">
        <v>1546.4831141383</v>
      </c>
      <c r="L16">
        <v>1554.4745147843</v>
      </c>
      <c r="M16">
        <v>1561.7972142496</v>
      </c>
    </row>
    <row r="17" spans="1:13">
      <c r="A17" t="s">
        <v>3328</v>
      </c>
      <c r="B17">
        <v>1538.6593628913</v>
      </c>
      <c r="C17">
        <v>1546.5444103131</v>
      </c>
      <c r="D17">
        <v>1555.0761468875</v>
      </c>
      <c r="E17">
        <v>1562.066964327</v>
      </c>
      <c r="F17">
        <v>1538.4592566144</v>
      </c>
      <c r="G17">
        <v>1546.5737952456</v>
      </c>
      <c r="H17">
        <v>1555.0478149347</v>
      </c>
      <c r="I17">
        <v>1561.9726703273</v>
      </c>
      <c r="J17">
        <v>1538.3394869581</v>
      </c>
      <c r="K17">
        <v>1546.4838920554</v>
      </c>
      <c r="L17">
        <v>1554.4701890396</v>
      </c>
      <c r="M17">
        <v>1561.7942385217</v>
      </c>
    </row>
    <row r="18" spans="1:13">
      <c r="A18" t="s">
        <v>3329</v>
      </c>
      <c r="B18">
        <v>1538.6605189318</v>
      </c>
      <c r="C18">
        <v>1546.5449942726</v>
      </c>
      <c r="D18">
        <v>1555.0800817489</v>
      </c>
      <c r="E18">
        <v>1562.0600153467</v>
      </c>
      <c r="F18">
        <v>1538.4621440849</v>
      </c>
      <c r="G18">
        <v>1546.5743792272</v>
      </c>
      <c r="H18">
        <v>1555.0497822912</v>
      </c>
      <c r="I18">
        <v>1561.950438821</v>
      </c>
      <c r="J18">
        <v>1538.3408344841</v>
      </c>
      <c r="K18">
        <v>1546.4854478918</v>
      </c>
      <c r="L18">
        <v>1554.4745147843</v>
      </c>
      <c r="M18">
        <v>1561.7908631987</v>
      </c>
    </row>
    <row r="19" spans="1:13">
      <c r="A19" t="s">
        <v>3330</v>
      </c>
      <c r="B19">
        <v>1538.6578227618</v>
      </c>
      <c r="C19">
        <v>1546.5453823111</v>
      </c>
      <c r="D19">
        <v>1555.0767373078</v>
      </c>
      <c r="E19">
        <v>1562.0653750406</v>
      </c>
      <c r="F19">
        <v>1538.4598344841</v>
      </c>
      <c r="G19">
        <v>1546.5759352457</v>
      </c>
      <c r="H19">
        <v>1555.0472245364</v>
      </c>
      <c r="I19">
        <v>1561.9792207679</v>
      </c>
      <c r="J19">
        <v>1538.3394869581</v>
      </c>
      <c r="K19">
        <v>1546.4860318068</v>
      </c>
      <c r="L19">
        <v>1554.474120835</v>
      </c>
      <c r="M19">
        <v>1561.7956274519</v>
      </c>
    </row>
    <row r="20" spans="1:13">
      <c r="A20" t="s">
        <v>3331</v>
      </c>
      <c r="B20">
        <v>1538.6587848717</v>
      </c>
      <c r="C20">
        <v>1546.5451882919</v>
      </c>
      <c r="D20">
        <v>1555.0792951597</v>
      </c>
      <c r="E20">
        <v>1562.0665665199</v>
      </c>
      <c r="F20">
        <v>1538.4594486101</v>
      </c>
      <c r="G20">
        <v>1546.5743792272</v>
      </c>
      <c r="H20">
        <v>1555.0489957326</v>
      </c>
      <c r="I20">
        <v>1561.9873584475</v>
      </c>
      <c r="J20">
        <v>1538.3394869581</v>
      </c>
      <c r="K20">
        <v>1546.483308142</v>
      </c>
      <c r="L20">
        <v>1554.4745147843</v>
      </c>
      <c r="M20">
        <v>1561.7958253165</v>
      </c>
    </row>
    <row r="21" spans="1:13">
      <c r="A21" t="s">
        <v>3332</v>
      </c>
      <c r="B21">
        <v>1538.6580148072</v>
      </c>
      <c r="C21">
        <v>1546.546162193</v>
      </c>
      <c r="D21">
        <v>1555.0753603022</v>
      </c>
      <c r="E21">
        <v>1562.0756986677</v>
      </c>
      <c r="F21">
        <v>1538.4582928717</v>
      </c>
      <c r="G21">
        <v>1546.5749632094</v>
      </c>
      <c r="H21">
        <v>1555.0472245364</v>
      </c>
      <c r="I21">
        <v>1561.981205702</v>
      </c>
      <c r="J21">
        <v>1538.3414122649</v>
      </c>
      <c r="K21">
        <v>1546.4842819652</v>
      </c>
      <c r="L21">
        <v>1554.4733348587</v>
      </c>
      <c r="M21">
        <v>1561.7934431857</v>
      </c>
    </row>
    <row r="22" spans="1:13">
      <c r="A22" t="s">
        <v>3333</v>
      </c>
      <c r="B22">
        <v>1538.6589769173</v>
      </c>
      <c r="C22">
        <v>1546.5453823111</v>
      </c>
      <c r="D22">
        <v>1555.0767373078</v>
      </c>
      <c r="E22">
        <v>1562.0623982908</v>
      </c>
      <c r="F22">
        <v>1538.4615680958</v>
      </c>
      <c r="G22">
        <v>1546.5747672805</v>
      </c>
      <c r="H22">
        <v>1555.0497822912</v>
      </c>
      <c r="I22">
        <v>1561.9915282165</v>
      </c>
      <c r="J22">
        <v>1538.3427597943</v>
      </c>
      <c r="K22">
        <v>1546.4838920554</v>
      </c>
      <c r="L22">
        <v>1554.475890726</v>
      </c>
      <c r="M22">
        <v>1561.7972142496</v>
      </c>
    </row>
    <row r="23" spans="1:13">
      <c r="A23" t="s">
        <v>3334</v>
      </c>
      <c r="B23">
        <v>1538.6599409114</v>
      </c>
      <c r="C23">
        <v>1546.546162193</v>
      </c>
      <c r="D23">
        <v>1555.0781143157</v>
      </c>
      <c r="E23">
        <v>1562.0538620288</v>
      </c>
      <c r="F23">
        <v>1538.4602184759</v>
      </c>
      <c r="G23">
        <v>1546.5741852007</v>
      </c>
      <c r="H23">
        <v>1555.0491918914</v>
      </c>
      <c r="I23">
        <v>1561.9659220339</v>
      </c>
      <c r="J23">
        <v>1538.3414122649</v>
      </c>
      <c r="K23">
        <v>1546.4842819652</v>
      </c>
      <c r="L23">
        <v>1554.4743168488</v>
      </c>
      <c r="M23">
        <v>1561.7952297831</v>
      </c>
    </row>
    <row r="24" spans="1:13">
      <c r="A24" t="s">
        <v>3335</v>
      </c>
      <c r="B24">
        <v>1538.659554937</v>
      </c>
      <c r="C24">
        <v>1546.5438263541</v>
      </c>
      <c r="D24">
        <v>1555.074769883</v>
      </c>
      <c r="E24">
        <v>1562.058428015</v>
      </c>
      <c r="F24">
        <v>1538.4584867495</v>
      </c>
      <c r="G24">
        <v>1546.5726272835</v>
      </c>
      <c r="H24">
        <v>1555.0474226179</v>
      </c>
      <c r="I24">
        <v>1561.9548043574</v>
      </c>
      <c r="J24">
        <v>1538.3389091788</v>
      </c>
      <c r="K24">
        <v>1546.4836980515</v>
      </c>
      <c r="L24">
        <v>1554.475890726</v>
      </c>
      <c r="M24">
        <v>1561.7902676691</v>
      </c>
    </row>
    <row r="25" spans="1:13">
      <c r="A25" t="s">
        <v>3336</v>
      </c>
      <c r="B25">
        <v>1538.6587848717</v>
      </c>
      <c r="C25">
        <v>1546.5438263541</v>
      </c>
      <c r="D25">
        <v>1555.0761468875</v>
      </c>
      <c r="E25">
        <v>1562.0655749141</v>
      </c>
      <c r="F25">
        <v>1538.4606043502</v>
      </c>
      <c r="G25">
        <v>1546.5737952456</v>
      </c>
      <c r="H25">
        <v>1555.0486014921</v>
      </c>
      <c r="I25">
        <v>1561.9605610822</v>
      </c>
      <c r="J25">
        <v>1538.3402567038</v>
      </c>
      <c r="K25">
        <v>1546.4819463132</v>
      </c>
      <c r="L25">
        <v>1554.4737268859</v>
      </c>
      <c r="M25">
        <v>1561.7924519265</v>
      </c>
    </row>
    <row r="26" spans="1:13">
      <c r="A26" t="s">
        <v>3337</v>
      </c>
      <c r="B26">
        <v>1538.6580148072</v>
      </c>
      <c r="C26">
        <v>1546.5457722519</v>
      </c>
      <c r="D26">
        <v>1555.0767373078</v>
      </c>
      <c r="E26">
        <v>1562.0578322813</v>
      </c>
      <c r="F26">
        <v>1538.4596424882</v>
      </c>
      <c r="G26">
        <v>1546.5745732538</v>
      </c>
      <c r="H26">
        <v>1555.0491918914</v>
      </c>
      <c r="I26">
        <v>1561.9655242784</v>
      </c>
      <c r="J26">
        <v>1538.3389091788</v>
      </c>
      <c r="K26">
        <v>1546.4831141383</v>
      </c>
      <c r="L26">
        <v>1554.4766767049</v>
      </c>
      <c r="M26">
        <v>1561.7938408536</v>
      </c>
    </row>
    <row r="27" spans="1:13">
      <c r="A27" t="s">
        <v>3338</v>
      </c>
      <c r="B27">
        <v>1538.6591708457</v>
      </c>
      <c r="C27">
        <v>1546.5434364143</v>
      </c>
      <c r="D27">
        <v>1555.0761468875</v>
      </c>
      <c r="E27">
        <v>1562.0596194837</v>
      </c>
      <c r="F27">
        <v>1538.4596424882</v>
      </c>
      <c r="G27">
        <v>1546.573989272</v>
      </c>
      <c r="H27">
        <v>1555.0484053334</v>
      </c>
      <c r="I27">
        <v>1561.9661199416</v>
      </c>
      <c r="J27">
        <v>1538.3408344841</v>
      </c>
      <c r="K27">
        <v>1546.4813624014</v>
      </c>
      <c r="L27">
        <v>1554.4731369234</v>
      </c>
      <c r="M27">
        <v>1561.7938408536</v>
      </c>
    </row>
    <row r="28" spans="1:13">
      <c r="A28" t="s">
        <v>3339</v>
      </c>
      <c r="B28">
        <v>1538.6585928262</v>
      </c>
      <c r="C28">
        <v>1546.5463562125</v>
      </c>
      <c r="D28">
        <v>1555.0781143157</v>
      </c>
      <c r="E28">
        <v>1562.0576324099</v>
      </c>
      <c r="F28">
        <v>1538.4607963463</v>
      </c>
      <c r="G28">
        <v>1546.573989272</v>
      </c>
      <c r="H28">
        <v>1555.0497822912</v>
      </c>
      <c r="I28">
        <v>1561.9696919905</v>
      </c>
      <c r="J28">
        <v>1538.3414122649</v>
      </c>
      <c r="K28">
        <v>1546.4831141383</v>
      </c>
      <c r="L28">
        <v>1554.4751047478</v>
      </c>
      <c r="M28">
        <v>1561.7944363859</v>
      </c>
    </row>
    <row r="29" spans="1:13">
      <c r="A29" t="s">
        <v>3340</v>
      </c>
      <c r="B29">
        <v>1538.6599409114</v>
      </c>
      <c r="C29">
        <v>1546.5447983513</v>
      </c>
      <c r="D29">
        <v>1555.0781143157</v>
      </c>
      <c r="E29">
        <v>1562.0393686437</v>
      </c>
      <c r="F29">
        <v>1538.4596424882</v>
      </c>
      <c r="G29">
        <v>1546.5749632094</v>
      </c>
      <c r="H29">
        <v>1555.0491918914</v>
      </c>
      <c r="I29">
        <v>1561.9601652696</v>
      </c>
      <c r="J29">
        <v>1538.3383313999</v>
      </c>
      <c r="K29">
        <v>1546.4842819652</v>
      </c>
      <c r="L29">
        <v>1554.4768727193</v>
      </c>
      <c r="M29">
        <v>1561.7960231811</v>
      </c>
    </row>
    <row r="30" spans="1:13">
      <c r="A30" t="s">
        <v>3341</v>
      </c>
      <c r="B30">
        <v>1538.6576288338</v>
      </c>
      <c r="C30">
        <v>1546.5453823111</v>
      </c>
      <c r="D30">
        <v>1555.0773277285</v>
      </c>
      <c r="E30">
        <v>1562.061008886</v>
      </c>
      <c r="F30">
        <v>1538.4602184759</v>
      </c>
      <c r="G30">
        <v>1546.5734052906</v>
      </c>
      <c r="H30">
        <v>1555.0478149347</v>
      </c>
      <c r="I30">
        <v>1561.9736618152</v>
      </c>
      <c r="J30">
        <v>1538.3402567038</v>
      </c>
      <c r="K30">
        <v>1546.4835021458</v>
      </c>
      <c r="L30">
        <v>1554.4762827545</v>
      </c>
      <c r="M30">
        <v>1561.792252123</v>
      </c>
    </row>
    <row r="31" spans="1:13">
      <c r="A31" t="s">
        <v>3342</v>
      </c>
      <c r="B31">
        <v>1538.6589769173</v>
      </c>
      <c r="C31">
        <v>1546.5457722519</v>
      </c>
      <c r="D31">
        <v>1555.0767373078</v>
      </c>
      <c r="E31">
        <v>1562.0564428847</v>
      </c>
      <c r="F31">
        <v>1538.4613742172</v>
      </c>
      <c r="G31">
        <v>1546.5743792272</v>
      </c>
      <c r="H31">
        <v>1555.0484053334</v>
      </c>
      <c r="I31">
        <v>1561.9611567417</v>
      </c>
      <c r="J31">
        <v>1538.3427597943</v>
      </c>
      <c r="K31">
        <v>1546.4831141383</v>
      </c>
      <c r="L31">
        <v>1554.4703850523</v>
      </c>
      <c r="M31">
        <v>1561.7928476541</v>
      </c>
    </row>
    <row r="32" spans="1:13">
      <c r="A32" t="s">
        <v>3343</v>
      </c>
      <c r="B32">
        <v>1538.6589769173</v>
      </c>
      <c r="C32">
        <v>1546.5459662713</v>
      </c>
      <c r="D32">
        <v>1555.0794913261</v>
      </c>
      <c r="E32">
        <v>1562.0733176235</v>
      </c>
      <c r="F32">
        <v>1538.4602184759</v>
      </c>
      <c r="G32">
        <v>1546.573989272</v>
      </c>
      <c r="H32">
        <v>1555.0491918914</v>
      </c>
      <c r="I32">
        <v>1561.9730661462</v>
      </c>
      <c r="J32">
        <v>1538.3408344841</v>
      </c>
      <c r="K32">
        <v>1546.4860318068</v>
      </c>
      <c r="L32">
        <v>1554.4762827545</v>
      </c>
      <c r="M32">
        <v>1561.7952297831</v>
      </c>
    </row>
    <row r="33" spans="1:13">
      <c r="A33" t="s">
        <v>3344</v>
      </c>
      <c r="B33">
        <v>1538.659554937</v>
      </c>
      <c r="C33">
        <v>1546.544020373</v>
      </c>
      <c r="D33">
        <v>1555.073392881</v>
      </c>
      <c r="E33">
        <v>1562.0659707801</v>
      </c>
      <c r="F33">
        <v>1538.461182221</v>
      </c>
      <c r="G33">
        <v>1546.5734052906</v>
      </c>
      <c r="H33">
        <v>1555.0489957326</v>
      </c>
      <c r="I33">
        <v>1561.9736618152</v>
      </c>
      <c r="J33">
        <v>1538.3427597943</v>
      </c>
      <c r="K33">
        <v>1546.4827242291</v>
      </c>
      <c r="L33">
        <v>1554.4756927901</v>
      </c>
      <c r="M33">
        <v>1561.7956274519</v>
      </c>
    </row>
    <row r="34" spans="1:13">
      <c r="A34" t="s">
        <v>3345</v>
      </c>
      <c r="B34">
        <v>1538.6582068525</v>
      </c>
      <c r="C34">
        <v>1546.544020373</v>
      </c>
      <c r="D34">
        <v>1555.0781143157</v>
      </c>
      <c r="E34">
        <v>1562.0522727691</v>
      </c>
      <c r="F34">
        <v>1538.461182221</v>
      </c>
      <c r="G34">
        <v>1546.5732112643</v>
      </c>
      <c r="H34">
        <v>1555.0503726915</v>
      </c>
      <c r="I34">
        <v>1561.9722725683</v>
      </c>
      <c r="J34">
        <v>1538.3408344841</v>
      </c>
      <c r="K34">
        <v>1546.4829182327</v>
      </c>
      <c r="L34">
        <v>1554.4735308722</v>
      </c>
      <c r="M34">
        <v>1561.7916585321</v>
      </c>
    </row>
    <row r="35" spans="1:13">
      <c r="A35" t="s">
        <v>3346</v>
      </c>
      <c r="B35">
        <v>1538.6589769173</v>
      </c>
      <c r="C35">
        <v>1546.5469401734</v>
      </c>
      <c r="D35">
        <v>1555.0775238944</v>
      </c>
      <c r="E35">
        <v>1562.0635897656</v>
      </c>
      <c r="F35">
        <v>1538.4602184759</v>
      </c>
      <c r="G35">
        <v>1546.5757412188</v>
      </c>
      <c r="H35">
        <v>1555.0480130163</v>
      </c>
      <c r="I35">
        <v>1561.9492475188</v>
      </c>
      <c r="J35">
        <v>1538.3408344841</v>
      </c>
      <c r="K35">
        <v>1546.4852538876</v>
      </c>
      <c r="L35">
        <v>1554.4731369234</v>
      </c>
      <c r="M35">
        <v>1561.7912608653</v>
      </c>
    </row>
    <row r="36" spans="1:13">
      <c r="A36" t="s">
        <v>3347</v>
      </c>
      <c r="B36">
        <v>1538.6587848717</v>
      </c>
      <c r="C36">
        <v>1546.5447983513</v>
      </c>
      <c r="D36">
        <v>1555.0767373078</v>
      </c>
      <c r="E36">
        <v>1562.0627941552</v>
      </c>
      <c r="F36">
        <v>1538.461182221</v>
      </c>
      <c r="G36">
        <v>1546.5736012192</v>
      </c>
      <c r="H36">
        <v>1555.0480130163</v>
      </c>
      <c r="I36">
        <v>1561.965126523</v>
      </c>
      <c r="J36">
        <v>1538.3414122649</v>
      </c>
      <c r="K36">
        <v>1546.4838920554</v>
      </c>
      <c r="L36">
        <v>1554.4737268859</v>
      </c>
      <c r="M36">
        <v>1561.7934431857</v>
      </c>
    </row>
    <row r="37" spans="1:13">
      <c r="A37" t="s">
        <v>3348</v>
      </c>
      <c r="B37">
        <v>1538.6580148072</v>
      </c>
      <c r="C37">
        <v>1546.544020373</v>
      </c>
      <c r="D37">
        <v>1555.0781143157</v>
      </c>
      <c r="E37">
        <v>1562.0604131504</v>
      </c>
      <c r="F37">
        <v>1538.4604123542</v>
      </c>
      <c r="G37">
        <v>1546.573989272</v>
      </c>
      <c r="H37">
        <v>1555.0480130163</v>
      </c>
      <c r="I37">
        <v>1561.9704875061</v>
      </c>
      <c r="J37">
        <v>1538.3408344841</v>
      </c>
      <c r="K37">
        <v>1546.4835021458</v>
      </c>
      <c r="L37">
        <v>1554.4747107982</v>
      </c>
      <c r="M37">
        <v>1561.7942385217</v>
      </c>
    </row>
    <row r="38" spans="1:13">
      <c r="A38" t="s">
        <v>3349</v>
      </c>
      <c r="B38">
        <v>1538.6583988979</v>
      </c>
      <c r="C38">
        <v>1546.5455782326</v>
      </c>
      <c r="D38">
        <v>1555.074769883</v>
      </c>
      <c r="E38">
        <v>1562.0608090138</v>
      </c>
      <c r="F38">
        <v>1538.4590646187</v>
      </c>
      <c r="G38">
        <v>1546.5749632094</v>
      </c>
      <c r="H38">
        <v>1555.0476187762</v>
      </c>
      <c r="I38">
        <v>1561.9823970529</v>
      </c>
      <c r="J38">
        <v>1538.3402567038</v>
      </c>
      <c r="K38">
        <v>1546.4848639773</v>
      </c>
      <c r="L38">
        <v>1554.4749068121</v>
      </c>
      <c r="M38">
        <v>1561.7944363859</v>
      </c>
    </row>
    <row r="39" spans="1:13">
      <c r="A39" t="s">
        <v>3350</v>
      </c>
      <c r="B39">
        <v>1538.6587848717</v>
      </c>
      <c r="C39">
        <v>1546.546162193</v>
      </c>
      <c r="D39">
        <v>1555.0787047375</v>
      </c>
      <c r="E39">
        <v>1562.0407599504</v>
      </c>
      <c r="F39">
        <v>1538.4604123542</v>
      </c>
      <c r="G39">
        <v>1546.5747672805</v>
      </c>
      <c r="H39">
        <v>1555.0491918914</v>
      </c>
      <c r="I39">
        <v>1561.9639351985</v>
      </c>
      <c r="J39">
        <v>1538.3402567038</v>
      </c>
      <c r="K39">
        <v>1546.4850598834</v>
      </c>
      <c r="L39">
        <v>1554.4745147843</v>
      </c>
      <c r="M39">
        <v>1561.8003897944</v>
      </c>
    </row>
    <row r="40" spans="1:13">
      <c r="A40" t="s">
        <v>3351</v>
      </c>
      <c r="B40">
        <v>1538.6585928262</v>
      </c>
      <c r="C40">
        <v>1546.5455782326</v>
      </c>
      <c r="D40">
        <v>1555.0753603022</v>
      </c>
      <c r="E40">
        <v>1562.0735155585</v>
      </c>
      <c r="F40">
        <v>1538.4607963463</v>
      </c>
      <c r="G40">
        <v>1546.5755471919</v>
      </c>
      <c r="H40">
        <v>1555.0484053334</v>
      </c>
      <c r="I40">
        <v>1561.9827928767</v>
      </c>
      <c r="J40">
        <v>1538.3402567038</v>
      </c>
      <c r="K40">
        <v>1546.4836980515</v>
      </c>
      <c r="L40">
        <v>1554.474120835</v>
      </c>
      <c r="M40">
        <v>1561.7902676691</v>
      </c>
    </row>
    <row r="41" spans="1:13">
      <c r="A41" t="s">
        <v>3352</v>
      </c>
      <c r="B41">
        <v>1538.6603268859</v>
      </c>
      <c r="C41">
        <v>1546.5444103131</v>
      </c>
      <c r="D41">
        <v>1555.0767373078</v>
      </c>
      <c r="E41">
        <v>1562.0633898926</v>
      </c>
      <c r="F41">
        <v>1538.4604123542</v>
      </c>
      <c r="G41">
        <v>1546.5745732538</v>
      </c>
      <c r="H41">
        <v>1555.0472245364</v>
      </c>
      <c r="I41">
        <v>1561.9823970529</v>
      </c>
      <c r="J41">
        <v>1538.3408344841</v>
      </c>
      <c r="K41">
        <v>1546.4823362221</v>
      </c>
      <c r="L41">
        <v>1554.4756927901</v>
      </c>
      <c r="M41">
        <v>1561.7976119194</v>
      </c>
    </row>
    <row r="42" spans="1:13">
      <c r="A42" t="s">
        <v>3353</v>
      </c>
      <c r="B42">
        <v>1538.6589769173</v>
      </c>
      <c r="C42">
        <v>1546.5447983513</v>
      </c>
      <c r="D42">
        <v>1555.0753603022</v>
      </c>
      <c r="E42">
        <v>1562.0667663937</v>
      </c>
      <c r="F42">
        <v>1538.4588707407</v>
      </c>
      <c r="G42">
        <v>1546.5749632094</v>
      </c>
      <c r="H42">
        <v>1555.0472245364</v>
      </c>
      <c r="I42">
        <v>1561.9818013772</v>
      </c>
      <c r="J42">
        <v>1538.3408344841</v>
      </c>
      <c r="K42">
        <v>1546.4829182327</v>
      </c>
      <c r="L42">
        <v>1554.4709750127</v>
      </c>
      <c r="M42">
        <v>1561.7976119194</v>
      </c>
    </row>
    <row r="43" spans="1:13">
      <c r="A43" t="s">
        <v>3354</v>
      </c>
      <c r="B43">
        <v>1538.6591708457</v>
      </c>
      <c r="C43">
        <v>1546.546550232</v>
      </c>
      <c r="D43">
        <v>1555.0753603022</v>
      </c>
      <c r="E43">
        <v>1562.0562430136</v>
      </c>
      <c r="F43">
        <v>1538.4592566144</v>
      </c>
      <c r="G43">
        <v>1546.576519229</v>
      </c>
      <c r="H43">
        <v>1555.0472245364</v>
      </c>
      <c r="I43">
        <v>1561.9655242784</v>
      </c>
      <c r="J43">
        <v>1538.3389091788</v>
      </c>
      <c r="K43">
        <v>1546.4854478918</v>
      </c>
      <c r="L43">
        <v>1554.4725488831</v>
      </c>
      <c r="M43">
        <v>1561.7918563957</v>
      </c>
    </row>
    <row r="44" spans="1:13">
      <c r="A44" t="s">
        <v>3355</v>
      </c>
      <c r="B44">
        <v>1538.6568587704</v>
      </c>
      <c r="C44">
        <v>1546.5451882919</v>
      </c>
      <c r="D44">
        <v>1555.0787047375</v>
      </c>
      <c r="E44">
        <v>1562.0598174152</v>
      </c>
      <c r="F44">
        <v>1538.4594486101</v>
      </c>
      <c r="G44">
        <v>1546.5751572361</v>
      </c>
      <c r="H44">
        <v>1555.0491918914</v>
      </c>
      <c r="I44">
        <v>1561.9772358389</v>
      </c>
      <c r="J44">
        <v>1538.3402567038</v>
      </c>
      <c r="K44">
        <v>1546.4831141383</v>
      </c>
      <c r="L44">
        <v>1554.4723509481</v>
      </c>
      <c r="M44">
        <v>1561.7930474578</v>
      </c>
    </row>
    <row r="45" spans="1:13">
      <c r="A45" t="s">
        <v>3356</v>
      </c>
      <c r="B45">
        <v>1538.6599409114</v>
      </c>
      <c r="C45">
        <v>1546.546162193</v>
      </c>
      <c r="D45">
        <v>1555.0787047375</v>
      </c>
      <c r="E45">
        <v>1562.0618025541</v>
      </c>
      <c r="F45">
        <v>1538.4602184759</v>
      </c>
      <c r="G45">
        <v>1546.5755471919</v>
      </c>
      <c r="H45">
        <v>1555.0497822912</v>
      </c>
      <c r="I45">
        <v>1561.9681048424</v>
      </c>
      <c r="J45">
        <v>1538.3402567038</v>
      </c>
      <c r="K45">
        <v>1546.4848639773</v>
      </c>
      <c r="L45">
        <v>1554.4727448965</v>
      </c>
      <c r="M45">
        <v>1561.7950319187</v>
      </c>
    </row>
    <row r="46" spans="1:13">
      <c r="A46" t="s">
        <v>3357</v>
      </c>
      <c r="B46">
        <v>1538.6603268859</v>
      </c>
      <c r="C46">
        <v>1546.546162193</v>
      </c>
      <c r="D46">
        <v>1555.0781143157</v>
      </c>
      <c r="E46">
        <v>1562.0600153467</v>
      </c>
      <c r="F46">
        <v>1538.4606043502</v>
      </c>
      <c r="G46">
        <v>1546.5755471919</v>
      </c>
      <c r="H46">
        <v>1555.0509630921</v>
      </c>
      <c r="I46">
        <v>1561.9641350459</v>
      </c>
      <c r="J46">
        <v>1538.3394869581</v>
      </c>
      <c r="K46">
        <v>1546.4829182327</v>
      </c>
      <c r="L46">
        <v>1554.4739248213</v>
      </c>
      <c r="M46">
        <v>1561.7940387177</v>
      </c>
    </row>
    <row r="47" spans="1:13">
      <c r="A47" t="s">
        <v>3358</v>
      </c>
      <c r="B47">
        <v>1538.659554937</v>
      </c>
      <c r="C47">
        <v>1546.5449942726</v>
      </c>
      <c r="D47">
        <v>1555.0775238944</v>
      </c>
      <c r="E47">
        <v>1562.0592216805</v>
      </c>
      <c r="F47">
        <v>1538.4607963463</v>
      </c>
      <c r="G47">
        <v>1546.5736012192</v>
      </c>
      <c r="H47">
        <v>1555.0499803733</v>
      </c>
      <c r="I47">
        <v>1561.9665157572</v>
      </c>
      <c r="J47">
        <v>1538.3402567038</v>
      </c>
      <c r="K47">
        <v>1546.4829182327</v>
      </c>
      <c r="L47">
        <v>1554.4743168488</v>
      </c>
      <c r="M47">
        <v>1561.7962229856</v>
      </c>
    </row>
    <row r="48" spans="1:13">
      <c r="A48" t="s">
        <v>3359</v>
      </c>
      <c r="B48">
        <v>1538.6597488656</v>
      </c>
      <c r="C48">
        <v>1546.5446043322</v>
      </c>
      <c r="D48">
        <v>1555.074769883</v>
      </c>
      <c r="E48">
        <v>1562.0546556896</v>
      </c>
      <c r="F48">
        <v>1538.4598344841</v>
      </c>
      <c r="G48">
        <v>1546.573989272</v>
      </c>
      <c r="H48">
        <v>1555.0460437411</v>
      </c>
      <c r="I48">
        <v>1561.9671114213</v>
      </c>
      <c r="J48">
        <v>1538.3421820125</v>
      </c>
      <c r="K48">
        <v>1546.4827242291</v>
      </c>
      <c r="L48">
        <v>1554.4729409099</v>
      </c>
      <c r="M48">
        <v>1561.7948321145</v>
      </c>
    </row>
    <row r="49" spans="1:13">
      <c r="A49" t="s">
        <v>3360</v>
      </c>
      <c r="B49">
        <v>1538.6580148072</v>
      </c>
      <c r="C49">
        <v>1546.5471341931</v>
      </c>
      <c r="D49">
        <v>1555.0781143157</v>
      </c>
      <c r="E49">
        <v>1562.0655749141</v>
      </c>
      <c r="F49">
        <v>1538.4606043502</v>
      </c>
      <c r="G49">
        <v>1546.5757412188</v>
      </c>
      <c r="H49">
        <v>1555.0503726915</v>
      </c>
      <c r="I49">
        <v>1561.9740595749</v>
      </c>
      <c r="J49">
        <v>1538.3402567038</v>
      </c>
      <c r="K49">
        <v>1546.4858378024</v>
      </c>
      <c r="L49">
        <v>1554.4753007619</v>
      </c>
      <c r="M49">
        <v>1561.7928476541</v>
      </c>
    </row>
    <row r="50" spans="1:13">
      <c r="A50" t="s">
        <v>3361</v>
      </c>
      <c r="B50">
        <v>1538.6607109778</v>
      </c>
      <c r="C50">
        <v>1546.5442162941</v>
      </c>
      <c r="D50">
        <v>1555.0755564677</v>
      </c>
      <c r="E50">
        <v>1562.0494939981</v>
      </c>
      <c r="F50">
        <v>1538.4617600921</v>
      </c>
      <c r="G50">
        <v>1546.5730172381</v>
      </c>
      <c r="H50">
        <v>1555.0486014921</v>
      </c>
      <c r="I50">
        <v>1561.9661199416</v>
      </c>
      <c r="J50">
        <v>1538.3421820125</v>
      </c>
      <c r="K50">
        <v>1546.4836980515</v>
      </c>
      <c r="L50">
        <v>1554.4754967759</v>
      </c>
      <c r="M50">
        <v>1561.7936429895</v>
      </c>
    </row>
    <row r="51" spans="1:13">
      <c r="A51" t="s">
        <v>3362</v>
      </c>
      <c r="B51">
        <v>1538.6601329572</v>
      </c>
      <c r="C51">
        <v>1546.5453823111</v>
      </c>
      <c r="D51">
        <v>1555.0761468875</v>
      </c>
      <c r="E51">
        <v>1562.0473109621</v>
      </c>
      <c r="F51">
        <v>1538.4604123542</v>
      </c>
      <c r="G51">
        <v>1546.5734052906</v>
      </c>
      <c r="H51">
        <v>1555.0484053334</v>
      </c>
      <c r="I51">
        <v>1561.9625459688</v>
      </c>
      <c r="J51">
        <v>1538.3402567038</v>
      </c>
      <c r="K51">
        <v>1546.4840860593</v>
      </c>
      <c r="L51">
        <v>1554.4729409099</v>
      </c>
      <c r="M51">
        <v>1561.7956274519</v>
      </c>
    </row>
    <row r="52" spans="1:13">
      <c r="A52" t="s">
        <v>3363</v>
      </c>
      <c r="B52">
        <v>1538.6599409114</v>
      </c>
      <c r="C52">
        <v>1546.5455782326</v>
      </c>
      <c r="D52">
        <v>1555.0753603022</v>
      </c>
      <c r="E52">
        <v>1562.0514791107</v>
      </c>
      <c r="F52">
        <v>1538.4619520885</v>
      </c>
      <c r="G52">
        <v>1546.5749632094</v>
      </c>
      <c r="H52">
        <v>1555.0491918914</v>
      </c>
      <c r="I52">
        <v>1561.9774337495</v>
      </c>
      <c r="J52">
        <v>1538.3427597943</v>
      </c>
      <c r="K52">
        <v>1546.4862277132</v>
      </c>
      <c r="L52">
        <v>1554.4751047478</v>
      </c>
      <c r="M52">
        <v>1561.7982074546</v>
      </c>
    </row>
    <row r="53" spans="1:13">
      <c r="A53" t="s">
        <v>3364</v>
      </c>
      <c r="B53">
        <v>1538.6597488656</v>
      </c>
      <c r="C53">
        <v>1546.5453823111</v>
      </c>
      <c r="D53">
        <v>1555.074769883</v>
      </c>
      <c r="E53">
        <v>1562.0582281434</v>
      </c>
      <c r="F53">
        <v>1538.4604123542</v>
      </c>
      <c r="G53">
        <v>1546.5745732538</v>
      </c>
      <c r="H53">
        <v>1555.0458475831</v>
      </c>
      <c r="I53">
        <v>1561.9696919905</v>
      </c>
      <c r="J53">
        <v>1538.3394869581</v>
      </c>
      <c r="K53">
        <v>1546.4840860593</v>
      </c>
      <c r="L53">
        <v>1554.474120835</v>
      </c>
      <c r="M53">
        <v>1561.7928476541</v>
      </c>
    </row>
    <row r="54" spans="1:13">
      <c r="A54" t="s">
        <v>3365</v>
      </c>
      <c r="B54">
        <v>1538.6605189318</v>
      </c>
      <c r="C54">
        <v>1546.5457722519</v>
      </c>
      <c r="D54">
        <v>1555.0753603022</v>
      </c>
      <c r="E54">
        <v>1562.0530664283</v>
      </c>
      <c r="F54">
        <v>1538.4621440849</v>
      </c>
      <c r="G54">
        <v>1546.5732112643</v>
      </c>
      <c r="H54">
        <v>1555.0472245364</v>
      </c>
      <c r="I54">
        <v>1561.9593697646</v>
      </c>
      <c r="J54">
        <v>1538.3433375765</v>
      </c>
      <c r="K54">
        <v>1546.4850598834</v>
      </c>
      <c r="L54">
        <v>1554.4739248213</v>
      </c>
      <c r="M54">
        <v>1561.7952297831</v>
      </c>
    </row>
    <row r="55" spans="1:13">
      <c r="A55" t="s">
        <v>3366</v>
      </c>
      <c r="B55">
        <v>1538.6603268859</v>
      </c>
      <c r="C55">
        <v>1546.5446043322</v>
      </c>
      <c r="D55">
        <v>1555.0767373078</v>
      </c>
      <c r="E55">
        <v>1562.0554493512</v>
      </c>
      <c r="F55">
        <v>1538.4594486101</v>
      </c>
      <c r="G55">
        <v>1546.5734052906</v>
      </c>
      <c r="H55">
        <v>1555.0484053334</v>
      </c>
      <c r="I55">
        <v>1561.9573848861</v>
      </c>
      <c r="J55">
        <v>1538.3402567038</v>
      </c>
      <c r="K55">
        <v>1546.4838920554</v>
      </c>
      <c r="L55">
        <v>1554.4719589216</v>
      </c>
      <c r="M55">
        <v>1561.7952297831</v>
      </c>
    </row>
    <row r="56" spans="1:13">
      <c r="A56" t="s">
        <v>3367</v>
      </c>
      <c r="B56">
        <v>1538.659554937</v>
      </c>
      <c r="C56">
        <v>1546.5463562125</v>
      </c>
      <c r="D56">
        <v>1555.0767373078</v>
      </c>
      <c r="E56">
        <v>1562.0534642284</v>
      </c>
      <c r="F56">
        <v>1538.4590646187</v>
      </c>
      <c r="G56">
        <v>1546.5757412188</v>
      </c>
      <c r="H56">
        <v>1555.0503726915</v>
      </c>
      <c r="I56">
        <v>1561.9756467352</v>
      </c>
      <c r="J56">
        <v>1538.3402567038</v>
      </c>
      <c r="K56">
        <v>1546.4838920554</v>
      </c>
      <c r="L56">
        <v>1554.4760867402</v>
      </c>
      <c r="M56">
        <v>1561.7956274519</v>
      </c>
    </row>
    <row r="57" spans="1:13">
      <c r="A57" t="s">
        <v>3368</v>
      </c>
      <c r="B57">
        <v>1538.6593628913</v>
      </c>
      <c r="C57">
        <v>1546.5455782326</v>
      </c>
      <c r="D57">
        <v>1555.0767373078</v>
      </c>
      <c r="E57">
        <v>1562.0751029208</v>
      </c>
      <c r="F57">
        <v>1538.4594486101</v>
      </c>
      <c r="G57">
        <v>1546.5741852007</v>
      </c>
      <c r="H57">
        <v>1555.0486014921</v>
      </c>
      <c r="I57">
        <v>1561.9687005076</v>
      </c>
      <c r="J57">
        <v>1538.3414122649</v>
      </c>
      <c r="K57">
        <v>1546.4823362221</v>
      </c>
      <c r="L57">
        <v>1554.4749068121</v>
      </c>
      <c r="M57">
        <v>1561.7908631987</v>
      </c>
    </row>
    <row r="58" spans="1:13">
      <c r="A58" t="s">
        <v>3369</v>
      </c>
      <c r="B58">
        <v>1538.659554937</v>
      </c>
      <c r="C58">
        <v>1546.5451882919</v>
      </c>
      <c r="D58">
        <v>1555.0767373078</v>
      </c>
      <c r="E58">
        <v>1562.0532662986</v>
      </c>
      <c r="F58">
        <v>1538.461182221</v>
      </c>
      <c r="G58">
        <v>1546.5751572361</v>
      </c>
      <c r="H58">
        <v>1555.0480130163</v>
      </c>
      <c r="I58">
        <v>1561.9593697646</v>
      </c>
      <c r="J58">
        <v>1538.3414122649</v>
      </c>
      <c r="K58">
        <v>1546.4838920554</v>
      </c>
      <c r="L58">
        <v>1554.4745147843</v>
      </c>
      <c r="M58">
        <v>1561.7948321145</v>
      </c>
    </row>
    <row r="59" spans="1:13">
      <c r="A59" t="s">
        <v>3370</v>
      </c>
      <c r="B59">
        <v>1538.6597488656</v>
      </c>
      <c r="C59">
        <v>1546.5446043322</v>
      </c>
      <c r="D59">
        <v>1555.0767373078</v>
      </c>
      <c r="E59">
        <v>1562.0673601936</v>
      </c>
      <c r="F59">
        <v>1538.4598344841</v>
      </c>
      <c r="G59">
        <v>1546.5734052906</v>
      </c>
      <c r="H59">
        <v>1555.0480130163</v>
      </c>
      <c r="I59">
        <v>1561.9677070857</v>
      </c>
      <c r="J59">
        <v>1538.3414122649</v>
      </c>
      <c r="K59">
        <v>1546.4840860593</v>
      </c>
      <c r="L59">
        <v>1554.4737268859</v>
      </c>
      <c r="M59">
        <v>1561.7916585321</v>
      </c>
    </row>
    <row r="60" spans="1:13">
      <c r="A60" t="s">
        <v>3371</v>
      </c>
      <c r="B60">
        <v>1538.6591708457</v>
      </c>
      <c r="C60">
        <v>1546.546162193</v>
      </c>
      <c r="D60">
        <v>1555.0775238944</v>
      </c>
      <c r="E60">
        <v>1562.0383770723</v>
      </c>
      <c r="F60">
        <v>1538.4604123542</v>
      </c>
      <c r="G60">
        <v>1546.5741852007</v>
      </c>
      <c r="H60">
        <v>1555.0499803733</v>
      </c>
      <c r="I60">
        <v>1561.9671114213</v>
      </c>
      <c r="J60">
        <v>1538.3414122649</v>
      </c>
      <c r="K60">
        <v>1546.4856437981</v>
      </c>
      <c r="L60">
        <v>1554.4733348587</v>
      </c>
      <c r="M60">
        <v>1561.7997942575</v>
      </c>
    </row>
    <row r="61" spans="1:13">
      <c r="A61" t="s">
        <v>3372</v>
      </c>
      <c r="B61">
        <v>1538.6597488656</v>
      </c>
      <c r="C61">
        <v>1546.5463562125</v>
      </c>
      <c r="D61">
        <v>1555.0741794643</v>
      </c>
      <c r="E61">
        <v>1562.0524726392</v>
      </c>
      <c r="F61">
        <v>1538.46002648</v>
      </c>
      <c r="G61">
        <v>1546.5751572361</v>
      </c>
      <c r="H61">
        <v>1555.0472245364</v>
      </c>
      <c r="I61">
        <v>1561.9762424062</v>
      </c>
      <c r="J61">
        <v>1538.3383313999</v>
      </c>
      <c r="K61">
        <v>1546.4856437981</v>
      </c>
      <c r="L61">
        <v>1554.4754967759</v>
      </c>
      <c r="M61">
        <v>1561.7997942575</v>
      </c>
    </row>
    <row r="62" spans="1:13">
      <c r="A62" t="s">
        <v>3373</v>
      </c>
      <c r="B62">
        <v>1538.6583988979</v>
      </c>
      <c r="C62">
        <v>1546.5442162941</v>
      </c>
      <c r="D62">
        <v>1555.0767373078</v>
      </c>
      <c r="E62">
        <v>1562.0556472816</v>
      </c>
      <c r="F62">
        <v>1538.4606043502</v>
      </c>
      <c r="G62">
        <v>1546.5730172381</v>
      </c>
      <c r="H62">
        <v>1555.0499803733</v>
      </c>
      <c r="I62">
        <v>1561.9748531546</v>
      </c>
      <c r="J62">
        <v>1538.3408344841</v>
      </c>
      <c r="K62">
        <v>1546.4829182327</v>
      </c>
      <c r="L62">
        <v>1554.4743168488</v>
      </c>
      <c r="M62">
        <v>1561.7986031851</v>
      </c>
    </row>
    <row r="63" spans="1:13">
      <c r="A63" t="s">
        <v>3374</v>
      </c>
      <c r="B63">
        <v>1538.6614810451</v>
      </c>
      <c r="C63">
        <v>1546.544020373</v>
      </c>
      <c r="D63">
        <v>1555.0781143157</v>
      </c>
      <c r="E63">
        <v>1562.0592216805</v>
      </c>
      <c r="F63">
        <v>1538.4596424882</v>
      </c>
      <c r="G63">
        <v>1546.5734052906</v>
      </c>
      <c r="H63">
        <v>1555.0486014921</v>
      </c>
      <c r="I63">
        <v>1561.9722725683</v>
      </c>
      <c r="J63">
        <v>1538.3408344841</v>
      </c>
      <c r="K63">
        <v>1546.4840860593</v>
      </c>
      <c r="L63">
        <v>1554.475890726</v>
      </c>
      <c r="M63">
        <v>1561.7946342502</v>
      </c>
    </row>
    <row r="64" spans="1:13">
      <c r="A64" t="s">
        <v>3375</v>
      </c>
      <c r="B64">
        <v>1538.6580148072</v>
      </c>
      <c r="C64">
        <v>1546.5432423955</v>
      </c>
      <c r="D64">
        <v>1555.0753603022</v>
      </c>
      <c r="E64">
        <v>1562.0701409688</v>
      </c>
      <c r="F64">
        <v>1538.4615680958</v>
      </c>
      <c r="G64">
        <v>1546.5732112643</v>
      </c>
      <c r="H64">
        <v>1555.0486014921</v>
      </c>
      <c r="I64">
        <v>1561.9796185305</v>
      </c>
      <c r="J64">
        <v>1538.3421820125</v>
      </c>
      <c r="K64">
        <v>1546.4838920554</v>
      </c>
      <c r="L64">
        <v>1554.4753007619</v>
      </c>
      <c r="M64">
        <v>1561.7962229856</v>
      </c>
    </row>
    <row r="65" spans="1:13">
      <c r="A65" t="s">
        <v>3376</v>
      </c>
      <c r="B65">
        <v>1538.6607109778</v>
      </c>
      <c r="C65">
        <v>1546.5438263541</v>
      </c>
      <c r="D65">
        <v>1555.0781143157</v>
      </c>
      <c r="E65">
        <v>1562.0552514208</v>
      </c>
      <c r="F65">
        <v>1538.4606043502</v>
      </c>
      <c r="G65">
        <v>1546.573989272</v>
      </c>
      <c r="H65">
        <v>1555.0491918914</v>
      </c>
      <c r="I65">
        <v>1561.9782273326</v>
      </c>
      <c r="J65">
        <v>1538.3402567038</v>
      </c>
      <c r="K65">
        <v>1546.480972493</v>
      </c>
      <c r="L65">
        <v>1554.4723509481</v>
      </c>
      <c r="M65">
        <v>1561.7956274519</v>
      </c>
    </row>
    <row r="66" spans="1:13">
      <c r="A66" t="s">
        <v>3377</v>
      </c>
      <c r="B66">
        <v>1538.6578227618</v>
      </c>
      <c r="C66">
        <v>1546.5455782326</v>
      </c>
      <c r="D66">
        <v>1555.0794913261</v>
      </c>
      <c r="E66">
        <v>1562.0616046221</v>
      </c>
      <c r="F66">
        <v>1538.4606043502</v>
      </c>
      <c r="G66">
        <v>1546.5749632094</v>
      </c>
      <c r="H66">
        <v>1555.0486014921</v>
      </c>
      <c r="I66">
        <v>1561.9671114213</v>
      </c>
      <c r="J66">
        <v>1538.3389091788</v>
      </c>
      <c r="K66">
        <v>1546.4836980515</v>
      </c>
      <c r="L66">
        <v>1554.4723509481</v>
      </c>
      <c r="M66">
        <v>1561.7906653354</v>
      </c>
    </row>
    <row r="67" spans="1:13">
      <c r="A67" t="s">
        <v>3378</v>
      </c>
      <c r="B67">
        <v>1538.6603268859</v>
      </c>
      <c r="C67">
        <v>1546.5459662713</v>
      </c>
      <c r="D67">
        <v>1555.0767373078</v>
      </c>
      <c r="E67">
        <v>1562.0518769101</v>
      </c>
      <c r="F67">
        <v>1538.4621440849</v>
      </c>
      <c r="G67">
        <v>1546.5745732538</v>
      </c>
      <c r="H67">
        <v>1555.0491918914</v>
      </c>
      <c r="I67">
        <v>1561.9629437229</v>
      </c>
      <c r="J67">
        <v>1538.3408344841</v>
      </c>
      <c r="K67">
        <v>1546.4854478918</v>
      </c>
      <c r="L67">
        <v>1554.4729409099</v>
      </c>
      <c r="M67">
        <v>1561.7948321145</v>
      </c>
    </row>
    <row r="68" spans="1:13">
      <c r="A68" t="s">
        <v>3379</v>
      </c>
      <c r="B68">
        <v>1538.6578227618</v>
      </c>
      <c r="C68">
        <v>1546.5442162941</v>
      </c>
      <c r="D68">
        <v>1555.0781143157</v>
      </c>
      <c r="E68">
        <v>1562.0534642284</v>
      </c>
      <c r="F68">
        <v>1538.4598344841</v>
      </c>
      <c r="G68">
        <v>1546.5734052906</v>
      </c>
      <c r="H68">
        <v>1555.0491918914</v>
      </c>
      <c r="I68">
        <v>1561.9671114213</v>
      </c>
      <c r="J68">
        <v>1538.3414122649</v>
      </c>
      <c r="K68">
        <v>1546.4844759692</v>
      </c>
      <c r="L68">
        <v>1554.4749068121</v>
      </c>
      <c r="M68">
        <v>1561.7946342502</v>
      </c>
    </row>
    <row r="69" spans="1:13">
      <c r="A69" t="s">
        <v>3380</v>
      </c>
      <c r="B69">
        <v>1538.6605189318</v>
      </c>
      <c r="C69">
        <v>1546.5459662713</v>
      </c>
      <c r="D69">
        <v>1555.0800817489</v>
      </c>
      <c r="E69">
        <v>1562.0518769101</v>
      </c>
      <c r="F69">
        <v>1538.4607963463</v>
      </c>
      <c r="G69">
        <v>1546.5753512629</v>
      </c>
      <c r="H69">
        <v>1555.0499803733</v>
      </c>
      <c r="I69">
        <v>1561.9736618152</v>
      </c>
      <c r="J69">
        <v>1538.3402567038</v>
      </c>
      <c r="K69">
        <v>1546.4860318068</v>
      </c>
      <c r="L69">
        <v>1554.4754967759</v>
      </c>
      <c r="M69">
        <v>1561.7958253165</v>
      </c>
    </row>
    <row r="70" spans="1:13">
      <c r="A70" t="s">
        <v>3381</v>
      </c>
      <c r="B70">
        <v>1538.6614810451</v>
      </c>
      <c r="C70">
        <v>1546.5453823111</v>
      </c>
      <c r="D70">
        <v>1555.0767373078</v>
      </c>
      <c r="E70">
        <v>1562.0383770723</v>
      </c>
      <c r="F70">
        <v>1538.4604123542</v>
      </c>
      <c r="G70">
        <v>1546.573989272</v>
      </c>
      <c r="H70">
        <v>1555.0486014921</v>
      </c>
      <c r="I70">
        <v>1561.9577826375</v>
      </c>
      <c r="J70">
        <v>1538.3408344841</v>
      </c>
      <c r="K70">
        <v>1546.4827242291</v>
      </c>
      <c r="L70">
        <v>1554.4739248213</v>
      </c>
      <c r="M70">
        <v>1561.7966187151</v>
      </c>
    </row>
    <row r="71" spans="1:13">
      <c r="A71" t="s">
        <v>3382</v>
      </c>
      <c r="B71">
        <v>1538.6591708457</v>
      </c>
      <c r="C71">
        <v>1546.5453823111</v>
      </c>
      <c r="D71">
        <v>1555.0781143157</v>
      </c>
      <c r="E71">
        <v>1562.0502876544</v>
      </c>
      <c r="F71">
        <v>1538.4615680958</v>
      </c>
      <c r="G71">
        <v>1546.5745732538</v>
      </c>
      <c r="H71">
        <v>1555.0486014921</v>
      </c>
      <c r="I71">
        <v>1561.9605610822</v>
      </c>
      <c r="J71">
        <v>1538.3408344841</v>
      </c>
      <c r="K71">
        <v>1546.4846699732</v>
      </c>
      <c r="L71">
        <v>1554.4737268859</v>
      </c>
      <c r="M71">
        <v>1561.7956274519</v>
      </c>
    </row>
    <row r="72" spans="1:13">
      <c r="A72" t="s">
        <v>3383</v>
      </c>
      <c r="B72">
        <v>1538.6591708457</v>
      </c>
      <c r="C72">
        <v>1546.5453823111</v>
      </c>
      <c r="D72">
        <v>1555.0781143157</v>
      </c>
      <c r="E72">
        <v>1562.0520748396</v>
      </c>
      <c r="F72">
        <v>1538.4598344841</v>
      </c>
      <c r="G72">
        <v>1546.5726272835</v>
      </c>
      <c r="H72">
        <v>1555.0491918914</v>
      </c>
      <c r="I72">
        <v>1561.9792207679</v>
      </c>
      <c r="J72">
        <v>1538.3408344841</v>
      </c>
      <c r="K72">
        <v>1546.4827242291</v>
      </c>
      <c r="L72">
        <v>1554.4751047478</v>
      </c>
      <c r="M72">
        <v>1561.7958253165</v>
      </c>
    </row>
    <row r="73" spans="1:13">
      <c r="A73" t="s">
        <v>3384</v>
      </c>
      <c r="B73">
        <v>1538.6605189318</v>
      </c>
      <c r="C73">
        <v>1546.5451882919</v>
      </c>
      <c r="D73">
        <v>1555.0794913261</v>
      </c>
      <c r="E73">
        <v>1562.0544577594</v>
      </c>
      <c r="F73">
        <v>1538.4588707407</v>
      </c>
      <c r="G73">
        <v>1546.5737952456</v>
      </c>
      <c r="H73">
        <v>1555.0505688506</v>
      </c>
      <c r="I73">
        <v>1561.9681048424</v>
      </c>
      <c r="J73">
        <v>1538.3408344841</v>
      </c>
      <c r="K73">
        <v>1546.4838920554</v>
      </c>
      <c r="L73">
        <v>1554.4731369234</v>
      </c>
      <c r="M73">
        <v>1561.7946342502</v>
      </c>
    </row>
    <row r="74" spans="1:13">
      <c r="A74" t="s">
        <v>3385</v>
      </c>
      <c r="B74">
        <v>1538.6603268859</v>
      </c>
      <c r="C74">
        <v>1546.5457722519</v>
      </c>
      <c r="D74">
        <v>1555.0792951597</v>
      </c>
      <c r="E74">
        <v>1562.0510813116</v>
      </c>
      <c r="F74">
        <v>1538.4613742172</v>
      </c>
      <c r="G74">
        <v>1546.5743792272</v>
      </c>
      <c r="H74">
        <v>1555.0491918914</v>
      </c>
      <c r="I74">
        <v>1561.9667156054</v>
      </c>
      <c r="J74">
        <v>1538.3421820125</v>
      </c>
      <c r="K74">
        <v>1546.4850598834</v>
      </c>
      <c r="L74">
        <v>1554.47726667</v>
      </c>
      <c r="M74">
        <v>1561.7898719429</v>
      </c>
    </row>
    <row r="75" spans="1:13">
      <c r="A75" t="s">
        <v>3386</v>
      </c>
      <c r="B75">
        <v>1538.6580148072</v>
      </c>
      <c r="C75">
        <v>1546.5455782326</v>
      </c>
      <c r="D75">
        <v>1555.0806721722</v>
      </c>
      <c r="E75">
        <v>1562.0616046221</v>
      </c>
      <c r="F75">
        <v>1538.4606043502</v>
      </c>
      <c r="G75">
        <v>1546.5747672805</v>
      </c>
      <c r="H75">
        <v>1555.0515534933</v>
      </c>
      <c r="I75">
        <v>1561.9726703273</v>
      </c>
      <c r="J75">
        <v>1538.3394869581</v>
      </c>
      <c r="K75">
        <v>1546.4856437981</v>
      </c>
      <c r="L75">
        <v>1554.4747107982</v>
      </c>
      <c r="M75">
        <v>1561.7928476541</v>
      </c>
    </row>
    <row r="76" spans="1:13">
      <c r="A76" t="s">
        <v>3387</v>
      </c>
      <c r="B76">
        <v>1538.659554937</v>
      </c>
      <c r="C76">
        <v>1546.5442162941</v>
      </c>
      <c r="D76">
        <v>1555.0781143157</v>
      </c>
      <c r="E76">
        <v>1562.0481046163</v>
      </c>
      <c r="F76">
        <v>1538.4590646187</v>
      </c>
      <c r="G76">
        <v>1546.5728213097</v>
      </c>
      <c r="H76">
        <v>1555.0503726915</v>
      </c>
      <c r="I76">
        <v>1561.9593697646</v>
      </c>
      <c r="J76">
        <v>1538.3402567038</v>
      </c>
      <c r="K76">
        <v>1546.4825302256</v>
      </c>
      <c r="L76">
        <v>1554.4762827545</v>
      </c>
      <c r="M76">
        <v>1561.7956274519</v>
      </c>
    </row>
    <row r="77" spans="1:13">
      <c r="A77" t="s">
        <v>3388</v>
      </c>
      <c r="B77">
        <v>1538.6585928262</v>
      </c>
      <c r="C77">
        <v>1546.5444103131</v>
      </c>
      <c r="D77">
        <v>1555.0761468875</v>
      </c>
      <c r="E77">
        <v>1562.0623982908</v>
      </c>
      <c r="F77">
        <v>1538.4596424882</v>
      </c>
      <c r="G77">
        <v>1546.573989272</v>
      </c>
      <c r="H77">
        <v>1555.0491918914</v>
      </c>
      <c r="I77">
        <v>1561.9746552447</v>
      </c>
      <c r="J77">
        <v>1538.3394869581</v>
      </c>
      <c r="K77">
        <v>1546.4831141383</v>
      </c>
      <c r="L77">
        <v>1554.4737268859</v>
      </c>
      <c r="M77">
        <v>1561.7997942575</v>
      </c>
    </row>
    <row r="78" spans="1:13">
      <c r="A78" t="s">
        <v>3389</v>
      </c>
      <c r="B78">
        <v>1538.6589769173</v>
      </c>
      <c r="C78">
        <v>1546.5463562125</v>
      </c>
      <c r="D78">
        <v>1555.0773277285</v>
      </c>
      <c r="E78">
        <v>1562.0485004734</v>
      </c>
      <c r="F78">
        <v>1538.4607963463</v>
      </c>
      <c r="G78">
        <v>1546.5749632094</v>
      </c>
      <c r="H78">
        <v>1555.0478149347</v>
      </c>
      <c r="I78">
        <v>1561.9788230056</v>
      </c>
      <c r="J78">
        <v>1538.3402567038</v>
      </c>
      <c r="K78">
        <v>1546.4852538876</v>
      </c>
      <c r="L78">
        <v>1554.4754967759</v>
      </c>
      <c r="M78">
        <v>1561.7999921231</v>
      </c>
    </row>
    <row r="79" spans="1:13">
      <c r="A79" t="s">
        <v>3390</v>
      </c>
      <c r="B79">
        <v>1538.6599409114</v>
      </c>
      <c r="C79">
        <v>1546.5451882919</v>
      </c>
      <c r="D79">
        <v>1555.0773277285</v>
      </c>
      <c r="E79">
        <v>1562.0721261339</v>
      </c>
      <c r="F79">
        <v>1538.4577150032</v>
      </c>
      <c r="G79">
        <v>1546.5732112643</v>
      </c>
      <c r="H79">
        <v>1555.0491918914</v>
      </c>
      <c r="I79">
        <v>1561.9915282165</v>
      </c>
      <c r="J79">
        <v>1538.3402567038</v>
      </c>
      <c r="K79">
        <v>1546.4823362221</v>
      </c>
      <c r="L79">
        <v>1554.4754967759</v>
      </c>
      <c r="M79">
        <v>1561.7938408536</v>
      </c>
    </row>
    <row r="80" spans="1:13">
      <c r="A80" t="s">
        <v>3391</v>
      </c>
      <c r="B80">
        <v>1538.6593628913</v>
      </c>
      <c r="C80">
        <v>1546.5457722519</v>
      </c>
      <c r="D80">
        <v>1555.0792951597</v>
      </c>
      <c r="E80">
        <v>1562.0622003587</v>
      </c>
      <c r="F80">
        <v>1538.4594486101</v>
      </c>
      <c r="G80">
        <v>1546.5743792272</v>
      </c>
      <c r="H80">
        <v>1555.0489957326</v>
      </c>
      <c r="I80">
        <v>1561.9716769004</v>
      </c>
      <c r="J80">
        <v>1538.3408344841</v>
      </c>
      <c r="K80">
        <v>1546.4831141383</v>
      </c>
      <c r="L80">
        <v>1554.4770706555</v>
      </c>
      <c r="M80">
        <v>1561.7964208503</v>
      </c>
    </row>
    <row r="81" spans="1:13">
      <c r="A81" t="s">
        <v>3392</v>
      </c>
      <c r="B81">
        <v>1538.6593628913</v>
      </c>
      <c r="C81">
        <v>1546.5451882919</v>
      </c>
      <c r="D81">
        <v>1555.0773277285</v>
      </c>
      <c r="E81">
        <v>1562.0681558087</v>
      </c>
      <c r="F81">
        <v>1538.4613742172</v>
      </c>
      <c r="G81">
        <v>1546.5732112643</v>
      </c>
      <c r="H81">
        <v>1555.0491918914</v>
      </c>
      <c r="I81">
        <v>1561.9559956681</v>
      </c>
      <c r="J81">
        <v>1538.3421820125</v>
      </c>
      <c r="K81">
        <v>1546.4844759692</v>
      </c>
      <c r="L81">
        <v>1554.4745147843</v>
      </c>
      <c r="M81">
        <v>1561.7914587288</v>
      </c>
    </row>
    <row r="82" spans="1:13">
      <c r="A82" t="s">
        <v>3393</v>
      </c>
      <c r="B82">
        <v>1538.6599409114</v>
      </c>
      <c r="C82">
        <v>1546.5446043322</v>
      </c>
      <c r="D82">
        <v>1555.0773277285</v>
      </c>
      <c r="E82">
        <v>1562.044928064</v>
      </c>
      <c r="F82">
        <v>1538.4604123542</v>
      </c>
      <c r="G82">
        <v>1546.5734052906</v>
      </c>
      <c r="H82">
        <v>1555.0486014921</v>
      </c>
      <c r="I82">
        <v>1561.9611567417</v>
      </c>
      <c r="J82">
        <v>1538.3414122649</v>
      </c>
      <c r="K82">
        <v>1546.4840860593</v>
      </c>
      <c r="L82">
        <v>1554.4731369234</v>
      </c>
      <c r="M82">
        <v>1561.7966187151</v>
      </c>
    </row>
    <row r="83" spans="1:13">
      <c r="A83" t="s">
        <v>3394</v>
      </c>
      <c r="B83">
        <v>1538.6607109778</v>
      </c>
      <c r="C83">
        <v>1546.546162193</v>
      </c>
      <c r="D83">
        <v>1555.0761468875</v>
      </c>
      <c r="E83">
        <v>1562.0532662986</v>
      </c>
      <c r="F83">
        <v>1538.4625299602</v>
      </c>
      <c r="G83">
        <v>1546.5757412188</v>
      </c>
      <c r="H83">
        <v>1555.0478149347</v>
      </c>
      <c r="I83">
        <v>1561.9625459688</v>
      </c>
      <c r="J83">
        <v>1538.3421820125</v>
      </c>
      <c r="K83">
        <v>1546.4840860593</v>
      </c>
      <c r="L83">
        <v>1554.4745147843</v>
      </c>
      <c r="M83">
        <v>1561.7908631987</v>
      </c>
    </row>
    <row r="84" spans="1:13">
      <c r="A84" t="s">
        <v>3395</v>
      </c>
      <c r="B84">
        <v>1538.6591708457</v>
      </c>
      <c r="C84">
        <v>1546.5455782326</v>
      </c>
      <c r="D84">
        <v>1555.0753603022</v>
      </c>
      <c r="E84">
        <v>1562.066964327</v>
      </c>
      <c r="F84">
        <v>1538.4619520885</v>
      </c>
      <c r="G84">
        <v>1546.5755471919</v>
      </c>
      <c r="H84">
        <v>1555.0484053334</v>
      </c>
      <c r="I84">
        <v>1561.9621501553</v>
      </c>
      <c r="J84">
        <v>1538.3414122649</v>
      </c>
      <c r="K84">
        <v>1546.4856437981</v>
      </c>
      <c r="L84">
        <v>1554.4743168488</v>
      </c>
      <c r="M84">
        <v>1561.7906653354</v>
      </c>
    </row>
    <row r="85" spans="1:13">
      <c r="A85" t="s">
        <v>3396</v>
      </c>
      <c r="B85">
        <v>1538.6583988979</v>
      </c>
      <c r="C85">
        <v>1546.5469401734</v>
      </c>
      <c r="D85">
        <v>1555.0741794643</v>
      </c>
      <c r="E85">
        <v>1562.0651771078</v>
      </c>
      <c r="F85">
        <v>1538.4609902248</v>
      </c>
      <c r="G85">
        <v>1546.5749632094</v>
      </c>
      <c r="H85">
        <v>1555.0480130163</v>
      </c>
      <c r="I85">
        <v>1561.9726703273</v>
      </c>
      <c r="J85">
        <v>1538.3408344841</v>
      </c>
      <c r="K85">
        <v>1546.4854478918</v>
      </c>
      <c r="L85">
        <v>1554.4727448965</v>
      </c>
      <c r="M85">
        <v>1561.7914587288</v>
      </c>
    </row>
    <row r="86" spans="1:13">
      <c r="A86" t="s">
        <v>3397</v>
      </c>
      <c r="B86">
        <v>1538.6597488656</v>
      </c>
      <c r="C86">
        <v>1546.5453823111</v>
      </c>
      <c r="D86">
        <v>1555.0773277285</v>
      </c>
      <c r="E86">
        <v>1562.0522727691</v>
      </c>
      <c r="F86">
        <v>1538.4617600921</v>
      </c>
      <c r="G86">
        <v>1546.573989272</v>
      </c>
      <c r="H86">
        <v>1555.0486014921</v>
      </c>
      <c r="I86">
        <v>1561.988153981</v>
      </c>
      <c r="J86">
        <v>1538.3408344841</v>
      </c>
      <c r="K86">
        <v>1546.4813624014</v>
      </c>
      <c r="L86">
        <v>1554.4753007619</v>
      </c>
      <c r="M86">
        <v>1561.7924519265</v>
      </c>
    </row>
    <row r="87" spans="1:13">
      <c r="A87" t="s">
        <v>3398</v>
      </c>
      <c r="B87">
        <v>1538.6601329572</v>
      </c>
      <c r="C87">
        <v>1546.546162193</v>
      </c>
      <c r="D87">
        <v>1555.0767373078</v>
      </c>
      <c r="E87">
        <v>1562.0695452262</v>
      </c>
      <c r="F87">
        <v>1538.4617600921</v>
      </c>
      <c r="G87">
        <v>1546.5755471919</v>
      </c>
      <c r="H87">
        <v>1555.0484053334</v>
      </c>
      <c r="I87">
        <v>1561.9810077904</v>
      </c>
      <c r="J87">
        <v>1538.3414122649</v>
      </c>
      <c r="K87">
        <v>1546.4854478918</v>
      </c>
      <c r="L87">
        <v>1554.4731369234</v>
      </c>
      <c r="M87">
        <v>1561.7952297831</v>
      </c>
    </row>
    <row r="88" spans="1:13">
      <c r="A88" t="s">
        <v>3399</v>
      </c>
      <c r="B88">
        <v>1538.6570508155</v>
      </c>
      <c r="C88">
        <v>1546.5453823111</v>
      </c>
      <c r="D88">
        <v>1555.0761468875</v>
      </c>
      <c r="E88">
        <v>1562.0365899185</v>
      </c>
      <c r="F88">
        <v>1538.4607963463</v>
      </c>
      <c r="G88">
        <v>1546.5741852007</v>
      </c>
      <c r="H88">
        <v>1555.0460437411</v>
      </c>
      <c r="I88">
        <v>1561.9629437229</v>
      </c>
      <c r="J88">
        <v>1538.3394869581</v>
      </c>
      <c r="K88">
        <v>1546.4825302256</v>
      </c>
      <c r="L88">
        <v>1554.4731369234</v>
      </c>
      <c r="M88">
        <v>1561.7991987211</v>
      </c>
    </row>
    <row r="89" spans="1:13">
      <c r="A89" t="s">
        <v>3400</v>
      </c>
      <c r="B89">
        <v>1538.6591708457</v>
      </c>
      <c r="C89">
        <v>1546.5451882919</v>
      </c>
      <c r="D89">
        <v>1555.073392881</v>
      </c>
      <c r="E89">
        <v>1562.0498917964</v>
      </c>
      <c r="F89">
        <v>1538.4607963463</v>
      </c>
      <c r="G89">
        <v>1546.573989272</v>
      </c>
      <c r="H89">
        <v>1555.0478149347</v>
      </c>
      <c r="I89">
        <v>1561.972074659</v>
      </c>
      <c r="J89">
        <v>1538.3389091788</v>
      </c>
      <c r="K89">
        <v>1546.4836980515</v>
      </c>
      <c r="L89">
        <v>1554.4731369234</v>
      </c>
      <c r="M89">
        <v>1561.7988029903</v>
      </c>
    </row>
    <row r="90" spans="1:13">
      <c r="A90" t="s">
        <v>3401</v>
      </c>
      <c r="B90">
        <v>1538.6591708457</v>
      </c>
      <c r="C90">
        <v>1546.5446043322</v>
      </c>
      <c r="D90">
        <v>1555.074769883</v>
      </c>
      <c r="E90">
        <v>1562.057434479</v>
      </c>
      <c r="F90">
        <v>1538.4617600921</v>
      </c>
      <c r="G90">
        <v>1546.573989272</v>
      </c>
      <c r="H90">
        <v>1555.0484053334</v>
      </c>
      <c r="I90">
        <v>1561.975250915</v>
      </c>
      <c r="J90">
        <v>1538.3421820125</v>
      </c>
      <c r="K90">
        <v>1546.483308142</v>
      </c>
      <c r="L90">
        <v>1554.474120835</v>
      </c>
      <c r="M90">
        <v>1561.7986031851</v>
      </c>
    </row>
    <row r="91" spans="1:13">
      <c r="A91" t="s">
        <v>3402</v>
      </c>
      <c r="B91">
        <v>1538.6603268859</v>
      </c>
      <c r="C91">
        <v>1546.5457722519</v>
      </c>
      <c r="D91">
        <v>1555.0767373078</v>
      </c>
      <c r="E91">
        <v>1562.061008886</v>
      </c>
      <c r="F91">
        <v>1538.4606043502</v>
      </c>
      <c r="G91">
        <v>1546.5737952456</v>
      </c>
      <c r="H91">
        <v>1555.0472245364</v>
      </c>
      <c r="I91">
        <v>1561.9756467352</v>
      </c>
      <c r="J91">
        <v>1538.3414122649</v>
      </c>
      <c r="K91">
        <v>1546.4858378024</v>
      </c>
      <c r="L91">
        <v>1554.4745147843</v>
      </c>
      <c r="M91">
        <v>1561.7908631987</v>
      </c>
    </row>
    <row r="92" spans="1:13">
      <c r="A92" t="s">
        <v>3403</v>
      </c>
      <c r="B92">
        <v>1538.6591708457</v>
      </c>
      <c r="C92">
        <v>1546.546162193</v>
      </c>
      <c r="D92">
        <v>1555.0761468875</v>
      </c>
      <c r="E92">
        <v>1562.049691927</v>
      </c>
      <c r="F92">
        <v>1538.461182221</v>
      </c>
      <c r="G92">
        <v>1546.5749632094</v>
      </c>
      <c r="H92">
        <v>1555.0478149347</v>
      </c>
      <c r="I92">
        <v>1561.9655242784</v>
      </c>
      <c r="J92">
        <v>1538.3421820125</v>
      </c>
      <c r="K92">
        <v>1546.4840860593</v>
      </c>
      <c r="L92">
        <v>1554.4725488831</v>
      </c>
      <c r="M92">
        <v>1561.7934431857</v>
      </c>
    </row>
    <row r="93" spans="1:13">
      <c r="A93" t="s">
        <v>3404</v>
      </c>
      <c r="B93">
        <v>1538.6599409114</v>
      </c>
      <c r="C93">
        <v>1546.5457722519</v>
      </c>
      <c r="D93">
        <v>1555.0741794643</v>
      </c>
      <c r="E93">
        <v>1562.0485004734</v>
      </c>
      <c r="F93">
        <v>1538.4584867495</v>
      </c>
      <c r="G93">
        <v>1546.5751572361</v>
      </c>
      <c r="H93">
        <v>1555.0466341385</v>
      </c>
      <c r="I93">
        <v>1561.9514302807</v>
      </c>
      <c r="J93">
        <v>1538.3408344841</v>
      </c>
      <c r="K93">
        <v>1546.4850598834</v>
      </c>
      <c r="L93">
        <v>1554.4753007619</v>
      </c>
      <c r="M93">
        <v>1561.7940387177</v>
      </c>
    </row>
    <row r="94" spans="1:13">
      <c r="A94" t="s">
        <v>3405</v>
      </c>
      <c r="B94">
        <v>1538.6591708457</v>
      </c>
      <c r="C94">
        <v>1546.546162193</v>
      </c>
      <c r="D94">
        <v>1555.0792951597</v>
      </c>
      <c r="E94">
        <v>1562.0713324554</v>
      </c>
      <c r="F94">
        <v>1538.4609902248</v>
      </c>
      <c r="G94">
        <v>1546.5741852007</v>
      </c>
      <c r="H94">
        <v>1555.0497822912</v>
      </c>
      <c r="I94">
        <v>1561.9700897482</v>
      </c>
      <c r="J94">
        <v>1538.3402567038</v>
      </c>
      <c r="K94">
        <v>1546.4856437981</v>
      </c>
      <c r="L94">
        <v>1554.4753007619</v>
      </c>
      <c r="M94">
        <v>1561.7896740798</v>
      </c>
    </row>
    <row r="95" spans="1:13">
      <c r="A95" t="s">
        <v>3406</v>
      </c>
      <c r="B95">
        <v>1538.6585928262</v>
      </c>
      <c r="C95">
        <v>1546.5457722519</v>
      </c>
      <c r="D95">
        <v>1555.0761468875</v>
      </c>
      <c r="E95">
        <v>1562.0592216805</v>
      </c>
      <c r="F95">
        <v>1538.4604123542</v>
      </c>
      <c r="G95">
        <v>1546.5745732538</v>
      </c>
      <c r="H95">
        <v>1555.0480130163</v>
      </c>
      <c r="I95">
        <v>1561.9619503083</v>
      </c>
      <c r="J95">
        <v>1538.3414122649</v>
      </c>
      <c r="K95">
        <v>1546.4842819652</v>
      </c>
      <c r="L95">
        <v>1554.4733348587</v>
      </c>
      <c r="M95">
        <v>1561.7932453217</v>
      </c>
    </row>
    <row r="96" spans="1:13">
      <c r="A96" t="s">
        <v>3407</v>
      </c>
      <c r="B96">
        <v>1538.6610969527</v>
      </c>
      <c r="C96">
        <v>1546.5453823111</v>
      </c>
      <c r="D96">
        <v>1555.0755564677</v>
      </c>
      <c r="E96">
        <v>1562.0568387461</v>
      </c>
      <c r="F96">
        <v>1538.46002648</v>
      </c>
      <c r="G96">
        <v>1546.573989272</v>
      </c>
      <c r="H96">
        <v>1555.0474226179</v>
      </c>
      <c r="I96">
        <v>1561.9712810822</v>
      </c>
      <c r="J96">
        <v>1538.3402567038</v>
      </c>
      <c r="K96">
        <v>1546.4827242291</v>
      </c>
      <c r="L96">
        <v>1554.4760867402</v>
      </c>
      <c r="M96">
        <v>1561.7960231811</v>
      </c>
    </row>
    <row r="97" spans="1:13">
      <c r="A97" t="s">
        <v>3408</v>
      </c>
      <c r="B97">
        <v>1538.6591708457</v>
      </c>
      <c r="C97">
        <v>1546.5455782326</v>
      </c>
      <c r="D97">
        <v>1555.0812625959</v>
      </c>
      <c r="E97">
        <v>1562.062994028</v>
      </c>
      <c r="F97">
        <v>1538.4596424882</v>
      </c>
      <c r="G97">
        <v>1546.573989272</v>
      </c>
      <c r="H97">
        <v>1555.0509630921</v>
      </c>
      <c r="I97">
        <v>1561.9716769004</v>
      </c>
      <c r="J97">
        <v>1538.3394869581</v>
      </c>
      <c r="K97">
        <v>1546.483308142</v>
      </c>
      <c r="L97">
        <v>1554.4739248213</v>
      </c>
      <c r="M97">
        <v>1561.7876876927</v>
      </c>
    </row>
    <row r="98" spans="1:13">
      <c r="A98" t="s">
        <v>3409</v>
      </c>
      <c r="B98">
        <v>1538.6587848717</v>
      </c>
      <c r="C98">
        <v>1546.5455782326</v>
      </c>
      <c r="D98">
        <v>1555.0761468875</v>
      </c>
      <c r="E98">
        <v>1562.028251862</v>
      </c>
      <c r="F98">
        <v>1538.4604123542</v>
      </c>
      <c r="G98">
        <v>1546.5751572361</v>
      </c>
      <c r="H98">
        <v>1555.0478149347</v>
      </c>
      <c r="I98">
        <v>1561.9730661462</v>
      </c>
      <c r="J98">
        <v>1538.3402567038</v>
      </c>
      <c r="K98">
        <v>1546.4846699732</v>
      </c>
      <c r="L98">
        <v>1554.4745147843</v>
      </c>
      <c r="M98">
        <v>1561.7999921231</v>
      </c>
    </row>
    <row r="99" spans="1:13">
      <c r="A99" t="s">
        <v>3410</v>
      </c>
      <c r="B99">
        <v>1538.6601329572</v>
      </c>
      <c r="C99">
        <v>1546.5447983513</v>
      </c>
      <c r="D99">
        <v>1555.0767373078</v>
      </c>
      <c r="E99">
        <v>1562.0564428847</v>
      </c>
      <c r="F99">
        <v>1538.4607963463</v>
      </c>
      <c r="G99">
        <v>1546.5728213097</v>
      </c>
      <c r="H99">
        <v>1555.0491918914</v>
      </c>
      <c r="I99">
        <v>1561.9675091776</v>
      </c>
      <c r="J99">
        <v>1538.3408344841</v>
      </c>
      <c r="K99">
        <v>1546.4831141383</v>
      </c>
      <c r="L99">
        <v>1554.4731369234</v>
      </c>
      <c r="M99">
        <v>1561.7940387177</v>
      </c>
    </row>
    <row r="100" spans="1:13">
      <c r="A100" t="s">
        <v>3411</v>
      </c>
      <c r="B100">
        <v>1538.6591708457</v>
      </c>
      <c r="C100">
        <v>1546.5457722519</v>
      </c>
      <c r="D100">
        <v>1555.0761468875</v>
      </c>
      <c r="E100">
        <v>1562.036391993</v>
      </c>
      <c r="F100">
        <v>1538.4623379637</v>
      </c>
      <c r="G100">
        <v>1546.5734052906</v>
      </c>
      <c r="H100">
        <v>1555.0505688506</v>
      </c>
      <c r="I100">
        <v>1561.9605610822</v>
      </c>
      <c r="J100">
        <v>1538.3427597943</v>
      </c>
      <c r="K100">
        <v>1546.4835021458</v>
      </c>
      <c r="L100">
        <v>1554.4760867402</v>
      </c>
      <c r="M100">
        <v>1561.7993965865</v>
      </c>
    </row>
    <row r="101" spans="1:13">
      <c r="A101" t="s">
        <v>3412</v>
      </c>
      <c r="B101">
        <v>1538.6591708457</v>
      </c>
      <c r="C101">
        <v>1546.5457722519</v>
      </c>
      <c r="D101">
        <v>1555.0787047375</v>
      </c>
      <c r="E101">
        <v>1562.0661706536</v>
      </c>
      <c r="F101">
        <v>1538.461182221</v>
      </c>
      <c r="G101">
        <v>1546.5732112643</v>
      </c>
      <c r="H101">
        <v>1555.0519477353</v>
      </c>
      <c r="I101">
        <v>1561.9730661462</v>
      </c>
      <c r="J101">
        <v>1538.3402567038</v>
      </c>
      <c r="K101">
        <v>1546.4850598834</v>
      </c>
      <c r="L101">
        <v>1554.4762827545</v>
      </c>
      <c r="M101">
        <v>1561.7952297831</v>
      </c>
    </row>
    <row r="102" spans="1:13">
      <c r="A102" t="s">
        <v>3413</v>
      </c>
      <c r="B102">
        <v>1538.659554937</v>
      </c>
      <c r="C102">
        <v>1546.5457722519</v>
      </c>
      <c r="D102">
        <v>1555.0741794643</v>
      </c>
      <c r="E102">
        <v>1562.0526705688</v>
      </c>
      <c r="F102">
        <v>1538.4609902248</v>
      </c>
      <c r="G102">
        <v>1546.5745732538</v>
      </c>
      <c r="H102">
        <v>1555.0458475831</v>
      </c>
      <c r="I102">
        <v>1561.9641350459</v>
      </c>
      <c r="J102">
        <v>1538.3402567038</v>
      </c>
      <c r="K102">
        <v>1546.4842819652</v>
      </c>
      <c r="L102">
        <v>1554.4747107982</v>
      </c>
      <c r="M102">
        <v>1561.7972142496</v>
      </c>
    </row>
    <row r="103" spans="1:13">
      <c r="A103" t="s">
        <v>3414</v>
      </c>
      <c r="B103">
        <v>1538.6610969527</v>
      </c>
      <c r="C103">
        <v>1546.5473282129</v>
      </c>
      <c r="D103">
        <v>1555.0767373078</v>
      </c>
      <c r="E103">
        <v>1562.0556472816</v>
      </c>
      <c r="F103">
        <v>1538.4596424882</v>
      </c>
      <c r="G103">
        <v>1546.5753512629</v>
      </c>
      <c r="H103">
        <v>1555.0486014921</v>
      </c>
      <c r="I103">
        <v>1561.9567892294</v>
      </c>
      <c r="J103">
        <v>1538.3408344841</v>
      </c>
      <c r="K103">
        <v>1546.4873936427</v>
      </c>
      <c r="L103">
        <v>1554.4731369234</v>
      </c>
      <c r="M103">
        <v>1561.7932453217</v>
      </c>
    </row>
    <row r="104" spans="1:13">
      <c r="A104" t="s">
        <v>3415</v>
      </c>
      <c r="B104">
        <v>1538.6580148072</v>
      </c>
      <c r="C104">
        <v>1546.5459662713</v>
      </c>
      <c r="D104">
        <v>1555.0741794643</v>
      </c>
      <c r="E104">
        <v>1562.0467152369</v>
      </c>
      <c r="F104">
        <v>1538.4606043502</v>
      </c>
      <c r="G104">
        <v>1546.5745732538</v>
      </c>
      <c r="H104">
        <v>1555.0486014921</v>
      </c>
      <c r="I104">
        <v>1561.9710812329</v>
      </c>
      <c r="J104">
        <v>1538.3408344841</v>
      </c>
      <c r="K104">
        <v>1546.4846699732</v>
      </c>
      <c r="L104">
        <v>1554.4739248213</v>
      </c>
      <c r="M104">
        <v>1561.7993965865</v>
      </c>
    </row>
    <row r="105" spans="1:13">
      <c r="A105" t="s">
        <v>3416</v>
      </c>
      <c r="B105">
        <v>1538.6591708457</v>
      </c>
      <c r="C105">
        <v>1546.5459662713</v>
      </c>
      <c r="D105">
        <v>1555.0781143157</v>
      </c>
      <c r="E105">
        <v>1562.0659707801</v>
      </c>
      <c r="F105">
        <v>1538.4609902248</v>
      </c>
      <c r="G105">
        <v>1546.5745732538</v>
      </c>
      <c r="H105">
        <v>1555.0497822912</v>
      </c>
      <c r="I105">
        <v>1561.9766401672</v>
      </c>
      <c r="J105">
        <v>1538.3433375765</v>
      </c>
      <c r="K105">
        <v>1546.4846699732</v>
      </c>
      <c r="L105">
        <v>1554.4747107982</v>
      </c>
      <c r="M105">
        <v>1561.7934431857</v>
      </c>
    </row>
    <row r="106" spans="1:13">
      <c r="A106" t="s">
        <v>3417</v>
      </c>
      <c r="B106">
        <v>1538.6589769173</v>
      </c>
      <c r="C106">
        <v>1546.5438263541</v>
      </c>
      <c r="D106">
        <v>1555.0767373078</v>
      </c>
      <c r="E106">
        <v>1562.0534642284</v>
      </c>
      <c r="F106">
        <v>1538.4602184759</v>
      </c>
      <c r="G106">
        <v>1546.5724332574</v>
      </c>
      <c r="H106">
        <v>1555.0491918914</v>
      </c>
      <c r="I106">
        <v>1561.9649286156</v>
      </c>
      <c r="J106">
        <v>1538.3408344841</v>
      </c>
      <c r="K106">
        <v>1546.4838920554</v>
      </c>
      <c r="L106">
        <v>1554.4753007619</v>
      </c>
      <c r="M106">
        <v>1561.7908631987</v>
      </c>
    </row>
    <row r="107" spans="1:13">
      <c r="A107" t="s">
        <v>3418</v>
      </c>
      <c r="B107">
        <v>1538.6591708457</v>
      </c>
      <c r="C107">
        <v>1546.5444103131</v>
      </c>
      <c r="D107">
        <v>1555.0735890459</v>
      </c>
      <c r="E107">
        <v>1562.0510813116</v>
      </c>
      <c r="F107">
        <v>1538.461182221</v>
      </c>
      <c r="G107">
        <v>1546.5737952456</v>
      </c>
      <c r="H107">
        <v>1555.0460437411</v>
      </c>
      <c r="I107">
        <v>1561.9694940819</v>
      </c>
      <c r="J107">
        <v>1538.3421820125</v>
      </c>
      <c r="K107">
        <v>1546.4831141383</v>
      </c>
      <c r="L107">
        <v>1554.4735308722</v>
      </c>
      <c r="M107">
        <v>1561.7924519265</v>
      </c>
    </row>
    <row r="108" spans="1:13">
      <c r="A108" t="s">
        <v>3419</v>
      </c>
      <c r="B108">
        <v>1538.6587848717</v>
      </c>
      <c r="C108">
        <v>1546.5455782326</v>
      </c>
      <c r="D108">
        <v>1555.0792951597</v>
      </c>
      <c r="E108">
        <v>1562.0711325805</v>
      </c>
      <c r="F108">
        <v>1538.4590646187</v>
      </c>
      <c r="G108">
        <v>1546.5749632094</v>
      </c>
      <c r="H108">
        <v>1555.0497822912</v>
      </c>
      <c r="I108">
        <v>1561.9675091776</v>
      </c>
      <c r="J108">
        <v>1538.3394869581</v>
      </c>
      <c r="K108">
        <v>1546.4848639773</v>
      </c>
      <c r="L108">
        <v>1554.4760867402</v>
      </c>
      <c r="M108">
        <v>1561.7940387177</v>
      </c>
    </row>
    <row r="109" spans="1:13">
      <c r="A109" t="s">
        <v>3420</v>
      </c>
      <c r="B109">
        <v>1538.6597488656</v>
      </c>
      <c r="C109">
        <v>1546.5455782326</v>
      </c>
      <c r="D109">
        <v>1555.0806721722</v>
      </c>
      <c r="E109">
        <v>1562.0570386173</v>
      </c>
      <c r="F109">
        <v>1538.4598344841</v>
      </c>
      <c r="G109">
        <v>1546.5749632094</v>
      </c>
      <c r="H109">
        <v>1555.0521438949</v>
      </c>
      <c r="I109">
        <v>1561.9746552447</v>
      </c>
      <c r="J109">
        <v>1538.3414122649</v>
      </c>
      <c r="K109">
        <v>1546.4836980515</v>
      </c>
      <c r="L109">
        <v>1554.4721549348</v>
      </c>
      <c r="M109">
        <v>1561.7928476541</v>
      </c>
    </row>
    <row r="110" spans="1:13">
      <c r="A110" t="s">
        <v>3421</v>
      </c>
      <c r="B110">
        <v>1538.659554937</v>
      </c>
      <c r="C110">
        <v>1546.5471341931</v>
      </c>
      <c r="D110">
        <v>1555.0767373078</v>
      </c>
      <c r="E110">
        <v>1562.0542578888</v>
      </c>
      <c r="F110">
        <v>1538.4613742172</v>
      </c>
      <c r="G110">
        <v>1546.576519229</v>
      </c>
      <c r="H110">
        <v>1555.0484053334</v>
      </c>
      <c r="I110">
        <v>1561.9696919905</v>
      </c>
      <c r="J110">
        <v>1538.3414122649</v>
      </c>
      <c r="K110">
        <v>1546.4858378024</v>
      </c>
      <c r="L110">
        <v>1554.4762827545</v>
      </c>
      <c r="M110">
        <v>1561.7974121145</v>
      </c>
    </row>
    <row r="111" spans="1:13">
      <c r="A111" t="s">
        <v>3422</v>
      </c>
      <c r="B111">
        <v>1538.6572447434</v>
      </c>
      <c r="C111">
        <v>1546.5457722519</v>
      </c>
      <c r="D111">
        <v>1555.0773277285</v>
      </c>
      <c r="E111">
        <v>1562.0671622603</v>
      </c>
      <c r="F111">
        <v>1538.4602184759</v>
      </c>
      <c r="G111">
        <v>1546.5757412188</v>
      </c>
      <c r="H111">
        <v>1555.0478149347</v>
      </c>
      <c r="I111">
        <v>1561.9798164416</v>
      </c>
      <c r="J111">
        <v>1538.3414122649</v>
      </c>
      <c r="K111">
        <v>1546.4844759692</v>
      </c>
      <c r="L111">
        <v>1554.4766767049</v>
      </c>
      <c r="M111">
        <v>1561.7991987211</v>
      </c>
    </row>
    <row r="112" spans="1:13">
      <c r="A112" t="s">
        <v>3423</v>
      </c>
      <c r="B112">
        <v>1538.6582068525</v>
      </c>
      <c r="C112">
        <v>1546.5444103131</v>
      </c>
      <c r="D112">
        <v>1555.0773277285</v>
      </c>
      <c r="E112">
        <v>1562.0616046221</v>
      </c>
      <c r="F112">
        <v>1538.4590646187</v>
      </c>
      <c r="G112">
        <v>1546.5732112643</v>
      </c>
      <c r="H112">
        <v>1555.0470283781</v>
      </c>
      <c r="I112">
        <v>1561.968500659</v>
      </c>
      <c r="J112">
        <v>1538.3414122649</v>
      </c>
      <c r="K112">
        <v>1546.4838920554</v>
      </c>
      <c r="L112">
        <v>1554.4729409099</v>
      </c>
      <c r="M112">
        <v>1561.7952297831</v>
      </c>
    </row>
    <row r="113" spans="1:13">
      <c r="A113" t="s">
        <v>3424</v>
      </c>
      <c r="B113">
        <v>1538.6582068525</v>
      </c>
      <c r="C113">
        <v>1546.5459662713</v>
      </c>
      <c r="D113">
        <v>1555.0755564677</v>
      </c>
      <c r="E113">
        <v>1562.0568387461</v>
      </c>
      <c r="F113">
        <v>1538.4592566144</v>
      </c>
      <c r="G113">
        <v>1546.5747672805</v>
      </c>
      <c r="H113">
        <v>1555.0472245364</v>
      </c>
      <c r="I113">
        <v>1561.9687005076</v>
      </c>
      <c r="J113">
        <v>1538.3414122649</v>
      </c>
      <c r="K113">
        <v>1546.4852538876</v>
      </c>
      <c r="L113">
        <v>1554.4731369234</v>
      </c>
      <c r="M113">
        <v>1561.7914587288</v>
      </c>
    </row>
    <row r="114" spans="1:13">
      <c r="A114" t="s">
        <v>3425</v>
      </c>
      <c r="B114">
        <v>1538.6591708457</v>
      </c>
      <c r="C114">
        <v>1546.5449942726</v>
      </c>
      <c r="D114">
        <v>1555.0767373078</v>
      </c>
      <c r="E114">
        <v>1562.0494939981</v>
      </c>
      <c r="F114">
        <v>1538.46002648</v>
      </c>
      <c r="G114">
        <v>1546.5743792272</v>
      </c>
      <c r="H114">
        <v>1555.0474226179</v>
      </c>
      <c r="I114">
        <v>1561.9557977629</v>
      </c>
      <c r="J114">
        <v>1538.3402567038</v>
      </c>
      <c r="K114">
        <v>1546.4829182327</v>
      </c>
      <c r="L114">
        <v>1554.4739248213</v>
      </c>
      <c r="M114">
        <v>1561.7962229856</v>
      </c>
    </row>
    <row r="115" spans="1:13">
      <c r="A115" t="s">
        <v>3426</v>
      </c>
      <c r="B115">
        <v>1538.6607109778</v>
      </c>
      <c r="C115">
        <v>1546.5467461538</v>
      </c>
      <c r="D115">
        <v>1555.0767373078</v>
      </c>
      <c r="E115">
        <v>1562.0701409688</v>
      </c>
      <c r="F115">
        <v>1538.4621440849</v>
      </c>
      <c r="G115">
        <v>1546.5741852007</v>
      </c>
      <c r="H115">
        <v>1555.0472245364</v>
      </c>
      <c r="I115">
        <v>1561.9827928767</v>
      </c>
      <c r="J115">
        <v>1538.3421820125</v>
      </c>
      <c r="K115">
        <v>1546.4850598834</v>
      </c>
      <c r="L115">
        <v>1554.4760867402</v>
      </c>
      <c r="M115">
        <v>1561.7898719429</v>
      </c>
    </row>
    <row r="116" spans="1:13">
      <c r="A116" t="s">
        <v>3427</v>
      </c>
      <c r="B116">
        <v>1538.6593628913</v>
      </c>
      <c r="C116">
        <v>1546.5451882919</v>
      </c>
      <c r="D116">
        <v>1555.0767373078</v>
      </c>
      <c r="E116">
        <v>1562.0596194837</v>
      </c>
      <c r="F116">
        <v>1538.46002648</v>
      </c>
      <c r="G116">
        <v>1546.5743792272</v>
      </c>
      <c r="H116">
        <v>1555.0491918914</v>
      </c>
      <c r="I116">
        <v>1561.9557977629</v>
      </c>
      <c r="J116">
        <v>1538.3408344841</v>
      </c>
      <c r="K116">
        <v>1546.483308142</v>
      </c>
      <c r="L116">
        <v>1554.4743168488</v>
      </c>
      <c r="M116">
        <v>1561.7962229856</v>
      </c>
    </row>
    <row r="117" spans="1:13">
      <c r="A117" t="s">
        <v>3428</v>
      </c>
      <c r="B117">
        <v>1538.659554937</v>
      </c>
      <c r="C117">
        <v>1546.5451882919</v>
      </c>
      <c r="D117">
        <v>1555.0767373078</v>
      </c>
      <c r="E117">
        <v>1562.0687515502</v>
      </c>
      <c r="F117">
        <v>1538.4596424882</v>
      </c>
      <c r="G117">
        <v>1546.5737952456</v>
      </c>
      <c r="H117">
        <v>1555.0476187762</v>
      </c>
      <c r="I117">
        <v>1561.9700897482</v>
      </c>
      <c r="J117">
        <v>1538.3408344841</v>
      </c>
      <c r="K117">
        <v>1546.4852538876</v>
      </c>
      <c r="L117">
        <v>1554.4737268859</v>
      </c>
      <c r="M117">
        <v>1561.7964208503</v>
      </c>
    </row>
    <row r="118" spans="1:13">
      <c r="A118" t="s">
        <v>3429</v>
      </c>
      <c r="B118">
        <v>1538.6580148072</v>
      </c>
      <c r="C118">
        <v>1546.5447983513</v>
      </c>
      <c r="D118">
        <v>1555.0761468875</v>
      </c>
      <c r="E118">
        <v>1562.0471110933</v>
      </c>
      <c r="F118">
        <v>1538.4606043502</v>
      </c>
      <c r="G118">
        <v>1546.5749632094</v>
      </c>
      <c r="H118">
        <v>1555.0478149347</v>
      </c>
      <c r="I118">
        <v>1561.9716769004</v>
      </c>
      <c r="J118">
        <v>1538.3402567038</v>
      </c>
      <c r="K118">
        <v>1546.4836980515</v>
      </c>
      <c r="L118">
        <v>1554.4756927901</v>
      </c>
      <c r="M118">
        <v>1561.7954276476</v>
      </c>
    </row>
    <row r="119" spans="1:13">
      <c r="A119" t="s">
        <v>3430</v>
      </c>
      <c r="B119">
        <v>1538.6580148072</v>
      </c>
      <c r="C119">
        <v>1546.5455782326</v>
      </c>
      <c r="D119">
        <v>1555.0794913261</v>
      </c>
      <c r="E119">
        <v>1562.0598174152</v>
      </c>
      <c r="F119">
        <v>1538.4590646187</v>
      </c>
      <c r="G119">
        <v>1546.5736012192</v>
      </c>
      <c r="H119">
        <v>1555.0505688506</v>
      </c>
      <c r="I119">
        <v>1561.9889475751</v>
      </c>
      <c r="J119">
        <v>1538.3394869581</v>
      </c>
      <c r="K119">
        <v>1546.4840860593</v>
      </c>
      <c r="L119">
        <v>1554.4766767049</v>
      </c>
      <c r="M119">
        <v>1561.7978097845</v>
      </c>
    </row>
    <row r="120" spans="1:13">
      <c r="A120" t="s">
        <v>3431</v>
      </c>
      <c r="B120">
        <v>1538.6605189318</v>
      </c>
      <c r="C120">
        <v>1546.5463562125</v>
      </c>
      <c r="D120">
        <v>1555.0741794643</v>
      </c>
      <c r="E120">
        <v>1562.0518769101</v>
      </c>
      <c r="F120">
        <v>1538.4604123542</v>
      </c>
      <c r="G120">
        <v>1546.5757412188</v>
      </c>
      <c r="H120">
        <v>1555.0472245364</v>
      </c>
      <c r="I120">
        <v>1561.9557977629</v>
      </c>
      <c r="J120">
        <v>1538.3408344841</v>
      </c>
      <c r="K120">
        <v>1546.4844759692</v>
      </c>
      <c r="L120">
        <v>1554.4725488831</v>
      </c>
      <c r="M120">
        <v>1561.7952297831</v>
      </c>
    </row>
    <row r="121" spans="1:13">
      <c r="A121" t="s">
        <v>3432</v>
      </c>
      <c r="B121">
        <v>1538.6599409114</v>
      </c>
      <c r="C121">
        <v>1546.5455782326</v>
      </c>
      <c r="D121">
        <v>1555.0753603022</v>
      </c>
      <c r="E121">
        <v>1562.0602132783</v>
      </c>
      <c r="F121">
        <v>1538.4577150032</v>
      </c>
      <c r="G121">
        <v>1546.5749632094</v>
      </c>
      <c r="H121">
        <v>1555.0472245364</v>
      </c>
      <c r="I121">
        <v>1561.9748531546</v>
      </c>
      <c r="J121">
        <v>1538.3383313999</v>
      </c>
      <c r="K121">
        <v>1546.4868116287</v>
      </c>
      <c r="L121">
        <v>1554.4727448965</v>
      </c>
      <c r="M121">
        <v>1561.7944363859</v>
      </c>
    </row>
    <row r="122" spans="1:13">
      <c r="A122" t="s">
        <v>3433</v>
      </c>
      <c r="B122">
        <v>1538.6591708457</v>
      </c>
      <c r="C122">
        <v>1546.5469401734</v>
      </c>
      <c r="D122">
        <v>1555.0741794643</v>
      </c>
      <c r="E122">
        <v>1562.0663685868</v>
      </c>
      <c r="F122">
        <v>1538.4604123542</v>
      </c>
      <c r="G122">
        <v>1546.5761311749</v>
      </c>
      <c r="H122">
        <v>1555.0472245364</v>
      </c>
      <c r="I122">
        <v>1561.9760444959</v>
      </c>
      <c r="J122">
        <v>1538.3408344841</v>
      </c>
      <c r="K122">
        <v>1546.4868116287</v>
      </c>
      <c r="L122">
        <v>1554.4733348587</v>
      </c>
      <c r="M122">
        <v>1561.7918563957</v>
      </c>
    </row>
    <row r="123" spans="1:13">
      <c r="A123" t="s">
        <v>3434</v>
      </c>
      <c r="B123">
        <v>1538.6599409114</v>
      </c>
      <c r="C123">
        <v>1546.5471341931</v>
      </c>
      <c r="D123">
        <v>1555.0787047375</v>
      </c>
      <c r="E123">
        <v>1562.0631919603</v>
      </c>
      <c r="F123">
        <v>1538.4621440849</v>
      </c>
      <c r="G123">
        <v>1546.573989272</v>
      </c>
      <c r="H123">
        <v>1555.0503726915</v>
      </c>
      <c r="I123">
        <v>1561.9762424062</v>
      </c>
      <c r="J123">
        <v>1538.3408344841</v>
      </c>
      <c r="K123">
        <v>1546.4836980515</v>
      </c>
      <c r="L123">
        <v>1554.4749068121</v>
      </c>
      <c r="M123">
        <v>1561.7938408536</v>
      </c>
    </row>
    <row r="124" spans="1:13">
      <c r="A124" t="s">
        <v>3435</v>
      </c>
      <c r="B124">
        <v>1538.6591708457</v>
      </c>
      <c r="C124">
        <v>1546.5442162941</v>
      </c>
      <c r="D124">
        <v>1555.0787047375</v>
      </c>
      <c r="E124">
        <v>1562.0643834363</v>
      </c>
      <c r="F124">
        <v>1538.4607963463</v>
      </c>
      <c r="G124">
        <v>1546.5734052906</v>
      </c>
      <c r="H124">
        <v>1555.0478149347</v>
      </c>
      <c r="I124">
        <v>1561.9687005076</v>
      </c>
      <c r="J124">
        <v>1538.3433375765</v>
      </c>
      <c r="K124">
        <v>1546.4850598834</v>
      </c>
      <c r="L124">
        <v>1554.474120835</v>
      </c>
      <c r="M124">
        <v>1561.7912608653</v>
      </c>
    </row>
    <row r="125" spans="1:13">
      <c r="A125" t="s">
        <v>3436</v>
      </c>
      <c r="B125">
        <v>1538.6605189318</v>
      </c>
      <c r="C125">
        <v>1546.5446043322</v>
      </c>
      <c r="D125">
        <v>1555.0741794643</v>
      </c>
      <c r="E125">
        <v>1562.0743092392</v>
      </c>
      <c r="F125">
        <v>1538.4607963463</v>
      </c>
      <c r="G125">
        <v>1546.5737952456</v>
      </c>
      <c r="H125">
        <v>1555.0458475831</v>
      </c>
      <c r="I125">
        <v>1561.9573848861</v>
      </c>
      <c r="J125">
        <v>1538.3427597943</v>
      </c>
      <c r="K125">
        <v>1546.4862277132</v>
      </c>
      <c r="L125">
        <v>1554.474120835</v>
      </c>
      <c r="M125">
        <v>1561.7950319187</v>
      </c>
    </row>
    <row r="126" spans="1:13">
      <c r="A126" t="s">
        <v>3437</v>
      </c>
      <c r="B126">
        <v>1538.6593628913</v>
      </c>
      <c r="C126">
        <v>1546.5459662713</v>
      </c>
      <c r="D126">
        <v>1555.0761468875</v>
      </c>
      <c r="E126">
        <v>1562.0580302124</v>
      </c>
      <c r="F126">
        <v>1538.4594486101</v>
      </c>
      <c r="G126">
        <v>1546.573989272</v>
      </c>
      <c r="H126">
        <v>1555.0484053334</v>
      </c>
      <c r="I126">
        <v>1561.9756467352</v>
      </c>
      <c r="J126">
        <v>1538.3402567038</v>
      </c>
      <c r="K126">
        <v>1546.4860318068</v>
      </c>
      <c r="L126">
        <v>1554.4768727193</v>
      </c>
      <c r="M126">
        <v>1561.7930474578</v>
      </c>
    </row>
    <row r="127" spans="1:13">
      <c r="A127" t="s">
        <v>3438</v>
      </c>
      <c r="B127">
        <v>1538.6583988979</v>
      </c>
      <c r="C127">
        <v>1546.5459662713</v>
      </c>
      <c r="D127">
        <v>1555.0773277285</v>
      </c>
      <c r="E127">
        <v>1562.0572365481</v>
      </c>
      <c r="F127">
        <v>1538.4613742172</v>
      </c>
      <c r="G127">
        <v>1546.5759352457</v>
      </c>
      <c r="H127">
        <v>1555.0484053334</v>
      </c>
      <c r="I127">
        <v>1561.9772358389</v>
      </c>
      <c r="J127">
        <v>1538.3394869581</v>
      </c>
      <c r="K127">
        <v>1546.4854478918</v>
      </c>
      <c r="L127">
        <v>1554.4745147843</v>
      </c>
      <c r="M127">
        <v>1561.7962229856</v>
      </c>
    </row>
    <row r="128" spans="1:13">
      <c r="A128" t="s">
        <v>3439</v>
      </c>
      <c r="B128">
        <v>1538.6609030239</v>
      </c>
      <c r="C128">
        <v>1546.5463562125</v>
      </c>
      <c r="D128">
        <v>1555.0741794643</v>
      </c>
      <c r="E128">
        <v>1562.0502876544</v>
      </c>
      <c r="F128">
        <v>1538.4602184759</v>
      </c>
      <c r="G128">
        <v>1546.5757412188</v>
      </c>
      <c r="H128">
        <v>1555.0472245364</v>
      </c>
      <c r="I128">
        <v>1561.9579805431</v>
      </c>
      <c r="J128">
        <v>1538.3408344841</v>
      </c>
      <c r="K128">
        <v>1546.4858378024</v>
      </c>
      <c r="L128">
        <v>1554.4745147843</v>
      </c>
      <c r="M128">
        <v>1561.7944363859</v>
      </c>
    </row>
    <row r="129" spans="1:13">
      <c r="A129" t="s">
        <v>3440</v>
      </c>
      <c r="B129">
        <v>1538.659554937</v>
      </c>
      <c r="C129">
        <v>1546.5469401734</v>
      </c>
      <c r="D129">
        <v>1555.0781143157</v>
      </c>
      <c r="E129">
        <v>1562.0649791749</v>
      </c>
      <c r="F129">
        <v>1538.4602184759</v>
      </c>
      <c r="G129">
        <v>1546.576325202</v>
      </c>
      <c r="H129">
        <v>1555.0484053334</v>
      </c>
      <c r="I129">
        <v>1561.9784271838</v>
      </c>
      <c r="J129">
        <v>1538.3414122649</v>
      </c>
      <c r="K129">
        <v>1546.4854478918</v>
      </c>
      <c r="L129">
        <v>1554.4735308722</v>
      </c>
      <c r="M129">
        <v>1561.8003897944</v>
      </c>
    </row>
    <row r="130" spans="1:13">
      <c r="A130" t="s">
        <v>3441</v>
      </c>
      <c r="B130">
        <v>1538.6591708457</v>
      </c>
      <c r="C130">
        <v>1546.546550232</v>
      </c>
      <c r="D130">
        <v>1555.0773277285</v>
      </c>
      <c r="E130">
        <v>1562.0602132783</v>
      </c>
      <c r="F130">
        <v>1538.4598344841</v>
      </c>
      <c r="G130">
        <v>1546.5753512629</v>
      </c>
      <c r="H130">
        <v>1555.0478149347</v>
      </c>
      <c r="I130">
        <v>1561.975250915</v>
      </c>
      <c r="J130">
        <v>1538.3402567038</v>
      </c>
      <c r="K130">
        <v>1546.4873936427</v>
      </c>
      <c r="L130">
        <v>1554.4735308722</v>
      </c>
      <c r="M130">
        <v>1561.7910630019</v>
      </c>
    </row>
    <row r="131" spans="1:13">
      <c r="A131" t="s">
        <v>3442</v>
      </c>
      <c r="B131">
        <v>1538.6599409114</v>
      </c>
      <c r="C131">
        <v>1546.5444103131</v>
      </c>
      <c r="D131">
        <v>1555.0753603022</v>
      </c>
      <c r="E131">
        <v>1562.0540599588</v>
      </c>
      <c r="F131">
        <v>1538.4607963463</v>
      </c>
      <c r="G131">
        <v>1546.5743792272</v>
      </c>
      <c r="H131">
        <v>1555.0478149347</v>
      </c>
      <c r="I131">
        <v>1561.9665157572</v>
      </c>
      <c r="J131">
        <v>1538.3389091788</v>
      </c>
      <c r="K131">
        <v>1546.4827242291</v>
      </c>
      <c r="L131">
        <v>1554.474120835</v>
      </c>
      <c r="M131">
        <v>1561.7958253165</v>
      </c>
    </row>
    <row r="132" spans="1:13">
      <c r="A132" t="s">
        <v>3443</v>
      </c>
      <c r="B132">
        <v>1538.6607109778</v>
      </c>
      <c r="C132">
        <v>1546.5442162941</v>
      </c>
      <c r="D132">
        <v>1555.0741794643</v>
      </c>
      <c r="E132">
        <v>1562.0546556896</v>
      </c>
      <c r="F132">
        <v>1538.4625299602</v>
      </c>
      <c r="G132">
        <v>1546.5736012192</v>
      </c>
      <c r="H132">
        <v>1555.0466341385</v>
      </c>
      <c r="I132">
        <v>1561.9579805431</v>
      </c>
      <c r="J132">
        <v>1538.3383313999</v>
      </c>
      <c r="K132">
        <v>1546.4835021458</v>
      </c>
      <c r="L132">
        <v>1554.4737268859</v>
      </c>
      <c r="M132">
        <v>1561.7948321145</v>
      </c>
    </row>
    <row r="133" spans="1:13">
      <c r="A133" t="s">
        <v>3444</v>
      </c>
      <c r="B133">
        <v>1538.6570508155</v>
      </c>
      <c r="C133">
        <v>1546.5453823111</v>
      </c>
      <c r="D133">
        <v>1555.0781143157</v>
      </c>
      <c r="E133">
        <v>1562.062596223</v>
      </c>
      <c r="F133">
        <v>1538.4621440849</v>
      </c>
      <c r="G133">
        <v>1546.5737952456</v>
      </c>
      <c r="H133">
        <v>1555.0478149347</v>
      </c>
      <c r="I133">
        <v>1561.9776336004</v>
      </c>
      <c r="J133">
        <v>1538.3408344841</v>
      </c>
      <c r="K133">
        <v>1546.4835021458</v>
      </c>
      <c r="L133">
        <v>1554.4735308722</v>
      </c>
      <c r="M133">
        <v>1561.7940387177</v>
      </c>
    </row>
    <row r="134" spans="1:13">
      <c r="A134" t="s">
        <v>3445</v>
      </c>
      <c r="B134">
        <v>1538.6593628913</v>
      </c>
      <c r="C134">
        <v>1546.5444103131</v>
      </c>
      <c r="D134">
        <v>1555.0741794643</v>
      </c>
      <c r="E134">
        <v>1562.0623982908</v>
      </c>
      <c r="F134">
        <v>1538.4615680958</v>
      </c>
      <c r="G134">
        <v>1546.5732112643</v>
      </c>
      <c r="H134">
        <v>1555.0470283781</v>
      </c>
      <c r="I134">
        <v>1561.9831906411</v>
      </c>
      <c r="J134">
        <v>1538.3421820125</v>
      </c>
      <c r="K134">
        <v>1546.4850598834</v>
      </c>
      <c r="L134">
        <v>1554.4731369234</v>
      </c>
      <c r="M134">
        <v>1561.7912608653</v>
      </c>
    </row>
    <row r="135" spans="1:13">
      <c r="A135" t="s">
        <v>3446</v>
      </c>
      <c r="B135">
        <v>1538.659554937</v>
      </c>
      <c r="C135">
        <v>1546.5469401734</v>
      </c>
      <c r="D135">
        <v>1555.0792951597</v>
      </c>
      <c r="E135">
        <v>1562.0488982712</v>
      </c>
      <c r="F135">
        <v>1538.4615680958</v>
      </c>
      <c r="G135">
        <v>1546.5755471919</v>
      </c>
      <c r="H135">
        <v>1555.0491918914</v>
      </c>
      <c r="I135">
        <v>1561.9496433258</v>
      </c>
      <c r="J135">
        <v>1538.3408344841</v>
      </c>
      <c r="K135">
        <v>1546.4840860593</v>
      </c>
      <c r="L135">
        <v>1554.4739248213</v>
      </c>
      <c r="M135">
        <v>1561.7976119194</v>
      </c>
    </row>
    <row r="136" spans="1:13">
      <c r="A136" t="s">
        <v>3447</v>
      </c>
      <c r="B136">
        <v>1538.6593628913</v>
      </c>
      <c r="C136">
        <v>1546.544020373</v>
      </c>
      <c r="D136">
        <v>1555.0781143157</v>
      </c>
      <c r="E136">
        <v>1562.0572365481</v>
      </c>
      <c r="F136">
        <v>1538.4594486101</v>
      </c>
      <c r="G136">
        <v>1546.5734052906</v>
      </c>
      <c r="H136">
        <v>1555.0491918914</v>
      </c>
      <c r="I136">
        <v>1561.9573848861</v>
      </c>
      <c r="J136">
        <v>1538.3408344841</v>
      </c>
      <c r="K136">
        <v>1546.4819463132</v>
      </c>
      <c r="L136">
        <v>1554.4701890396</v>
      </c>
      <c r="M136">
        <v>1561.7928476541</v>
      </c>
    </row>
    <row r="137" spans="1:13">
      <c r="A137" t="s">
        <v>3448</v>
      </c>
      <c r="B137">
        <v>1538.6580148072</v>
      </c>
      <c r="C137">
        <v>1546.5457722519</v>
      </c>
      <c r="D137">
        <v>1555.074769883</v>
      </c>
      <c r="E137">
        <v>1562.0558471525</v>
      </c>
      <c r="F137">
        <v>1538.4602184759</v>
      </c>
      <c r="G137">
        <v>1546.5732112643</v>
      </c>
      <c r="H137">
        <v>1555.0466341385</v>
      </c>
      <c r="I137">
        <v>1561.9462692713</v>
      </c>
      <c r="J137">
        <v>1538.3421820125</v>
      </c>
      <c r="K137">
        <v>1546.4850598834</v>
      </c>
      <c r="L137">
        <v>1554.4717609867</v>
      </c>
      <c r="M137">
        <v>1561.7936429895</v>
      </c>
    </row>
    <row r="138" spans="1:13">
      <c r="A138" t="s">
        <v>3449</v>
      </c>
      <c r="B138">
        <v>1538.6585928262</v>
      </c>
      <c r="C138">
        <v>1546.5447983513</v>
      </c>
      <c r="D138">
        <v>1555.0741794643</v>
      </c>
      <c r="E138">
        <v>1562.0556472816</v>
      </c>
      <c r="F138">
        <v>1538.4602184759</v>
      </c>
      <c r="G138">
        <v>1546.5734052906</v>
      </c>
      <c r="H138">
        <v>1555.0478149347</v>
      </c>
      <c r="I138">
        <v>1561.9756467352</v>
      </c>
      <c r="J138">
        <v>1538.3402567038</v>
      </c>
      <c r="K138">
        <v>1546.4831141383</v>
      </c>
      <c r="L138">
        <v>1554.475890726</v>
      </c>
      <c r="M138">
        <v>1561.7974121145</v>
      </c>
    </row>
    <row r="139" spans="1:13">
      <c r="A139" t="s">
        <v>3450</v>
      </c>
      <c r="B139">
        <v>1538.6587848717</v>
      </c>
      <c r="C139">
        <v>1546.5446043322</v>
      </c>
      <c r="D139">
        <v>1555.0767373078</v>
      </c>
      <c r="E139">
        <v>1562.0546556896</v>
      </c>
      <c r="F139">
        <v>1538.4613742172</v>
      </c>
      <c r="G139">
        <v>1546.5734052906</v>
      </c>
      <c r="H139">
        <v>1555.0486014921</v>
      </c>
      <c r="I139">
        <v>1561.9792207679</v>
      </c>
      <c r="J139">
        <v>1538.3394869581</v>
      </c>
      <c r="K139">
        <v>1546.483308142</v>
      </c>
      <c r="L139">
        <v>1554.4737268859</v>
      </c>
      <c r="M139">
        <v>1561.7982074546</v>
      </c>
    </row>
    <row r="140" spans="1:13">
      <c r="A140" t="s">
        <v>3451</v>
      </c>
      <c r="B140">
        <v>1538.6580148072</v>
      </c>
      <c r="C140">
        <v>1546.5459662713</v>
      </c>
      <c r="D140">
        <v>1555.0792951597</v>
      </c>
      <c r="E140">
        <v>1562.0711325805</v>
      </c>
      <c r="F140">
        <v>1538.4606043502</v>
      </c>
      <c r="G140">
        <v>1546.576519229</v>
      </c>
      <c r="H140">
        <v>1555.0497822912</v>
      </c>
      <c r="I140">
        <v>1561.9722725683</v>
      </c>
      <c r="J140">
        <v>1538.3421820125</v>
      </c>
      <c r="K140">
        <v>1546.4854478918</v>
      </c>
      <c r="L140">
        <v>1554.4760867402</v>
      </c>
      <c r="M140">
        <v>1561.7886808856</v>
      </c>
    </row>
    <row r="141" spans="1:13">
      <c r="A141" t="s">
        <v>3452</v>
      </c>
      <c r="B141">
        <v>1538.6583988979</v>
      </c>
      <c r="C141">
        <v>1546.544020373</v>
      </c>
      <c r="D141">
        <v>1555.0753603022</v>
      </c>
      <c r="E141">
        <v>1562.0616046221</v>
      </c>
      <c r="F141">
        <v>1538.4602184759</v>
      </c>
      <c r="G141">
        <v>1546.5734052906</v>
      </c>
      <c r="H141">
        <v>1555.0478149347</v>
      </c>
      <c r="I141">
        <v>1561.9776336004</v>
      </c>
      <c r="J141">
        <v>1538.3427597943</v>
      </c>
      <c r="K141">
        <v>1546.4854478918</v>
      </c>
      <c r="L141">
        <v>1554.4743168488</v>
      </c>
      <c r="M141">
        <v>1561.7944363859</v>
      </c>
    </row>
    <row r="142" spans="1:13">
      <c r="A142" t="s">
        <v>3453</v>
      </c>
      <c r="B142">
        <v>1538.6576288338</v>
      </c>
      <c r="C142">
        <v>1546.5447983513</v>
      </c>
      <c r="D142">
        <v>1555.0767373078</v>
      </c>
      <c r="E142">
        <v>1562.063787698</v>
      </c>
      <c r="F142">
        <v>1538.4596424882</v>
      </c>
      <c r="G142">
        <v>1546.5741852007</v>
      </c>
      <c r="H142">
        <v>1555.0491918914</v>
      </c>
      <c r="I142">
        <v>1561.9823970529</v>
      </c>
      <c r="J142">
        <v>1538.3414122649</v>
      </c>
      <c r="K142">
        <v>1546.4838920554</v>
      </c>
      <c r="L142">
        <v>1554.4754967759</v>
      </c>
      <c r="M142">
        <v>1561.7988029903</v>
      </c>
    </row>
    <row r="143" spans="1:13">
      <c r="A143" t="s">
        <v>3454</v>
      </c>
      <c r="B143">
        <v>1538.6593628913</v>
      </c>
      <c r="C143">
        <v>1546.5455782326</v>
      </c>
      <c r="D143">
        <v>1555.0753603022</v>
      </c>
      <c r="E143">
        <v>1562.065772847</v>
      </c>
      <c r="F143">
        <v>1538.4586787451</v>
      </c>
      <c r="G143">
        <v>1546.5741852007</v>
      </c>
      <c r="H143">
        <v>1555.0478149347</v>
      </c>
      <c r="I143">
        <v>1561.9605610822</v>
      </c>
      <c r="J143">
        <v>1538.3414122649</v>
      </c>
      <c r="K143">
        <v>1546.4842819652</v>
      </c>
      <c r="L143">
        <v>1554.4733348587</v>
      </c>
      <c r="M143">
        <v>1561.7926497903</v>
      </c>
    </row>
    <row r="144" spans="1:13">
      <c r="A144" t="s">
        <v>3455</v>
      </c>
      <c r="B144">
        <v>1538.6583988979</v>
      </c>
      <c r="C144">
        <v>1546.5451882919</v>
      </c>
      <c r="D144">
        <v>1555.0767373078</v>
      </c>
      <c r="E144">
        <v>1562.0526705688</v>
      </c>
      <c r="F144">
        <v>1538.4602184759</v>
      </c>
      <c r="G144">
        <v>1546.5720433032</v>
      </c>
      <c r="H144">
        <v>1555.0472245364</v>
      </c>
      <c r="I144">
        <v>1561.9595696109</v>
      </c>
      <c r="J144">
        <v>1538.3421820125</v>
      </c>
      <c r="K144">
        <v>1546.4856437981</v>
      </c>
      <c r="L144">
        <v>1554.4751047478</v>
      </c>
      <c r="M144">
        <v>1561.8021764077</v>
      </c>
    </row>
    <row r="145" spans="1:13">
      <c r="A145" t="s">
        <v>3456</v>
      </c>
      <c r="B145">
        <v>1538.6585928262</v>
      </c>
      <c r="C145">
        <v>1546.5457722519</v>
      </c>
      <c r="D145">
        <v>1555.0767373078</v>
      </c>
      <c r="E145">
        <v>1562.0608090138</v>
      </c>
      <c r="F145">
        <v>1538.4588707407</v>
      </c>
      <c r="G145">
        <v>1546.5745732538</v>
      </c>
      <c r="H145">
        <v>1555.0478149347</v>
      </c>
      <c r="I145">
        <v>1561.9583782948</v>
      </c>
      <c r="J145">
        <v>1538.3414122649</v>
      </c>
      <c r="K145">
        <v>1546.4836980515</v>
      </c>
      <c r="L145">
        <v>1554.4735308722</v>
      </c>
      <c r="M145">
        <v>1561.7924519265</v>
      </c>
    </row>
    <row r="146" spans="1:13">
      <c r="A146" t="s">
        <v>3457</v>
      </c>
      <c r="B146">
        <v>1538.6599409114</v>
      </c>
      <c r="C146">
        <v>1546.5457722519</v>
      </c>
      <c r="D146">
        <v>1555.0781143157</v>
      </c>
      <c r="E146">
        <v>1562.0649791749</v>
      </c>
      <c r="F146">
        <v>1538.4619520885</v>
      </c>
      <c r="G146">
        <v>1546.5737952456</v>
      </c>
      <c r="H146">
        <v>1555.0491918914</v>
      </c>
      <c r="I146">
        <v>1561.9675091776</v>
      </c>
      <c r="J146">
        <v>1538.3414122649</v>
      </c>
      <c r="K146">
        <v>1546.4831141383</v>
      </c>
      <c r="L146">
        <v>1554.4731369234</v>
      </c>
      <c r="M146">
        <v>1561.7938408536</v>
      </c>
    </row>
    <row r="147" spans="1:13">
      <c r="A147" t="s">
        <v>3458</v>
      </c>
      <c r="B147">
        <v>1538.6603268859</v>
      </c>
      <c r="C147">
        <v>1546.5463562125</v>
      </c>
      <c r="D147">
        <v>1555.0794913261</v>
      </c>
      <c r="E147">
        <v>1562.0562430136</v>
      </c>
      <c r="F147">
        <v>1538.4621440849</v>
      </c>
      <c r="G147">
        <v>1546.5751572361</v>
      </c>
      <c r="H147">
        <v>1555.0486014921</v>
      </c>
      <c r="I147">
        <v>1561.9756467352</v>
      </c>
      <c r="J147">
        <v>1538.3427597943</v>
      </c>
      <c r="K147">
        <v>1546.4831141383</v>
      </c>
      <c r="L147">
        <v>1554.4735308722</v>
      </c>
      <c r="M147">
        <v>1561.7948321145</v>
      </c>
    </row>
    <row r="148" spans="1:13">
      <c r="A148" t="s">
        <v>3459</v>
      </c>
      <c r="B148">
        <v>1538.6599409114</v>
      </c>
      <c r="C148">
        <v>1546.5455782326</v>
      </c>
      <c r="D148">
        <v>1555.0761468875</v>
      </c>
      <c r="E148">
        <v>1562.0469131651</v>
      </c>
      <c r="F148">
        <v>1538.4615680958</v>
      </c>
      <c r="G148">
        <v>1546.5741852007</v>
      </c>
      <c r="H148">
        <v>1555.0491918914</v>
      </c>
      <c r="I148">
        <v>1561.9528194905</v>
      </c>
      <c r="J148">
        <v>1538.3441073261</v>
      </c>
      <c r="K148">
        <v>1546.4829182327</v>
      </c>
      <c r="L148">
        <v>1554.4747107982</v>
      </c>
      <c r="M148">
        <v>1561.7930474578</v>
      </c>
    </row>
    <row r="149" spans="1:13">
      <c r="A149" t="s">
        <v>3460</v>
      </c>
      <c r="B149">
        <v>1538.6610969527</v>
      </c>
      <c r="C149">
        <v>1546.5457722519</v>
      </c>
      <c r="D149">
        <v>1555.0767373078</v>
      </c>
      <c r="E149">
        <v>1562.058428015</v>
      </c>
      <c r="F149">
        <v>1538.4625299602</v>
      </c>
      <c r="G149">
        <v>1546.5737952456</v>
      </c>
      <c r="H149">
        <v>1555.0489957326</v>
      </c>
      <c r="I149">
        <v>1561.9746552447</v>
      </c>
      <c r="J149">
        <v>1538.3402567038</v>
      </c>
      <c r="K149">
        <v>1546.483308142</v>
      </c>
      <c r="L149">
        <v>1554.4753007619</v>
      </c>
      <c r="M149">
        <v>1561.7940387177</v>
      </c>
    </row>
    <row r="150" spans="1:13">
      <c r="A150" t="s">
        <v>3461</v>
      </c>
      <c r="B150">
        <v>1538.6599409114</v>
      </c>
      <c r="C150">
        <v>1546.5463562125</v>
      </c>
      <c r="D150">
        <v>1555.0761468875</v>
      </c>
      <c r="E150">
        <v>1562.056045083</v>
      </c>
      <c r="F150">
        <v>1538.4604123542</v>
      </c>
      <c r="G150">
        <v>1546.5755471919</v>
      </c>
      <c r="H150">
        <v>1555.0480130163</v>
      </c>
      <c r="I150">
        <v>1561.9687005076</v>
      </c>
      <c r="J150">
        <v>1538.3414122649</v>
      </c>
      <c r="K150">
        <v>1546.4846699732</v>
      </c>
      <c r="L150">
        <v>1554.4743168488</v>
      </c>
      <c r="M150">
        <v>1561.7956274519</v>
      </c>
    </row>
    <row r="151" spans="1:13">
      <c r="A151" t="s">
        <v>3462</v>
      </c>
      <c r="B151">
        <v>1538.6583988979</v>
      </c>
      <c r="C151">
        <v>1546.5469401734</v>
      </c>
      <c r="D151">
        <v>1555.0753603022</v>
      </c>
      <c r="E151">
        <v>1562.0649791749</v>
      </c>
      <c r="F151">
        <v>1538.4607963463</v>
      </c>
      <c r="G151">
        <v>1546.5755471919</v>
      </c>
      <c r="H151">
        <v>1555.0472245364</v>
      </c>
      <c r="I151">
        <v>1561.9639351985</v>
      </c>
      <c r="J151">
        <v>1538.3394869581</v>
      </c>
      <c r="K151">
        <v>1546.4840860593</v>
      </c>
      <c r="L151">
        <v>1554.4727448965</v>
      </c>
      <c r="M151">
        <v>1561.7962229856</v>
      </c>
    </row>
    <row r="152" spans="1:13">
      <c r="A152" t="s">
        <v>3463</v>
      </c>
      <c r="B152">
        <v>1538.6607109778</v>
      </c>
      <c r="C152">
        <v>1546.5442162941</v>
      </c>
      <c r="D152">
        <v>1555.0755564677</v>
      </c>
      <c r="E152">
        <v>1562.0518769101</v>
      </c>
      <c r="F152">
        <v>1538.46002648</v>
      </c>
      <c r="G152">
        <v>1546.5749632094</v>
      </c>
      <c r="H152">
        <v>1555.0466341385</v>
      </c>
      <c r="I152">
        <v>1561.9700897482</v>
      </c>
      <c r="J152">
        <v>1538.3402567038</v>
      </c>
      <c r="K152">
        <v>1546.4848639773</v>
      </c>
      <c r="L152">
        <v>1554.4743168488</v>
      </c>
      <c r="M152">
        <v>1561.7972142496</v>
      </c>
    </row>
    <row r="153" spans="1:13">
      <c r="A153" t="s">
        <v>3464</v>
      </c>
      <c r="B153">
        <v>1538.6603268859</v>
      </c>
      <c r="C153">
        <v>1546.5455782326</v>
      </c>
      <c r="D153">
        <v>1555.0787047375</v>
      </c>
      <c r="E153">
        <v>1562.0520748396</v>
      </c>
      <c r="F153">
        <v>1538.4609902248</v>
      </c>
      <c r="G153">
        <v>1546.5747672805</v>
      </c>
      <c r="H153">
        <v>1555.0499803733</v>
      </c>
      <c r="I153">
        <v>1561.9579805431</v>
      </c>
      <c r="J153">
        <v>1538.3408344841</v>
      </c>
      <c r="K153">
        <v>1546.4850598834</v>
      </c>
      <c r="L153">
        <v>1554.4768727193</v>
      </c>
      <c r="M153">
        <v>1561.7966187151</v>
      </c>
    </row>
    <row r="154" spans="1:13">
      <c r="A154" t="s">
        <v>3465</v>
      </c>
      <c r="B154">
        <v>1538.6597488656</v>
      </c>
      <c r="C154">
        <v>1546.5446043322</v>
      </c>
      <c r="D154">
        <v>1555.0800817489</v>
      </c>
      <c r="E154">
        <v>1562.058428015</v>
      </c>
      <c r="F154">
        <v>1538.4619520885</v>
      </c>
      <c r="G154">
        <v>1546.573989272</v>
      </c>
      <c r="H154">
        <v>1555.0503726915</v>
      </c>
      <c r="I154">
        <v>1561.965126523</v>
      </c>
      <c r="J154">
        <v>1538.3414122649</v>
      </c>
      <c r="K154">
        <v>1546.4835021458</v>
      </c>
      <c r="L154">
        <v>1554.4762827545</v>
      </c>
      <c r="M154">
        <v>1561.7944363859</v>
      </c>
    </row>
    <row r="155" spans="1:13">
      <c r="A155" t="s">
        <v>3466</v>
      </c>
      <c r="B155">
        <v>1538.6591708457</v>
      </c>
      <c r="C155">
        <v>1546.5457722519</v>
      </c>
      <c r="D155">
        <v>1555.0767373078</v>
      </c>
      <c r="E155">
        <v>1562.0695452262</v>
      </c>
      <c r="F155">
        <v>1538.4604123542</v>
      </c>
      <c r="G155">
        <v>1546.5751572361</v>
      </c>
      <c r="H155">
        <v>1555.0491918914</v>
      </c>
      <c r="I155">
        <v>1561.9782273326</v>
      </c>
      <c r="J155">
        <v>1538.3414122649</v>
      </c>
      <c r="K155">
        <v>1546.4844759692</v>
      </c>
      <c r="L155">
        <v>1554.474120835</v>
      </c>
      <c r="M155">
        <v>1561.7890785511</v>
      </c>
    </row>
    <row r="156" spans="1:13">
      <c r="A156" t="s">
        <v>3467</v>
      </c>
      <c r="B156">
        <v>1538.6580148072</v>
      </c>
      <c r="C156">
        <v>1546.5446043322</v>
      </c>
      <c r="D156">
        <v>1555.074769883</v>
      </c>
      <c r="E156">
        <v>1562.061008886</v>
      </c>
      <c r="F156">
        <v>1538.46002648</v>
      </c>
      <c r="G156">
        <v>1546.5734052906</v>
      </c>
      <c r="H156">
        <v>1555.0472245364</v>
      </c>
      <c r="I156">
        <v>1561.975250915</v>
      </c>
      <c r="J156">
        <v>1538.3402567038</v>
      </c>
      <c r="K156">
        <v>1546.4840860593</v>
      </c>
      <c r="L156">
        <v>1554.4729409099</v>
      </c>
      <c r="M156">
        <v>1561.7940387177</v>
      </c>
    </row>
    <row r="157" spans="1:13">
      <c r="A157" t="s">
        <v>3468</v>
      </c>
      <c r="B157">
        <v>1538.6580148072</v>
      </c>
      <c r="C157">
        <v>1546.5453823111</v>
      </c>
      <c r="D157">
        <v>1555.0781143157</v>
      </c>
      <c r="E157">
        <v>1562.0451259918</v>
      </c>
      <c r="F157">
        <v>1538.4607963463</v>
      </c>
      <c r="G157">
        <v>1546.5737952456</v>
      </c>
      <c r="H157">
        <v>1555.0486014921</v>
      </c>
      <c r="I157">
        <v>1561.951828029</v>
      </c>
      <c r="J157">
        <v>1538.3414122649</v>
      </c>
      <c r="K157">
        <v>1546.4842819652</v>
      </c>
      <c r="L157">
        <v>1554.4735308722</v>
      </c>
      <c r="M157">
        <v>1561.7940387177</v>
      </c>
    </row>
    <row r="158" spans="1:13">
      <c r="A158" t="s">
        <v>3469</v>
      </c>
      <c r="B158">
        <v>1538.6591708457</v>
      </c>
      <c r="C158">
        <v>1546.5455782326</v>
      </c>
      <c r="D158">
        <v>1555.073392881</v>
      </c>
      <c r="E158">
        <v>1562.0631919603</v>
      </c>
      <c r="F158">
        <v>1538.4592566144</v>
      </c>
      <c r="G158">
        <v>1546.5736012192</v>
      </c>
      <c r="H158">
        <v>1555.0466341385</v>
      </c>
      <c r="I158">
        <v>1561.9694940819</v>
      </c>
      <c r="J158">
        <v>1538.3408344841</v>
      </c>
      <c r="K158">
        <v>1546.4868116287</v>
      </c>
      <c r="L158">
        <v>1554.4725488831</v>
      </c>
      <c r="M158">
        <v>1561.7962229856</v>
      </c>
    </row>
    <row r="159" spans="1:13">
      <c r="A159" t="s">
        <v>3470</v>
      </c>
      <c r="B159">
        <v>1538.659554937</v>
      </c>
      <c r="C159">
        <v>1546.544020373</v>
      </c>
      <c r="D159">
        <v>1555.0761468875</v>
      </c>
      <c r="E159">
        <v>1562.0441344131</v>
      </c>
      <c r="F159">
        <v>1538.4588707407</v>
      </c>
      <c r="G159">
        <v>1546.5726272835</v>
      </c>
      <c r="H159">
        <v>1555.0484053334</v>
      </c>
      <c r="I159">
        <v>1561.9677070857</v>
      </c>
      <c r="J159">
        <v>1538.3402567038</v>
      </c>
      <c r="K159">
        <v>1546.4829182327</v>
      </c>
      <c r="L159">
        <v>1554.4743168488</v>
      </c>
      <c r="M159">
        <v>1561.8013830034</v>
      </c>
    </row>
    <row r="160" spans="1:13">
      <c r="A160" t="s">
        <v>3471</v>
      </c>
      <c r="B160">
        <v>1538.6591708457</v>
      </c>
      <c r="C160">
        <v>1546.544020373</v>
      </c>
      <c r="D160">
        <v>1555.0761468875</v>
      </c>
      <c r="E160">
        <v>1562.0665665199</v>
      </c>
      <c r="F160">
        <v>1538.4613742172</v>
      </c>
      <c r="G160">
        <v>1546.573989272</v>
      </c>
      <c r="H160">
        <v>1555.0470283781</v>
      </c>
      <c r="I160">
        <v>1561.9742574847</v>
      </c>
      <c r="J160">
        <v>1538.3414122649</v>
      </c>
      <c r="K160">
        <v>1546.4827242291</v>
      </c>
      <c r="L160">
        <v>1554.4733348587</v>
      </c>
      <c r="M160">
        <v>1561.7966187151</v>
      </c>
    </row>
    <row r="161" spans="1:13">
      <c r="A161" t="s">
        <v>3472</v>
      </c>
      <c r="B161">
        <v>1538.6580148072</v>
      </c>
      <c r="C161">
        <v>1546.5446043322</v>
      </c>
      <c r="D161">
        <v>1555.0773277285</v>
      </c>
      <c r="E161">
        <v>1562.0459196437</v>
      </c>
      <c r="F161">
        <v>1538.4613742172</v>
      </c>
      <c r="G161">
        <v>1546.573989272</v>
      </c>
      <c r="H161">
        <v>1555.0472245364</v>
      </c>
      <c r="I161">
        <v>1561.9681048424</v>
      </c>
      <c r="J161">
        <v>1538.3414122649</v>
      </c>
      <c r="K161">
        <v>1546.4854478918</v>
      </c>
      <c r="L161">
        <v>1554.4745147843</v>
      </c>
      <c r="M161">
        <v>1561.7976119194</v>
      </c>
    </row>
    <row r="162" spans="1:13">
      <c r="A162" t="s">
        <v>3473</v>
      </c>
      <c r="B162">
        <v>1538.6578227618</v>
      </c>
      <c r="C162">
        <v>1546.5457722519</v>
      </c>
      <c r="D162">
        <v>1555.0773277285</v>
      </c>
      <c r="E162">
        <v>1562.0711325805</v>
      </c>
      <c r="F162">
        <v>1538.4586787451</v>
      </c>
      <c r="G162">
        <v>1546.573989272</v>
      </c>
      <c r="H162">
        <v>1555.0503726915</v>
      </c>
      <c r="I162">
        <v>1561.9631416298</v>
      </c>
      <c r="J162">
        <v>1538.3414122649</v>
      </c>
      <c r="K162">
        <v>1546.4842819652</v>
      </c>
      <c r="L162">
        <v>1554.4735308722</v>
      </c>
      <c r="M162">
        <v>1561.7968165799</v>
      </c>
    </row>
    <row r="163" spans="1:13">
      <c r="A163" t="s">
        <v>3474</v>
      </c>
      <c r="B163">
        <v>1538.6587848717</v>
      </c>
      <c r="C163">
        <v>1546.5455782326</v>
      </c>
      <c r="D163">
        <v>1555.0775238944</v>
      </c>
      <c r="E163">
        <v>1562.0500897254</v>
      </c>
      <c r="F163">
        <v>1538.4606043502</v>
      </c>
      <c r="G163">
        <v>1546.5741852007</v>
      </c>
      <c r="H163">
        <v>1555.0486014921</v>
      </c>
      <c r="I163">
        <v>1561.9619503083</v>
      </c>
      <c r="J163">
        <v>1538.3408344841</v>
      </c>
      <c r="K163">
        <v>1546.4844759692</v>
      </c>
      <c r="L163">
        <v>1554.4735308722</v>
      </c>
      <c r="M163">
        <v>1561.7942385217</v>
      </c>
    </row>
    <row r="164" spans="1:13">
      <c r="A164" t="s">
        <v>3475</v>
      </c>
      <c r="B164">
        <v>1538.6580148072</v>
      </c>
      <c r="C164">
        <v>1546.5467461538</v>
      </c>
      <c r="D164">
        <v>1555.0773277285</v>
      </c>
      <c r="E164">
        <v>1562.0713324554</v>
      </c>
      <c r="F164">
        <v>1538.4602184759</v>
      </c>
      <c r="G164">
        <v>1546.5753512629</v>
      </c>
      <c r="H164">
        <v>1555.0497822912</v>
      </c>
      <c r="I164">
        <v>1561.968500659</v>
      </c>
      <c r="J164">
        <v>1538.3414122649</v>
      </c>
      <c r="K164">
        <v>1546.4856437981</v>
      </c>
      <c r="L164">
        <v>1554.475890726</v>
      </c>
      <c r="M164">
        <v>1561.7952297831</v>
      </c>
    </row>
    <row r="165" spans="1:13">
      <c r="A165" t="s">
        <v>3476</v>
      </c>
      <c r="B165">
        <v>1538.659554937</v>
      </c>
      <c r="C165">
        <v>1546.5457722519</v>
      </c>
      <c r="D165">
        <v>1555.0781143157</v>
      </c>
      <c r="E165">
        <v>1562.0651771078</v>
      </c>
      <c r="F165">
        <v>1538.4623379637</v>
      </c>
      <c r="G165">
        <v>1546.5751572361</v>
      </c>
      <c r="H165">
        <v>1555.0491918914</v>
      </c>
      <c r="I165">
        <v>1561.9833885532</v>
      </c>
      <c r="J165">
        <v>1538.3421820125</v>
      </c>
      <c r="K165">
        <v>1546.4823362221</v>
      </c>
      <c r="L165">
        <v>1554.4739248213</v>
      </c>
      <c r="M165">
        <v>1561.7932453217</v>
      </c>
    </row>
    <row r="166" spans="1:13">
      <c r="A166" t="s">
        <v>3477</v>
      </c>
      <c r="B166">
        <v>1538.6580148072</v>
      </c>
      <c r="C166">
        <v>1546.5447983513</v>
      </c>
      <c r="D166">
        <v>1555.0773277285</v>
      </c>
      <c r="E166">
        <v>1562.0502876544</v>
      </c>
      <c r="F166">
        <v>1538.4604123542</v>
      </c>
      <c r="G166">
        <v>1546.5736012192</v>
      </c>
      <c r="H166">
        <v>1555.0478149347</v>
      </c>
      <c r="I166">
        <v>1561.968500659</v>
      </c>
      <c r="J166">
        <v>1538.3414122649</v>
      </c>
      <c r="K166">
        <v>1546.4829182327</v>
      </c>
      <c r="L166">
        <v>1554.4733348587</v>
      </c>
      <c r="M166">
        <v>1561.7930474578</v>
      </c>
    </row>
    <row r="167" spans="1:13">
      <c r="A167" t="s">
        <v>3478</v>
      </c>
      <c r="B167">
        <v>1538.6583988979</v>
      </c>
      <c r="C167">
        <v>1546.5457722519</v>
      </c>
      <c r="D167">
        <v>1555.0761468875</v>
      </c>
      <c r="E167">
        <v>1562.0508833824</v>
      </c>
      <c r="F167">
        <v>1538.4609902248</v>
      </c>
      <c r="G167">
        <v>1546.5743792272</v>
      </c>
      <c r="H167">
        <v>1555.0478149347</v>
      </c>
      <c r="I167">
        <v>1561.9677070857</v>
      </c>
      <c r="J167">
        <v>1538.3421820125</v>
      </c>
      <c r="K167">
        <v>1546.4838920554</v>
      </c>
      <c r="L167">
        <v>1554.4733348587</v>
      </c>
      <c r="M167">
        <v>1561.7950319187</v>
      </c>
    </row>
    <row r="168" spans="1:13">
      <c r="A168" t="s">
        <v>3479</v>
      </c>
      <c r="B168">
        <v>1538.6591708457</v>
      </c>
      <c r="C168">
        <v>1546.5438263541</v>
      </c>
      <c r="D168">
        <v>1555.0755564677</v>
      </c>
      <c r="E168">
        <v>1562.0592216805</v>
      </c>
      <c r="F168">
        <v>1538.4606043502</v>
      </c>
      <c r="G168">
        <v>1546.5732112643</v>
      </c>
      <c r="H168">
        <v>1555.0480130163</v>
      </c>
      <c r="I168">
        <v>1561.9859691762</v>
      </c>
      <c r="J168">
        <v>1538.3414122649</v>
      </c>
      <c r="K168">
        <v>1546.4844759692</v>
      </c>
      <c r="L168">
        <v>1554.4743168488</v>
      </c>
      <c r="M168">
        <v>1561.7956274519</v>
      </c>
    </row>
    <row r="169" spans="1:13">
      <c r="A169" t="s">
        <v>3480</v>
      </c>
      <c r="B169">
        <v>1538.6580148072</v>
      </c>
      <c r="C169">
        <v>1546.546162193</v>
      </c>
      <c r="D169">
        <v>1555.0753603022</v>
      </c>
      <c r="E169">
        <v>1562.0437366177</v>
      </c>
      <c r="F169">
        <v>1538.4613742172</v>
      </c>
      <c r="G169">
        <v>1546.5755471919</v>
      </c>
      <c r="H169">
        <v>1555.0478149347</v>
      </c>
      <c r="I169">
        <v>1561.9611567417</v>
      </c>
      <c r="J169">
        <v>1538.3408344841</v>
      </c>
      <c r="K169">
        <v>1546.4835021458</v>
      </c>
      <c r="L169">
        <v>1554.4753007619</v>
      </c>
      <c r="M169">
        <v>1561.7976119194</v>
      </c>
    </row>
    <row r="170" spans="1:13">
      <c r="A170" t="s">
        <v>3481</v>
      </c>
      <c r="B170">
        <v>1538.6583988979</v>
      </c>
      <c r="C170">
        <v>1546.5449942726</v>
      </c>
      <c r="D170">
        <v>1555.0800817489</v>
      </c>
      <c r="E170">
        <v>1562.0564428847</v>
      </c>
      <c r="F170">
        <v>1538.4602184759</v>
      </c>
      <c r="G170">
        <v>1546.5743792272</v>
      </c>
      <c r="H170">
        <v>1555.0509630921</v>
      </c>
      <c r="I170">
        <v>1561.9712810822</v>
      </c>
      <c r="J170">
        <v>1538.3414122649</v>
      </c>
      <c r="K170">
        <v>1546.4848639773</v>
      </c>
      <c r="L170">
        <v>1554.4766767049</v>
      </c>
      <c r="M170">
        <v>1561.7952297831</v>
      </c>
    </row>
    <row r="171" spans="1:13">
      <c r="A171" t="s">
        <v>3482</v>
      </c>
      <c r="B171">
        <v>1538.6599409114</v>
      </c>
      <c r="C171">
        <v>1546.546162193</v>
      </c>
      <c r="D171">
        <v>1555.0761468875</v>
      </c>
      <c r="E171">
        <v>1562.0649791749</v>
      </c>
      <c r="F171">
        <v>1538.4621440849</v>
      </c>
      <c r="G171">
        <v>1546.5747672805</v>
      </c>
      <c r="H171">
        <v>1555.0452571863</v>
      </c>
      <c r="I171">
        <v>1561.9726703273</v>
      </c>
      <c r="J171">
        <v>1538.3394869581</v>
      </c>
      <c r="K171">
        <v>1546.4856437981</v>
      </c>
      <c r="L171">
        <v>1554.4727448965</v>
      </c>
      <c r="M171">
        <v>1561.7928476541</v>
      </c>
    </row>
    <row r="172" spans="1:13">
      <c r="A172" t="s">
        <v>3483</v>
      </c>
      <c r="B172">
        <v>1538.6591708457</v>
      </c>
      <c r="C172">
        <v>1546.546162193</v>
      </c>
      <c r="D172">
        <v>1555.0775238944</v>
      </c>
      <c r="E172">
        <v>1562.0600153467</v>
      </c>
      <c r="F172">
        <v>1538.4588707407</v>
      </c>
      <c r="G172">
        <v>1546.5749632094</v>
      </c>
      <c r="H172">
        <v>1555.0486014921</v>
      </c>
      <c r="I172">
        <v>1561.9873584475</v>
      </c>
      <c r="J172">
        <v>1538.3389091788</v>
      </c>
      <c r="K172">
        <v>1546.4840860593</v>
      </c>
      <c r="L172">
        <v>1554.4762827545</v>
      </c>
      <c r="M172">
        <v>1561.7995963919</v>
      </c>
    </row>
    <row r="173" spans="1:13">
      <c r="A173" t="s">
        <v>3484</v>
      </c>
      <c r="B173">
        <v>1538.6599409114</v>
      </c>
      <c r="C173">
        <v>1546.5438263541</v>
      </c>
      <c r="D173">
        <v>1555.0781143157</v>
      </c>
      <c r="E173">
        <v>1562.0717283243</v>
      </c>
      <c r="F173">
        <v>1538.4621440849</v>
      </c>
      <c r="G173">
        <v>1546.5718492772</v>
      </c>
      <c r="H173">
        <v>1555.0478149347</v>
      </c>
      <c r="I173">
        <v>1561.9700897482</v>
      </c>
      <c r="J173">
        <v>1538.3414122649</v>
      </c>
      <c r="K173">
        <v>1546.483308142</v>
      </c>
      <c r="L173">
        <v>1554.4737268859</v>
      </c>
      <c r="M173">
        <v>1561.7940387177</v>
      </c>
    </row>
    <row r="174" spans="1:13">
      <c r="A174" t="s">
        <v>3485</v>
      </c>
      <c r="B174">
        <v>1538.6597488656</v>
      </c>
      <c r="C174">
        <v>1546.5457722519</v>
      </c>
      <c r="D174">
        <v>1555.0741794643</v>
      </c>
      <c r="E174">
        <v>1562.0651771078</v>
      </c>
      <c r="F174">
        <v>1538.4590646187</v>
      </c>
      <c r="G174">
        <v>1546.5743792272</v>
      </c>
      <c r="H174">
        <v>1555.0464379804</v>
      </c>
      <c r="I174">
        <v>1561.9700897482</v>
      </c>
      <c r="J174">
        <v>1538.3383313999</v>
      </c>
      <c r="K174">
        <v>1546.4864217177</v>
      </c>
      <c r="L174">
        <v>1554.4743168488</v>
      </c>
      <c r="M174">
        <v>1561.7926497903</v>
      </c>
    </row>
    <row r="175" spans="1:13">
      <c r="A175" t="s">
        <v>3486</v>
      </c>
      <c r="B175">
        <v>1538.6591708457</v>
      </c>
      <c r="C175">
        <v>1546.5438263541</v>
      </c>
      <c r="D175">
        <v>1555.0775238944</v>
      </c>
      <c r="E175">
        <v>1562.0614047497</v>
      </c>
      <c r="F175">
        <v>1538.4617600921</v>
      </c>
      <c r="G175">
        <v>1546.5724332574</v>
      </c>
      <c r="H175">
        <v>1555.0491918914</v>
      </c>
      <c r="I175">
        <v>1561.9645308605</v>
      </c>
      <c r="J175">
        <v>1538.3408344841</v>
      </c>
      <c r="K175">
        <v>1546.4813624014</v>
      </c>
      <c r="L175">
        <v>1554.4733348587</v>
      </c>
      <c r="M175">
        <v>1561.7962229856</v>
      </c>
    </row>
    <row r="176" spans="1:13">
      <c r="A176" t="s">
        <v>3487</v>
      </c>
      <c r="B176">
        <v>1538.6597488656</v>
      </c>
      <c r="C176">
        <v>1546.544020373</v>
      </c>
      <c r="D176">
        <v>1555.0773277285</v>
      </c>
      <c r="E176">
        <v>1562.0425451733</v>
      </c>
      <c r="F176">
        <v>1538.4606043502</v>
      </c>
      <c r="G176">
        <v>1546.5734052906</v>
      </c>
      <c r="H176">
        <v>1555.0486014921</v>
      </c>
      <c r="I176">
        <v>1561.9659220339</v>
      </c>
      <c r="J176">
        <v>1538.3408344841</v>
      </c>
      <c r="K176">
        <v>1546.4840860593</v>
      </c>
      <c r="L176">
        <v>1554.4745147843</v>
      </c>
      <c r="M176">
        <v>1561.7964208503</v>
      </c>
    </row>
    <row r="177" spans="1:13">
      <c r="A177" t="s">
        <v>3488</v>
      </c>
      <c r="B177">
        <v>1538.6589769173</v>
      </c>
      <c r="C177">
        <v>1546.5457722519</v>
      </c>
      <c r="D177">
        <v>1555.0753603022</v>
      </c>
      <c r="E177">
        <v>1562.0459196437</v>
      </c>
      <c r="F177">
        <v>1538.4588707407</v>
      </c>
      <c r="G177">
        <v>1546.5737952456</v>
      </c>
      <c r="H177">
        <v>1555.0486014921</v>
      </c>
      <c r="I177">
        <v>1561.9552021075</v>
      </c>
      <c r="J177">
        <v>1538.3408344841</v>
      </c>
      <c r="K177">
        <v>1546.4838920554</v>
      </c>
      <c r="L177">
        <v>1554.4739248213</v>
      </c>
      <c r="M177">
        <v>1561.7916585321</v>
      </c>
    </row>
    <row r="178" spans="1:13">
      <c r="A178" t="s">
        <v>3489</v>
      </c>
      <c r="B178">
        <v>1538.6587848717</v>
      </c>
      <c r="C178">
        <v>1546.5459662713</v>
      </c>
      <c r="D178">
        <v>1555.0773277285</v>
      </c>
      <c r="E178">
        <v>1562.0663685868</v>
      </c>
      <c r="F178">
        <v>1538.4617600921</v>
      </c>
      <c r="G178">
        <v>1546.573989272</v>
      </c>
      <c r="H178">
        <v>1555.0489957326</v>
      </c>
      <c r="I178">
        <v>1561.9671114213</v>
      </c>
      <c r="J178">
        <v>1538.3421820125</v>
      </c>
      <c r="K178">
        <v>1546.483308142</v>
      </c>
      <c r="L178">
        <v>1554.4737268859</v>
      </c>
      <c r="M178">
        <v>1561.7942385217</v>
      </c>
    </row>
    <row r="179" spans="1:13">
      <c r="A179" t="s">
        <v>3490</v>
      </c>
      <c r="B179">
        <v>1538.6597488656</v>
      </c>
      <c r="C179">
        <v>1546.5457722519</v>
      </c>
      <c r="D179">
        <v>1555.0767373078</v>
      </c>
      <c r="E179">
        <v>1562.063787698</v>
      </c>
      <c r="F179">
        <v>1538.4604123542</v>
      </c>
      <c r="G179">
        <v>1546.5743792272</v>
      </c>
      <c r="H179">
        <v>1555.0486014921</v>
      </c>
      <c r="I179">
        <v>1561.9903368517</v>
      </c>
      <c r="J179">
        <v>1538.3394869581</v>
      </c>
      <c r="K179">
        <v>1546.4827242291</v>
      </c>
      <c r="L179">
        <v>1554.475890726</v>
      </c>
      <c r="M179">
        <v>1561.7944363859</v>
      </c>
    </row>
    <row r="180" spans="1:13">
      <c r="A180" t="s">
        <v>3491</v>
      </c>
      <c r="B180">
        <v>1538.6603268859</v>
      </c>
      <c r="C180">
        <v>1546.5457722519</v>
      </c>
      <c r="D180">
        <v>1555.0787047375</v>
      </c>
      <c r="E180">
        <v>1562.0544577594</v>
      </c>
      <c r="F180">
        <v>1538.4594486101</v>
      </c>
      <c r="G180">
        <v>1546.5759352457</v>
      </c>
      <c r="H180">
        <v>1555.0497822912</v>
      </c>
      <c r="I180">
        <v>1561.9639351985</v>
      </c>
      <c r="J180">
        <v>1538.3421820125</v>
      </c>
      <c r="K180">
        <v>1546.4856437981</v>
      </c>
      <c r="L180">
        <v>1554.4747107982</v>
      </c>
      <c r="M180">
        <v>1561.7952297831</v>
      </c>
    </row>
    <row r="181" spans="1:13">
      <c r="A181" t="s">
        <v>3492</v>
      </c>
      <c r="B181">
        <v>1538.6593628913</v>
      </c>
      <c r="C181">
        <v>1546.5449942726</v>
      </c>
      <c r="D181">
        <v>1555.0767373078</v>
      </c>
      <c r="E181">
        <v>1562.0616046221</v>
      </c>
      <c r="F181">
        <v>1538.4598344841</v>
      </c>
      <c r="G181">
        <v>1546.5743792272</v>
      </c>
      <c r="H181">
        <v>1555.0484053334</v>
      </c>
      <c r="I181">
        <v>1561.9802122642</v>
      </c>
      <c r="J181">
        <v>1538.3414122649</v>
      </c>
      <c r="K181">
        <v>1546.483308142</v>
      </c>
      <c r="L181">
        <v>1554.474120835</v>
      </c>
      <c r="M181">
        <v>1561.7918563957</v>
      </c>
    </row>
    <row r="182" spans="1:13">
      <c r="A182" t="s">
        <v>3493</v>
      </c>
      <c r="B182">
        <v>1538.6589769173</v>
      </c>
      <c r="C182">
        <v>1546.5442162941</v>
      </c>
      <c r="D182">
        <v>1555.0773277285</v>
      </c>
      <c r="E182">
        <v>1562.0606110821</v>
      </c>
      <c r="F182">
        <v>1538.4613742172</v>
      </c>
      <c r="G182">
        <v>1546.5741852007</v>
      </c>
      <c r="H182">
        <v>1555.0491918914</v>
      </c>
      <c r="I182">
        <v>1561.9700897482</v>
      </c>
      <c r="J182">
        <v>1538.3414122649</v>
      </c>
      <c r="K182">
        <v>1546.4842819652</v>
      </c>
      <c r="L182">
        <v>1554.4729409099</v>
      </c>
      <c r="M182">
        <v>1561.7976119194</v>
      </c>
    </row>
    <row r="183" spans="1:13">
      <c r="A183" t="s">
        <v>3494</v>
      </c>
      <c r="B183">
        <v>1538.6583988979</v>
      </c>
      <c r="C183">
        <v>1546.5447983513</v>
      </c>
      <c r="D183">
        <v>1555.0773277285</v>
      </c>
      <c r="E183">
        <v>1562.0661706536</v>
      </c>
      <c r="F183">
        <v>1538.4613742172</v>
      </c>
      <c r="G183">
        <v>1546.5741852007</v>
      </c>
      <c r="H183">
        <v>1555.0491918914</v>
      </c>
      <c r="I183">
        <v>1561.9766401672</v>
      </c>
      <c r="J183">
        <v>1538.3414122649</v>
      </c>
      <c r="K183">
        <v>1546.4842819652</v>
      </c>
      <c r="L183">
        <v>1554.4745147843</v>
      </c>
      <c r="M183">
        <v>1561.7944363859</v>
      </c>
    </row>
    <row r="184" spans="1:13">
      <c r="A184" t="s">
        <v>3495</v>
      </c>
      <c r="B184">
        <v>1538.6591708457</v>
      </c>
      <c r="C184">
        <v>1546.5436323352</v>
      </c>
      <c r="D184">
        <v>1555.0755564677</v>
      </c>
      <c r="E184">
        <v>1562.0667663937</v>
      </c>
      <c r="F184">
        <v>1538.4609902248</v>
      </c>
      <c r="G184">
        <v>1546.5722392314</v>
      </c>
      <c r="H184">
        <v>1555.0491918914</v>
      </c>
      <c r="I184">
        <v>1561.9736618152</v>
      </c>
      <c r="J184">
        <v>1538.3414122649</v>
      </c>
      <c r="K184">
        <v>1546.480972493</v>
      </c>
      <c r="L184">
        <v>1554.4733348587</v>
      </c>
      <c r="M184">
        <v>1561.7990008556</v>
      </c>
    </row>
    <row r="185" spans="1:13">
      <c r="A185" t="s">
        <v>3496</v>
      </c>
      <c r="B185">
        <v>1538.6576288338</v>
      </c>
      <c r="C185">
        <v>1546.5444103131</v>
      </c>
      <c r="D185">
        <v>1555.0761468875</v>
      </c>
      <c r="E185">
        <v>1562.0556472816</v>
      </c>
      <c r="F185">
        <v>1538.4602184759</v>
      </c>
      <c r="G185">
        <v>1546.5737952456</v>
      </c>
      <c r="H185">
        <v>1555.0484053334</v>
      </c>
      <c r="I185">
        <v>1561.9742574847</v>
      </c>
      <c r="J185">
        <v>1538.3408344841</v>
      </c>
      <c r="K185">
        <v>1546.4864217177</v>
      </c>
      <c r="L185">
        <v>1554.4754967759</v>
      </c>
      <c r="M185">
        <v>1561.7954276476</v>
      </c>
    </row>
    <row r="186" spans="1:13">
      <c r="A186" t="s">
        <v>3497</v>
      </c>
      <c r="B186">
        <v>1538.6585928262</v>
      </c>
      <c r="C186">
        <v>1546.5459662713</v>
      </c>
      <c r="D186">
        <v>1555.0761468875</v>
      </c>
      <c r="E186">
        <v>1562.0693453517</v>
      </c>
      <c r="F186">
        <v>1538.4604123542</v>
      </c>
      <c r="G186">
        <v>1546.5747672805</v>
      </c>
      <c r="H186">
        <v>1555.0491918914</v>
      </c>
      <c r="I186">
        <v>1561.9774337495</v>
      </c>
      <c r="J186">
        <v>1538.3414122649</v>
      </c>
      <c r="K186">
        <v>1546.4844759692</v>
      </c>
      <c r="L186">
        <v>1554.4737268859</v>
      </c>
      <c r="M186">
        <v>1561.7928476541</v>
      </c>
    </row>
    <row r="187" spans="1:13">
      <c r="A187" t="s">
        <v>3498</v>
      </c>
      <c r="B187">
        <v>1538.6582068525</v>
      </c>
      <c r="C187">
        <v>1546.544020373</v>
      </c>
      <c r="D187">
        <v>1555.0781143157</v>
      </c>
      <c r="E187">
        <v>1562.0548536198</v>
      </c>
      <c r="F187">
        <v>1538.4598344841</v>
      </c>
      <c r="G187">
        <v>1546.5714593232</v>
      </c>
      <c r="H187">
        <v>1555.0503726915</v>
      </c>
      <c r="I187">
        <v>1561.9796185305</v>
      </c>
      <c r="J187">
        <v>1538.3408344841</v>
      </c>
      <c r="K187">
        <v>1546.4840860593</v>
      </c>
      <c r="L187">
        <v>1554.4739248213</v>
      </c>
      <c r="M187">
        <v>1561.7884830229</v>
      </c>
    </row>
    <row r="188" spans="1:13">
      <c r="A188" t="s">
        <v>3499</v>
      </c>
      <c r="B188">
        <v>1538.6580148072</v>
      </c>
      <c r="C188">
        <v>1546.5444103131</v>
      </c>
      <c r="D188">
        <v>1555.0767373078</v>
      </c>
      <c r="E188">
        <v>1562.0469131651</v>
      </c>
      <c r="F188">
        <v>1538.4606043502</v>
      </c>
      <c r="G188">
        <v>1546.5737952456</v>
      </c>
      <c r="H188">
        <v>1555.0509630921</v>
      </c>
      <c r="I188">
        <v>1561.9645308605</v>
      </c>
      <c r="J188">
        <v>1538.3408344841</v>
      </c>
      <c r="K188">
        <v>1546.4825302256</v>
      </c>
      <c r="L188">
        <v>1554.4735308722</v>
      </c>
      <c r="M188">
        <v>1561.7950319187</v>
      </c>
    </row>
    <row r="189" spans="1:13">
      <c r="A189" t="s">
        <v>3500</v>
      </c>
      <c r="B189">
        <v>1538.6603268859</v>
      </c>
      <c r="C189">
        <v>1546.5453823111</v>
      </c>
      <c r="D189">
        <v>1555.0761468875</v>
      </c>
      <c r="E189">
        <v>1562.0502876544</v>
      </c>
      <c r="F189">
        <v>1538.4588707407</v>
      </c>
      <c r="G189">
        <v>1546.5753512629</v>
      </c>
      <c r="H189">
        <v>1555.0491918914</v>
      </c>
      <c r="I189">
        <v>1561.9661199416</v>
      </c>
      <c r="J189">
        <v>1538.3414122649</v>
      </c>
      <c r="K189">
        <v>1546.4827242291</v>
      </c>
      <c r="L189">
        <v>1554.4743168488</v>
      </c>
      <c r="M189">
        <v>1561.7960231811</v>
      </c>
    </row>
    <row r="190" spans="1:13">
      <c r="A190" t="s">
        <v>3501</v>
      </c>
      <c r="B190">
        <v>1538.6609030239</v>
      </c>
      <c r="C190">
        <v>1546.5459662713</v>
      </c>
      <c r="D190">
        <v>1555.0753603022</v>
      </c>
      <c r="E190">
        <v>1562.0633898926</v>
      </c>
      <c r="F190">
        <v>1538.4621440849</v>
      </c>
      <c r="G190">
        <v>1546.5747672805</v>
      </c>
      <c r="H190">
        <v>1555.0478149347</v>
      </c>
      <c r="I190">
        <v>1561.9818013772</v>
      </c>
      <c r="J190">
        <v>1538.3414122649</v>
      </c>
      <c r="K190">
        <v>1546.4846699732</v>
      </c>
      <c r="L190">
        <v>1554.4747107982</v>
      </c>
      <c r="M190">
        <v>1561.7956274519</v>
      </c>
    </row>
    <row r="191" spans="1:13">
      <c r="A191" t="s">
        <v>3502</v>
      </c>
      <c r="B191">
        <v>1538.6599409114</v>
      </c>
      <c r="C191">
        <v>1546.5457722519</v>
      </c>
      <c r="D191">
        <v>1555.0792951597</v>
      </c>
      <c r="E191">
        <v>1562.058428015</v>
      </c>
      <c r="F191">
        <v>1538.46002648</v>
      </c>
      <c r="G191">
        <v>1546.5732112643</v>
      </c>
      <c r="H191">
        <v>1555.0497822912</v>
      </c>
      <c r="I191">
        <v>1561.9730661462</v>
      </c>
      <c r="J191">
        <v>1538.3402567038</v>
      </c>
      <c r="K191">
        <v>1546.4864217177</v>
      </c>
      <c r="L191">
        <v>1554.475890726</v>
      </c>
      <c r="M191">
        <v>1561.7970163846</v>
      </c>
    </row>
    <row r="192" spans="1:13">
      <c r="A192" t="s">
        <v>3503</v>
      </c>
      <c r="B192">
        <v>1538.6607109778</v>
      </c>
      <c r="C192">
        <v>1546.546162193</v>
      </c>
      <c r="D192">
        <v>1555.0792951597</v>
      </c>
      <c r="E192">
        <v>1562.0463174402</v>
      </c>
      <c r="F192">
        <v>1538.4604123542</v>
      </c>
      <c r="G192">
        <v>1546.5736012192</v>
      </c>
      <c r="H192">
        <v>1555.0497822912</v>
      </c>
      <c r="I192">
        <v>1561.9694940819</v>
      </c>
      <c r="J192">
        <v>1538.3421820125</v>
      </c>
      <c r="K192">
        <v>1546.4842819652</v>
      </c>
      <c r="L192">
        <v>1554.4747107982</v>
      </c>
      <c r="M192">
        <v>1561.7972142496</v>
      </c>
    </row>
    <row r="193" spans="1:13">
      <c r="A193" t="s">
        <v>3504</v>
      </c>
      <c r="B193">
        <v>1538.6614810451</v>
      </c>
      <c r="C193">
        <v>1546.5459662713</v>
      </c>
      <c r="D193">
        <v>1555.0781143157</v>
      </c>
      <c r="E193">
        <v>1562.058428015</v>
      </c>
      <c r="F193">
        <v>1538.4607963463</v>
      </c>
      <c r="G193">
        <v>1546.5745732538</v>
      </c>
      <c r="H193">
        <v>1555.0486014921</v>
      </c>
      <c r="I193">
        <v>1561.9788230056</v>
      </c>
      <c r="J193">
        <v>1538.3414122649</v>
      </c>
      <c r="K193">
        <v>1546.4846699732</v>
      </c>
      <c r="L193">
        <v>1554.474120835</v>
      </c>
      <c r="M193">
        <v>1561.7942385217</v>
      </c>
    </row>
    <row r="194" spans="1:13">
      <c r="A194" t="s">
        <v>3505</v>
      </c>
      <c r="B194">
        <v>1538.6587848717</v>
      </c>
      <c r="C194">
        <v>1546.5449942726</v>
      </c>
      <c r="D194">
        <v>1555.0773277285</v>
      </c>
      <c r="E194">
        <v>1562.0661706536</v>
      </c>
      <c r="F194">
        <v>1538.46002648</v>
      </c>
      <c r="G194">
        <v>1546.5730172381</v>
      </c>
      <c r="H194">
        <v>1555.0491918914</v>
      </c>
      <c r="I194">
        <v>1561.9766401672</v>
      </c>
      <c r="J194">
        <v>1538.3394869581</v>
      </c>
      <c r="K194">
        <v>1546.4827242291</v>
      </c>
      <c r="L194">
        <v>1554.4743168488</v>
      </c>
      <c r="M194">
        <v>1561.7954276476</v>
      </c>
    </row>
    <row r="195" spans="1:13">
      <c r="A195" t="s">
        <v>3506</v>
      </c>
      <c r="B195">
        <v>1538.6585928262</v>
      </c>
      <c r="C195">
        <v>1546.5457722519</v>
      </c>
      <c r="D195">
        <v>1555.0761468875</v>
      </c>
      <c r="E195">
        <v>1562.0518769101</v>
      </c>
      <c r="F195">
        <v>1538.4623379637</v>
      </c>
      <c r="G195">
        <v>1546.5743792272</v>
      </c>
      <c r="H195">
        <v>1555.0491918914</v>
      </c>
      <c r="I195">
        <v>1561.9736618152</v>
      </c>
      <c r="J195">
        <v>1538.3427597943</v>
      </c>
      <c r="K195">
        <v>1546.4846699732</v>
      </c>
      <c r="L195">
        <v>1554.4756927901</v>
      </c>
      <c r="M195">
        <v>1561.7978097845</v>
      </c>
    </row>
    <row r="196" spans="1:13">
      <c r="A196" t="s">
        <v>3507</v>
      </c>
      <c r="B196">
        <v>1538.659554937</v>
      </c>
      <c r="C196">
        <v>1546.5432423955</v>
      </c>
      <c r="D196">
        <v>1555.0787047375</v>
      </c>
      <c r="E196">
        <v>1562.0608090138</v>
      </c>
      <c r="F196">
        <v>1538.4609902248</v>
      </c>
      <c r="G196">
        <v>1546.5718492772</v>
      </c>
      <c r="H196">
        <v>1555.0503726915</v>
      </c>
      <c r="I196">
        <v>1561.968500659</v>
      </c>
      <c r="J196">
        <v>1538.3402567038</v>
      </c>
      <c r="K196">
        <v>1546.4838920554</v>
      </c>
      <c r="L196">
        <v>1554.4721549348</v>
      </c>
      <c r="M196">
        <v>1561.7884830229</v>
      </c>
    </row>
    <row r="197" spans="1:13">
      <c r="A197" t="s">
        <v>3508</v>
      </c>
      <c r="B197">
        <v>1538.6591708457</v>
      </c>
      <c r="C197">
        <v>1546.5442162941</v>
      </c>
      <c r="D197">
        <v>1555.074769883</v>
      </c>
      <c r="E197">
        <v>1562.0699410942</v>
      </c>
      <c r="F197">
        <v>1538.4615680958</v>
      </c>
      <c r="G197">
        <v>1546.5736012192</v>
      </c>
      <c r="H197">
        <v>1555.0474226179</v>
      </c>
      <c r="I197">
        <v>1561.9746552447</v>
      </c>
      <c r="J197">
        <v>1538.3414122649</v>
      </c>
      <c r="K197">
        <v>1546.4848639773</v>
      </c>
      <c r="L197">
        <v>1554.47726667</v>
      </c>
      <c r="M197">
        <v>1561.792252123</v>
      </c>
    </row>
    <row r="198" spans="1:13">
      <c r="A198" t="s">
        <v>3509</v>
      </c>
      <c r="B198">
        <v>1538.6587848717</v>
      </c>
      <c r="C198">
        <v>1546.546162193</v>
      </c>
      <c r="D198">
        <v>1555.074769883</v>
      </c>
      <c r="E198">
        <v>1562.0645813689</v>
      </c>
      <c r="F198">
        <v>1538.4604123542</v>
      </c>
      <c r="G198">
        <v>1546.5749632094</v>
      </c>
      <c r="H198">
        <v>1555.0466341385</v>
      </c>
      <c r="I198">
        <v>1561.975250915</v>
      </c>
      <c r="J198">
        <v>1538.3421820125</v>
      </c>
      <c r="K198">
        <v>1546.4836980515</v>
      </c>
      <c r="L198">
        <v>1554.4737268859</v>
      </c>
      <c r="M198">
        <v>1561.7920542593</v>
      </c>
    </row>
    <row r="199" spans="1:13">
      <c r="A199" t="s">
        <v>3510</v>
      </c>
      <c r="B199">
        <v>1538.6593628913</v>
      </c>
      <c r="C199">
        <v>1546.5447983513</v>
      </c>
      <c r="D199">
        <v>1555.0761468875</v>
      </c>
      <c r="E199">
        <v>1562.065772847</v>
      </c>
      <c r="F199">
        <v>1538.4594486101</v>
      </c>
      <c r="G199">
        <v>1546.5728213097</v>
      </c>
      <c r="H199">
        <v>1555.0486014921</v>
      </c>
      <c r="I199">
        <v>1561.9694940819</v>
      </c>
      <c r="J199">
        <v>1538.3394869581</v>
      </c>
      <c r="K199">
        <v>1546.4844759692</v>
      </c>
      <c r="L199">
        <v>1554.4774626846</v>
      </c>
      <c r="M199">
        <v>1561.7936429895</v>
      </c>
    </row>
    <row r="200" spans="1:13">
      <c r="A200" t="s">
        <v>3511</v>
      </c>
      <c r="B200">
        <v>1538.6593628913</v>
      </c>
      <c r="C200">
        <v>1546.5463562125</v>
      </c>
      <c r="D200">
        <v>1555.0753603022</v>
      </c>
      <c r="E200">
        <v>1562.0580302124</v>
      </c>
      <c r="F200">
        <v>1538.4606043502</v>
      </c>
      <c r="G200">
        <v>1546.5749632094</v>
      </c>
      <c r="H200">
        <v>1555.0484053334</v>
      </c>
      <c r="I200">
        <v>1561.975250915</v>
      </c>
      <c r="J200">
        <v>1538.3402567038</v>
      </c>
      <c r="K200">
        <v>1546.4854478918</v>
      </c>
      <c r="L200">
        <v>1554.4743168488</v>
      </c>
      <c r="M200">
        <v>1561.7916585321</v>
      </c>
    </row>
    <row r="201" spans="1:13">
      <c r="A201" t="s">
        <v>3512</v>
      </c>
      <c r="B201">
        <v>1538.6576288338</v>
      </c>
      <c r="C201">
        <v>1546.5471341931</v>
      </c>
      <c r="D201">
        <v>1555.0767373078</v>
      </c>
      <c r="E201">
        <v>1562.049691927</v>
      </c>
      <c r="F201">
        <v>1538.4604123542</v>
      </c>
      <c r="G201">
        <v>1546.5751572361</v>
      </c>
      <c r="H201">
        <v>1555.0484053334</v>
      </c>
      <c r="I201">
        <v>1561.9629437229</v>
      </c>
      <c r="J201">
        <v>1538.3408344841</v>
      </c>
      <c r="K201">
        <v>1546.4831141383</v>
      </c>
      <c r="L201">
        <v>1554.4749068121</v>
      </c>
      <c r="M201">
        <v>1561.7924519265</v>
      </c>
    </row>
    <row r="202" spans="1:13">
      <c r="A202" t="s">
        <v>3513</v>
      </c>
      <c r="B202">
        <v>1538.659554937</v>
      </c>
      <c r="C202">
        <v>1546.5453823111</v>
      </c>
      <c r="D202">
        <v>1555.0781143157</v>
      </c>
      <c r="E202">
        <v>1562.0697431602</v>
      </c>
      <c r="F202">
        <v>1538.4582928717</v>
      </c>
      <c r="G202">
        <v>1546.5734052906</v>
      </c>
      <c r="H202">
        <v>1555.0484053334</v>
      </c>
      <c r="I202">
        <v>1561.9776336004</v>
      </c>
      <c r="J202">
        <v>1538.3414122649</v>
      </c>
      <c r="K202">
        <v>1546.4821403166</v>
      </c>
      <c r="L202">
        <v>1554.475890726</v>
      </c>
      <c r="M202">
        <v>1561.7926497903</v>
      </c>
    </row>
    <row r="203" spans="1:13">
      <c r="A203" t="s">
        <v>3514</v>
      </c>
      <c r="B203">
        <v>1538.6607109778</v>
      </c>
      <c r="C203">
        <v>1546.5451882919</v>
      </c>
      <c r="D203">
        <v>1555.0781143157</v>
      </c>
      <c r="E203">
        <v>1562.0518769101</v>
      </c>
      <c r="F203">
        <v>1538.4592566144</v>
      </c>
      <c r="G203">
        <v>1546.5743792272</v>
      </c>
      <c r="H203">
        <v>1555.0497822912</v>
      </c>
      <c r="I203">
        <v>1561.9659220339</v>
      </c>
      <c r="J203">
        <v>1538.3402567038</v>
      </c>
      <c r="K203">
        <v>1546.4844759692</v>
      </c>
      <c r="L203">
        <v>1554.4739248213</v>
      </c>
      <c r="M203">
        <v>1561.7974121145</v>
      </c>
    </row>
    <row r="204" spans="1:13">
      <c r="A204" t="s">
        <v>3515</v>
      </c>
      <c r="B204">
        <v>1538.6593628913</v>
      </c>
      <c r="C204">
        <v>1546.546162193</v>
      </c>
      <c r="D204">
        <v>1555.0787047375</v>
      </c>
      <c r="E204">
        <v>1562.0743092392</v>
      </c>
      <c r="F204">
        <v>1538.4606043502</v>
      </c>
      <c r="G204">
        <v>1546.5755471919</v>
      </c>
      <c r="H204">
        <v>1555.0497822912</v>
      </c>
      <c r="I204">
        <v>1561.9742574847</v>
      </c>
      <c r="J204">
        <v>1538.3414122649</v>
      </c>
      <c r="K204">
        <v>1546.4829182327</v>
      </c>
      <c r="L204">
        <v>1554.4731369234</v>
      </c>
      <c r="M204">
        <v>1561.7966187151</v>
      </c>
    </row>
    <row r="205" spans="1:13">
      <c r="A205" t="s">
        <v>3516</v>
      </c>
      <c r="B205">
        <v>1538.6572447434</v>
      </c>
      <c r="C205">
        <v>1546.5453823111</v>
      </c>
      <c r="D205">
        <v>1555.074769883</v>
      </c>
      <c r="E205">
        <v>1562.0598174152</v>
      </c>
      <c r="F205">
        <v>1538.4582928717</v>
      </c>
      <c r="G205">
        <v>1546.5745732538</v>
      </c>
      <c r="H205">
        <v>1555.0478149347</v>
      </c>
      <c r="I205">
        <v>1561.9667156054</v>
      </c>
      <c r="J205">
        <v>1538.3402567038</v>
      </c>
      <c r="K205">
        <v>1546.4840860593</v>
      </c>
      <c r="L205">
        <v>1554.4745147843</v>
      </c>
      <c r="M205">
        <v>1561.7946342502</v>
      </c>
    </row>
    <row r="206" spans="1:13">
      <c r="A206" t="s">
        <v>3517</v>
      </c>
      <c r="B206">
        <v>1538.6580148072</v>
      </c>
      <c r="C206">
        <v>1546.5447983513</v>
      </c>
      <c r="D206">
        <v>1555.0775238944</v>
      </c>
      <c r="E206">
        <v>1562.0576324099</v>
      </c>
      <c r="F206">
        <v>1538.4598344841</v>
      </c>
      <c r="G206">
        <v>1546.5741852007</v>
      </c>
      <c r="H206">
        <v>1555.0472245364</v>
      </c>
      <c r="I206">
        <v>1561.9716769004</v>
      </c>
      <c r="J206">
        <v>1538.3402567038</v>
      </c>
      <c r="K206">
        <v>1546.4829182327</v>
      </c>
      <c r="L206">
        <v>1554.4756927901</v>
      </c>
      <c r="M206">
        <v>1561.7964208503</v>
      </c>
    </row>
    <row r="207" spans="1:13">
      <c r="A207" t="s">
        <v>3518</v>
      </c>
      <c r="B207">
        <v>1538.6591708457</v>
      </c>
      <c r="C207">
        <v>1546.5442162941</v>
      </c>
      <c r="D207">
        <v>1555.0753603022</v>
      </c>
      <c r="E207">
        <v>1562.0578322813</v>
      </c>
      <c r="F207">
        <v>1538.4588707407</v>
      </c>
      <c r="G207">
        <v>1546.5730172381</v>
      </c>
      <c r="H207">
        <v>1555.0472245364</v>
      </c>
      <c r="I207">
        <v>1561.9704875061</v>
      </c>
      <c r="J207">
        <v>1538.3408344841</v>
      </c>
      <c r="K207">
        <v>1546.4817523099</v>
      </c>
      <c r="L207">
        <v>1554.474120835</v>
      </c>
      <c r="M207">
        <v>1561.7942385217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3519</v>
      </c>
      <c r="B2">
        <v>1538.6530065823</v>
      </c>
      <c r="C2">
        <v>1546.5492760217</v>
      </c>
      <c r="D2">
        <v>1555.0702446327</v>
      </c>
      <c r="E2">
        <v>1562.0542578888</v>
      </c>
      <c r="F2">
        <v>1538.4519382238</v>
      </c>
      <c r="G2">
        <v>1546.5755471919</v>
      </c>
      <c r="H2">
        <v>1555.0531266164</v>
      </c>
      <c r="I2">
        <v>1561.9655242784</v>
      </c>
      <c r="J2">
        <v>1538.3562389825</v>
      </c>
      <c r="K2">
        <v>1546.4852538876</v>
      </c>
      <c r="L2">
        <v>1554.4727448965</v>
      </c>
      <c r="M2">
        <v>1561.7940387177</v>
      </c>
    </row>
    <row r="3" spans="1:13">
      <c r="A3" t="s">
        <v>3520</v>
      </c>
      <c r="B3">
        <v>1538.6541626132</v>
      </c>
      <c r="C3">
        <v>1546.5490800993</v>
      </c>
      <c r="D3">
        <v>1555.072212046</v>
      </c>
      <c r="E3">
        <v>1562.061008886</v>
      </c>
      <c r="F3">
        <v>1538.4538638121</v>
      </c>
      <c r="G3">
        <v>1546.5732112643</v>
      </c>
      <c r="H3">
        <v>1555.0517496527</v>
      </c>
      <c r="I3">
        <v>1561.9742574847</v>
      </c>
      <c r="J3">
        <v>1538.3568167749</v>
      </c>
      <c r="K3">
        <v>1546.4831141383</v>
      </c>
      <c r="L3">
        <v>1554.4721549348</v>
      </c>
      <c r="M3">
        <v>1561.7970163846</v>
      </c>
    </row>
    <row r="4" spans="1:13">
      <c r="A4" t="s">
        <v>3521</v>
      </c>
      <c r="B4">
        <v>1538.6541626132</v>
      </c>
      <c r="C4">
        <v>1546.548692059</v>
      </c>
      <c r="D4">
        <v>1555.0741794643</v>
      </c>
      <c r="E4">
        <v>1562.0623982908</v>
      </c>
      <c r="F4">
        <v>1538.4530939527</v>
      </c>
      <c r="G4">
        <v>1546.5734052906</v>
      </c>
      <c r="H4">
        <v>1555.0537170192</v>
      </c>
      <c r="I4">
        <v>1561.9661199416</v>
      </c>
      <c r="J4">
        <v>1538.3568167749</v>
      </c>
      <c r="K4">
        <v>1546.4838920554</v>
      </c>
      <c r="L4">
        <v>1554.4733348587</v>
      </c>
      <c r="M4">
        <v>1561.7956274519</v>
      </c>
    </row>
    <row r="5" spans="1:13">
      <c r="A5" t="s">
        <v>3522</v>
      </c>
      <c r="B5">
        <v>1538.6537766418</v>
      </c>
      <c r="C5">
        <v>1546.5492760217</v>
      </c>
      <c r="D5">
        <v>1555.0708350485</v>
      </c>
      <c r="E5">
        <v>1562.056045083</v>
      </c>
      <c r="F5">
        <v>1538.45136036</v>
      </c>
      <c r="G5">
        <v>1546.5720433032</v>
      </c>
      <c r="H5">
        <v>1555.0531266164</v>
      </c>
      <c r="I5">
        <v>1561.970685415</v>
      </c>
      <c r="J5">
        <v>1538.3575865379</v>
      </c>
      <c r="K5">
        <v>1546.483308142</v>
      </c>
      <c r="L5">
        <v>1554.4729409099</v>
      </c>
      <c r="M5">
        <v>1561.7946342502</v>
      </c>
    </row>
    <row r="6" spans="1:13">
      <c r="A6" t="s">
        <v>3523</v>
      </c>
      <c r="B6">
        <v>1538.651850553</v>
      </c>
      <c r="C6">
        <v>1546.5481080967</v>
      </c>
      <c r="D6">
        <v>1555.0767373078</v>
      </c>
      <c r="E6">
        <v>1562.0590237492</v>
      </c>
      <c r="F6">
        <v>1538.4530939527</v>
      </c>
      <c r="G6">
        <v>1546.5724332574</v>
      </c>
      <c r="H6">
        <v>1555.0550959095</v>
      </c>
      <c r="I6">
        <v>1561.9635393842</v>
      </c>
      <c r="J6">
        <v>1538.3562389825</v>
      </c>
      <c r="K6">
        <v>1546.4835021458</v>
      </c>
      <c r="L6">
        <v>1554.4745147843</v>
      </c>
      <c r="M6">
        <v>1561.7966187151</v>
      </c>
    </row>
    <row r="7" spans="1:13">
      <c r="A7" t="s">
        <v>3524</v>
      </c>
      <c r="B7">
        <v>1538.6543546576</v>
      </c>
      <c r="C7">
        <v>1546.5473282129</v>
      </c>
      <c r="D7">
        <v>1555.0708350485</v>
      </c>
      <c r="E7">
        <v>1562.0510813116</v>
      </c>
      <c r="F7">
        <v>1538.4534798234</v>
      </c>
      <c r="G7">
        <v>1546.5722392314</v>
      </c>
      <c r="H7">
        <v>1555.0517496527</v>
      </c>
      <c r="I7">
        <v>1561.9696919905</v>
      </c>
      <c r="J7">
        <v>1538.358742125</v>
      </c>
      <c r="K7">
        <v>1546.4838920554</v>
      </c>
      <c r="L7">
        <v>1554.4733348587</v>
      </c>
      <c r="M7">
        <v>1561.7952297831</v>
      </c>
    </row>
    <row r="8" spans="1:13">
      <c r="A8" t="s">
        <v>3525</v>
      </c>
      <c r="B8">
        <v>1538.6539686861</v>
      </c>
      <c r="C8">
        <v>1546.5484961367</v>
      </c>
      <c r="D8">
        <v>1555.0688676387</v>
      </c>
      <c r="E8">
        <v>1562.0606110821</v>
      </c>
      <c r="F8">
        <v>1538.4554054156</v>
      </c>
      <c r="G8">
        <v>1546.5737952456</v>
      </c>
      <c r="H8">
        <v>1555.0505688506</v>
      </c>
      <c r="I8">
        <v>1561.9738616652</v>
      </c>
      <c r="J8">
        <v>1538.3600896848</v>
      </c>
      <c r="K8">
        <v>1546.4829182327</v>
      </c>
      <c r="L8">
        <v>1554.4739248213</v>
      </c>
      <c r="M8">
        <v>1561.7942385217</v>
      </c>
    </row>
    <row r="9" spans="1:13">
      <c r="A9" t="s">
        <v>3526</v>
      </c>
      <c r="B9">
        <v>1538.6557027354</v>
      </c>
      <c r="C9">
        <v>1546.5500540053</v>
      </c>
      <c r="D9">
        <v>1555.0694580534</v>
      </c>
      <c r="E9">
        <v>1562.0580302124</v>
      </c>
      <c r="F9">
        <v>1538.4538638121</v>
      </c>
      <c r="G9">
        <v>1546.573989272</v>
      </c>
      <c r="H9">
        <v>1555.0505688506</v>
      </c>
      <c r="I9">
        <v>1561.9690963245</v>
      </c>
      <c r="J9">
        <v>1538.3589340957</v>
      </c>
      <c r="K9">
        <v>1546.4844759692</v>
      </c>
      <c r="L9">
        <v>1554.4739248213</v>
      </c>
      <c r="M9">
        <v>1561.7966187151</v>
      </c>
    </row>
    <row r="10" spans="1:13">
      <c r="A10" t="s">
        <v>3527</v>
      </c>
      <c r="B10">
        <v>1538.6537766418</v>
      </c>
      <c r="C10">
        <v>1546.548692059</v>
      </c>
      <c r="D10">
        <v>1555.074769883</v>
      </c>
      <c r="E10">
        <v>1562.0596194837</v>
      </c>
      <c r="F10">
        <v>1538.4554054156</v>
      </c>
      <c r="G10">
        <v>1546.5728213097</v>
      </c>
      <c r="H10">
        <v>1555.0543074224</v>
      </c>
      <c r="I10">
        <v>1561.9605610822</v>
      </c>
      <c r="J10">
        <v>1538.3581643313</v>
      </c>
      <c r="K10">
        <v>1546.4825302256</v>
      </c>
      <c r="L10">
        <v>1554.4739248213</v>
      </c>
      <c r="M10">
        <v>1561.7932453217</v>
      </c>
    </row>
    <row r="11" spans="1:13">
      <c r="A11" t="s">
        <v>3528</v>
      </c>
      <c r="B11">
        <v>1538.6537766418</v>
      </c>
      <c r="C11">
        <v>1546.5483021167</v>
      </c>
      <c r="D11">
        <v>1555.0682772244</v>
      </c>
      <c r="E11">
        <v>1562.0542578888</v>
      </c>
      <c r="F11">
        <v>1538.4548275492</v>
      </c>
      <c r="G11">
        <v>1546.5724332574</v>
      </c>
      <c r="H11">
        <v>1555.0503726915</v>
      </c>
      <c r="I11">
        <v>1561.9649286156</v>
      </c>
      <c r="J11">
        <v>1538.3575865379</v>
      </c>
      <c r="K11">
        <v>1546.4825302256</v>
      </c>
      <c r="L11">
        <v>1554.474120835</v>
      </c>
      <c r="M11">
        <v>1561.7946342502</v>
      </c>
    </row>
    <row r="12" spans="1:13">
      <c r="A12" t="s">
        <v>3529</v>
      </c>
      <c r="B12">
        <v>1538.6537766418</v>
      </c>
      <c r="C12">
        <v>1546.5483021167</v>
      </c>
      <c r="D12">
        <v>1555.073392881</v>
      </c>
      <c r="E12">
        <v>1562.0641855036</v>
      </c>
      <c r="F12">
        <v>1538.4546355546</v>
      </c>
      <c r="G12">
        <v>1546.5732112643</v>
      </c>
      <c r="H12">
        <v>1555.0531266164</v>
      </c>
      <c r="I12">
        <v>1561.9641350459</v>
      </c>
      <c r="J12">
        <v>1538.3562389825</v>
      </c>
      <c r="K12">
        <v>1546.4811683982</v>
      </c>
      <c r="L12">
        <v>1554.4753007619</v>
      </c>
      <c r="M12">
        <v>1561.7956274519</v>
      </c>
    </row>
    <row r="13" spans="1:13">
      <c r="A13" t="s">
        <v>3530</v>
      </c>
      <c r="B13">
        <v>1538.6551247185</v>
      </c>
      <c r="C13">
        <v>1546.5484961367</v>
      </c>
      <c r="D13">
        <v>1555.0728024633</v>
      </c>
      <c r="E13">
        <v>1562.0705368371</v>
      </c>
      <c r="F13">
        <v>1538.4544416778</v>
      </c>
      <c r="G13">
        <v>1546.5726272835</v>
      </c>
      <c r="H13">
        <v>1555.0531266164</v>
      </c>
      <c r="I13">
        <v>1561.968500659</v>
      </c>
      <c r="J13">
        <v>1538.3581643313</v>
      </c>
      <c r="K13">
        <v>1546.4836980515</v>
      </c>
      <c r="L13">
        <v>1554.4753007619</v>
      </c>
      <c r="M13">
        <v>1561.7888787484</v>
      </c>
    </row>
    <row r="14" spans="1:13">
      <c r="A14" t="s">
        <v>3531</v>
      </c>
      <c r="B14">
        <v>1538.6547406294</v>
      </c>
      <c r="C14">
        <v>1546.5479121746</v>
      </c>
      <c r="D14">
        <v>1555.0741794643</v>
      </c>
      <c r="E14">
        <v>1562.057434479</v>
      </c>
      <c r="F14">
        <v>1538.4530939527</v>
      </c>
      <c r="G14">
        <v>1546.5728213097</v>
      </c>
      <c r="H14">
        <v>1555.0543074224</v>
      </c>
      <c r="I14">
        <v>1561.950438821</v>
      </c>
      <c r="J14">
        <v>1538.3568167749</v>
      </c>
      <c r="K14">
        <v>1546.4819463132</v>
      </c>
      <c r="L14">
        <v>1554.4770706555</v>
      </c>
      <c r="M14">
        <v>1561.7960231811</v>
      </c>
    </row>
    <row r="15" spans="1:13">
      <c r="A15" t="s">
        <v>3532</v>
      </c>
      <c r="B15">
        <v>1538.6543546576</v>
      </c>
      <c r="C15">
        <v>1546.5483021167</v>
      </c>
      <c r="D15">
        <v>1555.0755564677</v>
      </c>
      <c r="E15">
        <v>1562.062994028</v>
      </c>
      <c r="F15">
        <v>1538.4548275492</v>
      </c>
      <c r="G15">
        <v>1546.5724332574</v>
      </c>
      <c r="H15">
        <v>1555.0545055057</v>
      </c>
      <c r="I15">
        <v>1561.9659220339</v>
      </c>
      <c r="J15">
        <v>1538.3581643313</v>
      </c>
      <c r="K15">
        <v>1546.4831141383</v>
      </c>
      <c r="L15">
        <v>1554.4756927901</v>
      </c>
      <c r="M15">
        <v>1561.7966187151</v>
      </c>
    </row>
    <row r="16" spans="1:13">
      <c r="A16" t="s">
        <v>3533</v>
      </c>
      <c r="B16">
        <v>1538.6528145382</v>
      </c>
      <c r="C16">
        <v>1546.5481080967</v>
      </c>
      <c r="D16">
        <v>1555.072212046</v>
      </c>
      <c r="E16">
        <v>1562.0741113041</v>
      </c>
      <c r="F16">
        <v>1538.4507824967</v>
      </c>
      <c r="G16">
        <v>1546.5730172381</v>
      </c>
      <c r="H16">
        <v>1555.0517496527</v>
      </c>
      <c r="I16">
        <v>1561.9756467352</v>
      </c>
      <c r="J16">
        <v>1538.3562389825</v>
      </c>
      <c r="K16">
        <v>1546.4829182327</v>
      </c>
      <c r="L16">
        <v>1554.4743168488</v>
      </c>
      <c r="M16">
        <v>1561.7940387177</v>
      </c>
    </row>
    <row r="17" spans="1:13">
      <c r="A17" t="s">
        <v>3534</v>
      </c>
      <c r="B17">
        <v>1538.6539686861</v>
      </c>
      <c r="C17">
        <v>1546.5500540053</v>
      </c>
      <c r="D17">
        <v>1555.072212046</v>
      </c>
      <c r="E17">
        <v>1562.0508833824</v>
      </c>
      <c r="F17">
        <v>1538.452324094</v>
      </c>
      <c r="G17">
        <v>1546.5755471919</v>
      </c>
      <c r="H17">
        <v>1555.0543074224</v>
      </c>
      <c r="I17">
        <v>1561.9599654232</v>
      </c>
      <c r="J17">
        <v>1538.3562389825</v>
      </c>
      <c r="K17">
        <v>1546.4848639773</v>
      </c>
      <c r="L17">
        <v>1554.4733348587</v>
      </c>
      <c r="M17">
        <v>1561.7946342502</v>
      </c>
    </row>
    <row r="18" spans="1:13">
      <c r="A18" t="s">
        <v>3535</v>
      </c>
      <c r="B18">
        <v>1538.6549326739</v>
      </c>
      <c r="C18">
        <v>1546.5479121746</v>
      </c>
      <c r="D18">
        <v>1555.0728024633</v>
      </c>
      <c r="E18">
        <v>1562.0766922269</v>
      </c>
      <c r="F18">
        <v>1538.4536718178</v>
      </c>
      <c r="G18">
        <v>1546.5720433032</v>
      </c>
      <c r="H18">
        <v>1555.0531266164</v>
      </c>
      <c r="I18">
        <v>1561.9823970529</v>
      </c>
      <c r="J18">
        <v>1538.3581643313</v>
      </c>
      <c r="K18">
        <v>1546.4821403166</v>
      </c>
      <c r="L18">
        <v>1554.4751047478</v>
      </c>
      <c r="M18">
        <v>1561.7946342502</v>
      </c>
    </row>
    <row r="19" spans="1:13">
      <c r="A19" t="s">
        <v>3536</v>
      </c>
      <c r="B19">
        <v>1538.6541626132</v>
      </c>
      <c r="C19">
        <v>1546.5479121746</v>
      </c>
      <c r="D19">
        <v>1555.0714254647</v>
      </c>
      <c r="E19">
        <v>1562.0606110821</v>
      </c>
      <c r="F19">
        <v>1538.4530939527</v>
      </c>
      <c r="G19">
        <v>1546.5734052906</v>
      </c>
      <c r="H19">
        <v>1555.0523400545</v>
      </c>
      <c r="I19">
        <v>1561.9796185305</v>
      </c>
      <c r="J19">
        <v>1538.3581643313</v>
      </c>
      <c r="K19">
        <v>1546.4840860593</v>
      </c>
      <c r="L19">
        <v>1554.474120835</v>
      </c>
      <c r="M19">
        <v>1561.7932453217</v>
      </c>
    </row>
    <row r="20" spans="1:13">
      <c r="A20" t="s">
        <v>3537</v>
      </c>
      <c r="B20">
        <v>1538.6537766418</v>
      </c>
      <c r="C20">
        <v>1546.5479121746</v>
      </c>
      <c r="D20">
        <v>1555.074769883</v>
      </c>
      <c r="E20">
        <v>1562.0743092392</v>
      </c>
      <c r="F20">
        <v>1538.4530939527</v>
      </c>
      <c r="G20">
        <v>1546.5736012192</v>
      </c>
      <c r="H20">
        <v>1555.0531266164</v>
      </c>
      <c r="I20">
        <v>1561.9687005076</v>
      </c>
      <c r="J20">
        <v>1538.3568167749</v>
      </c>
      <c r="K20">
        <v>1546.4819463132</v>
      </c>
      <c r="L20">
        <v>1554.4743168488</v>
      </c>
      <c r="M20">
        <v>1561.7884830229</v>
      </c>
    </row>
    <row r="21" spans="1:13">
      <c r="A21" t="s">
        <v>3538</v>
      </c>
      <c r="B21">
        <v>1538.6535845975</v>
      </c>
      <c r="C21">
        <v>1546.5477181547</v>
      </c>
      <c r="D21">
        <v>1555.0714254647</v>
      </c>
      <c r="E21">
        <v>1562.0576324099</v>
      </c>
      <c r="F21">
        <v>1538.4563672723</v>
      </c>
      <c r="G21">
        <v>1546.5726272835</v>
      </c>
      <c r="H21">
        <v>1555.0531266164</v>
      </c>
      <c r="I21">
        <v>1561.9696919905</v>
      </c>
      <c r="J21">
        <v>1538.3573926856</v>
      </c>
      <c r="K21">
        <v>1546.4823362221</v>
      </c>
      <c r="L21">
        <v>1554.4745147843</v>
      </c>
      <c r="M21">
        <v>1561.7952297831</v>
      </c>
    </row>
    <row r="22" spans="1:13">
      <c r="A22" t="s">
        <v>3539</v>
      </c>
      <c r="B22">
        <v>1538.6541626132</v>
      </c>
      <c r="C22">
        <v>1546.5492760217</v>
      </c>
      <c r="D22">
        <v>1555.0753603022</v>
      </c>
      <c r="E22">
        <v>1562.0500897254</v>
      </c>
      <c r="F22">
        <v>1538.4517462299</v>
      </c>
      <c r="G22">
        <v>1546.5734052906</v>
      </c>
      <c r="H22">
        <v>1555.0556843907</v>
      </c>
      <c r="I22">
        <v>1561.9696919905</v>
      </c>
      <c r="J22">
        <v>1538.358742125</v>
      </c>
      <c r="K22">
        <v>1546.483308142</v>
      </c>
      <c r="L22">
        <v>1554.475890726</v>
      </c>
      <c r="M22">
        <v>1561.7940387177</v>
      </c>
    </row>
    <row r="23" spans="1:13">
      <c r="A23" t="s">
        <v>3540</v>
      </c>
      <c r="B23">
        <v>1538.6537766418</v>
      </c>
      <c r="C23">
        <v>1546.5484961367</v>
      </c>
      <c r="D23">
        <v>1555.073392881</v>
      </c>
      <c r="E23">
        <v>1562.0600153467</v>
      </c>
      <c r="F23">
        <v>1538.4552134209</v>
      </c>
      <c r="G23">
        <v>1546.5737952456</v>
      </c>
      <c r="H23">
        <v>1555.0537170192</v>
      </c>
      <c r="I23">
        <v>1561.9742574847</v>
      </c>
      <c r="J23">
        <v>1538.3595118901</v>
      </c>
      <c r="K23">
        <v>1546.4842819652</v>
      </c>
      <c r="L23">
        <v>1554.4735308722</v>
      </c>
      <c r="M23">
        <v>1561.7880853577</v>
      </c>
    </row>
    <row r="24" spans="1:13">
      <c r="A24" t="s">
        <v>3541</v>
      </c>
      <c r="B24">
        <v>1538.6524285674</v>
      </c>
      <c r="C24">
        <v>1546.549470042</v>
      </c>
      <c r="D24">
        <v>1555.072212046</v>
      </c>
      <c r="E24">
        <v>1562.0562430136</v>
      </c>
      <c r="F24">
        <v>1538.4538638121</v>
      </c>
      <c r="G24">
        <v>1546.5730172381</v>
      </c>
      <c r="H24">
        <v>1555.0537170192</v>
      </c>
      <c r="I24">
        <v>1561.9609588352</v>
      </c>
      <c r="J24">
        <v>1538.3562389825</v>
      </c>
      <c r="K24">
        <v>1546.4856437981</v>
      </c>
      <c r="L24">
        <v>1554.474120835</v>
      </c>
      <c r="M24">
        <v>1561.7930474578</v>
      </c>
    </row>
    <row r="25" spans="1:13">
      <c r="A25" t="s">
        <v>3542</v>
      </c>
      <c r="B25">
        <v>1538.6530065823</v>
      </c>
      <c r="C25">
        <v>1546.5508319897</v>
      </c>
      <c r="D25">
        <v>1555.0728024633</v>
      </c>
      <c r="E25">
        <v>1562.0737134935</v>
      </c>
      <c r="F25">
        <v>1538.4503985096</v>
      </c>
      <c r="G25">
        <v>1546.5755471919</v>
      </c>
      <c r="H25">
        <v>1555.0531266164</v>
      </c>
      <c r="I25">
        <v>1561.9786250947</v>
      </c>
      <c r="J25">
        <v>1538.3556611907</v>
      </c>
      <c r="K25">
        <v>1546.4854478918</v>
      </c>
      <c r="L25">
        <v>1554.4737268859</v>
      </c>
      <c r="M25">
        <v>1561.7934431857</v>
      </c>
    </row>
    <row r="26" spans="1:13">
      <c r="A26" t="s">
        <v>3543</v>
      </c>
      <c r="B26">
        <v>1538.6547406294</v>
      </c>
      <c r="C26">
        <v>1546.5488860791</v>
      </c>
      <c r="D26">
        <v>1555.0735890459</v>
      </c>
      <c r="E26">
        <v>1562.0651771078</v>
      </c>
      <c r="F26">
        <v>1538.4544416778</v>
      </c>
      <c r="G26">
        <v>1546.5730172381</v>
      </c>
      <c r="H26">
        <v>1555.0539151023</v>
      </c>
      <c r="I26">
        <v>1561.9746552447</v>
      </c>
      <c r="J26">
        <v>1538.3575865379</v>
      </c>
      <c r="K26">
        <v>1546.4829182327</v>
      </c>
      <c r="L26">
        <v>1554.4751047478</v>
      </c>
      <c r="M26">
        <v>1561.7916585321</v>
      </c>
    </row>
    <row r="27" spans="1:13">
      <c r="A27" t="s">
        <v>3544</v>
      </c>
      <c r="B27">
        <v>1538.6537766418</v>
      </c>
      <c r="C27">
        <v>1546.5498580827</v>
      </c>
      <c r="D27">
        <v>1555.0761468875</v>
      </c>
      <c r="E27">
        <v>1562.0586259462</v>
      </c>
      <c r="F27">
        <v>1538.4530939527</v>
      </c>
      <c r="G27">
        <v>1546.5759352457</v>
      </c>
      <c r="H27">
        <v>1555.0556843907</v>
      </c>
      <c r="I27">
        <v>1561.9681048424</v>
      </c>
      <c r="J27">
        <v>1538.358742125</v>
      </c>
      <c r="K27">
        <v>1546.483308142</v>
      </c>
      <c r="L27">
        <v>1554.4760867402</v>
      </c>
      <c r="M27">
        <v>1561.7956274519</v>
      </c>
    </row>
    <row r="28" spans="1:13">
      <c r="A28" t="s">
        <v>3545</v>
      </c>
      <c r="B28">
        <v>1538.6531986264</v>
      </c>
      <c r="C28">
        <v>1546.5475241348</v>
      </c>
      <c r="D28">
        <v>1555.0735890459</v>
      </c>
      <c r="E28">
        <v>1562.0745071744</v>
      </c>
      <c r="F28">
        <v>1538.4550195439</v>
      </c>
      <c r="G28">
        <v>1546.5708753438</v>
      </c>
      <c r="H28">
        <v>1555.0539151023</v>
      </c>
      <c r="I28">
        <v>1561.9589739526</v>
      </c>
      <c r="J28">
        <v>1538.3575865379</v>
      </c>
      <c r="K28">
        <v>1546.4856437981</v>
      </c>
      <c r="L28">
        <v>1554.4770706555</v>
      </c>
      <c r="M28">
        <v>1561.7898719429</v>
      </c>
    </row>
    <row r="29" spans="1:13">
      <c r="A29" t="s">
        <v>3546</v>
      </c>
      <c r="B29">
        <v>1538.6541626132</v>
      </c>
      <c r="C29">
        <v>1546.5475241348</v>
      </c>
      <c r="D29">
        <v>1555.0735890459</v>
      </c>
      <c r="E29">
        <v>1562.0594196118</v>
      </c>
      <c r="F29">
        <v>1538.4542496833</v>
      </c>
      <c r="G29">
        <v>1546.5716552513</v>
      </c>
      <c r="H29">
        <v>1555.0545055057</v>
      </c>
      <c r="I29">
        <v>1561.9609588352</v>
      </c>
      <c r="J29">
        <v>1538.3575865379</v>
      </c>
      <c r="K29">
        <v>1546.4821403166</v>
      </c>
      <c r="L29">
        <v>1554.4737268859</v>
      </c>
      <c r="M29">
        <v>1561.7972142496</v>
      </c>
    </row>
    <row r="30" spans="1:13">
      <c r="A30" t="s">
        <v>3547</v>
      </c>
      <c r="B30">
        <v>1538.6557027354</v>
      </c>
      <c r="C30">
        <v>1546.5490800993</v>
      </c>
      <c r="D30">
        <v>1555.0694580534</v>
      </c>
      <c r="E30">
        <v>1562.0633898926</v>
      </c>
      <c r="F30">
        <v>1538.4540576888</v>
      </c>
      <c r="G30">
        <v>1546.5737952456</v>
      </c>
      <c r="H30">
        <v>1555.0517496527</v>
      </c>
      <c r="I30">
        <v>1561.9726703273</v>
      </c>
      <c r="J30">
        <v>1538.3581643313</v>
      </c>
      <c r="K30">
        <v>1546.4858378024</v>
      </c>
      <c r="L30">
        <v>1554.4735308722</v>
      </c>
      <c r="M30">
        <v>1561.7934431857</v>
      </c>
    </row>
    <row r="31" spans="1:13">
      <c r="A31" t="s">
        <v>3548</v>
      </c>
      <c r="B31">
        <v>1538.6545467021</v>
      </c>
      <c r="C31">
        <v>1546.5492760217</v>
      </c>
      <c r="D31">
        <v>1555.0714254647</v>
      </c>
      <c r="E31">
        <v>1562.0520748396</v>
      </c>
      <c r="F31">
        <v>1538.4544416778</v>
      </c>
      <c r="G31">
        <v>1546.573989272</v>
      </c>
      <c r="H31">
        <v>1555.0523400545</v>
      </c>
      <c r="I31">
        <v>1561.9641350459</v>
      </c>
      <c r="J31">
        <v>1538.3581643313</v>
      </c>
      <c r="K31">
        <v>1546.4821403166</v>
      </c>
      <c r="L31">
        <v>1554.4762827545</v>
      </c>
      <c r="M31">
        <v>1561.7932453217</v>
      </c>
    </row>
    <row r="32" spans="1:13">
      <c r="A32" t="s">
        <v>3549</v>
      </c>
      <c r="B32">
        <v>1538.6545467021</v>
      </c>
      <c r="C32">
        <v>1546.5477181547</v>
      </c>
      <c r="D32">
        <v>1555.072212046</v>
      </c>
      <c r="E32">
        <v>1562.0570386173</v>
      </c>
      <c r="F32">
        <v>1538.4536718178</v>
      </c>
      <c r="G32">
        <v>1546.5732112643</v>
      </c>
      <c r="H32">
        <v>1555.0531266164</v>
      </c>
      <c r="I32">
        <v>1561.9544085478</v>
      </c>
      <c r="J32">
        <v>1538.358742125</v>
      </c>
      <c r="K32">
        <v>1546.4836980515</v>
      </c>
      <c r="L32">
        <v>1554.4760867402</v>
      </c>
      <c r="M32">
        <v>1561.7988029903</v>
      </c>
    </row>
    <row r="33" spans="1:13">
      <c r="A33" t="s">
        <v>3550</v>
      </c>
      <c r="B33">
        <v>1538.6557027354</v>
      </c>
      <c r="C33">
        <v>1546.5498580827</v>
      </c>
      <c r="D33">
        <v>1555.0694580534</v>
      </c>
      <c r="E33">
        <v>1562.0691474178</v>
      </c>
      <c r="F33">
        <v>1538.4538638121</v>
      </c>
      <c r="G33">
        <v>1546.573989272</v>
      </c>
      <c r="H33">
        <v>1555.0523400545</v>
      </c>
      <c r="I33">
        <v>1561.9710812329</v>
      </c>
      <c r="J33">
        <v>1538.3581643313</v>
      </c>
      <c r="K33">
        <v>1546.4838920554</v>
      </c>
      <c r="L33">
        <v>1554.474120835</v>
      </c>
      <c r="M33">
        <v>1561.7886808856</v>
      </c>
    </row>
    <row r="34" spans="1:13">
      <c r="A34" t="s">
        <v>3551</v>
      </c>
      <c r="B34">
        <v>1538.6545467021</v>
      </c>
      <c r="C34">
        <v>1546.5471341931</v>
      </c>
      <c r="D34">
        <v>1555.0735890459</v>
      </c>
      <c r="E34">
        <v>1562.0659707801</v>
      </c>
      <c r="F34">
        <v>1538.452324094</v>
      </c>
      <c r="G34">
        <v>1546.5726272835</v>
      </c>
      <c r="H34">
        <v>1555.0552920699</v>
      </c>
      <c r="I34">
        <v>1561.9609588352</v>
      </c>
      <c r="J34">
        <v>1538.3581643313</v>
      </c>
      <c r="K34">
        <v>1546.4815564046</v>
      </c>
      <c r="L34">
        <v>1554.4745147843</v>
      </c>
      <c r="M34">
        <v>1561.7946342502</v>
      </c>
    </row>
    <row r="35" spans="1:13">
      <c r="A35" t="s">
        <v>3552</v>
      </c>
      <c r="B35">
        <v>1538.6533925533</v>
      </c>
      <c r="C35">
        <v>1546.5483021167</v>
      </c>
      <c r="D35">
        <v>1555.0708350485</v>
      </c>
      <c r="E35">
        <v>1562.050487524</v>
      </c>
      <c r="F35">
        <v>1538.4565611497</v>
      </c>
      <c r="G35">
        <v>1546.5724332574</v>
      </c>
      <c r="H35">
        <v>1555.0523400545</v>
      </c>
      <c r="I35">
        <v>1561.9806100272</v>
      </c>
      <c r="J35">
        <v>1538.3581643313</v>
      </c>
      <c r="K35">
        <v>1546.4825302256</v>
      </c>
      <c r="L35">
        <v>1554.4725488831</v>
      </c>
      <c r="M35">
        <v>1561.7908631987</v>
      </c>
    </row>
    <row r="36" spans="1:13">
      <c r="A36" t="s">
        <v>3553</v>
      </c>
      <c r="B36">
        <v>1538.6557027354</v>
      </c>
      <c r="C36">
        <v>1546.5477181547</v>
      </c>
      <c r="D36">
        <v>1555.0702446327</v>
      </c>
      <c r="E36">
        <v>1562.0572365481</v>
      </c>
      <c r="F36">
        <v>1538.4546355546</v>
      </c>
      <c r="G36">
        <v>1546.5718492772</v>
      </c>
      <c r="H36">
        <v>1555.0519477353</v>
      </c>
      <c r="I36">
        <v>1561.9625459688</v>
      </c>
      <c r="J36">
        <v>1538.3581643313</v>
      </c>
      <c r="K36">
        <v>1546.4825302256</v>
      </c>
      <c r="L36">
        <v>1554.4749068121</v>
      </c>
      <c r="M36">
        <v>1561.7932453217</v>
      </c>
    </row>
    <row r="37" spans="1:13">
      <c r="A37" t="s">
        <v>3554</v>
      </c>
      <c r="B37">
        <v>1538.6537766418</v>
      </c>
      <c r="C37">
        <v>1546.5484961367</v>
      </c>
      <c r="D37">
        <v>1555.073392881</v>
      </c>
      <c r="E37">
        <v>1562.0661706536</v>
      </c>
      <c r="F37">
        <v>1538.452516088</v>
      </c>
      <c r="G37">
        <v>1546.5718492772</v>
      </c>
      <c r="H37">
        <v>1555.0537170192</v>
      </c>
      <c r="I37">
        <v>1561.9579805431</v>
      </c>
      <c r="J37">
        <v>1538.358742125</v>
      </c>
      <c r="K37">
        <v>1546.4835021458</v>
      </c>
      <c r="L37">
        <v>1554.4751047478</v>
      </c>
      <c r="M37">
        <v>1561.7958253165</v>
      </c>
    </row>
    <row r="38" spans="1:13">
      <c r="A38" t="s">
        <v>3555</v>
      </c>
      <c r="B38">
        <v>1538.6537766418</v>
      </c>
      <c r="C38">
        <v>1546.548692059</v>
      </c>
      <c r="D38">
        <v>1555.0714254647</v>
      </c>
      <c r="E38">
        <v>1562.0596194837</v>
      </c>
      <c r="F38">
        <v>1538.4550195439</v>
      </c>
      <c r="G38">
        <v>1546.5728213097</v>
      </c>
      <c r="H38">
        <v>1555.0523400545</v>
      </c>
      <c r="I38">
        <v>1561.9583782948</v>
      </c>
      <c r="J38">
        <v>1538.3568167749</v>
      </c>
      <c r="K38">
        <v>1546.4831141383</v>
      </c>
      <c r="L38">
        <v>1554.4745147843</v>
      </c>
      <c r="M38">
        <v>1561.7924519265</v>
      </c>
    </row>
    <row r="39" spans="1:13">
      <c r="A39" t="s">
        <v>3556</v>
      </c>
      <c r="B39">
        <v>1538.6539686861</v>
      </c>
      <c r="C39">
        <v>1546.5479121746</v>
      </c>
      <c r="D39">
        <v>1555.0728024633</v>
      </c>
      <c r="E39">
        <v>1562.0778837235</v>
      </c>
      <c r="F39">
        <v>1538.4534798234</v>
      </c>
      <c r="G39">
        <v>1546.5726272835</v>
      </c>
      <c r="H39">
        <v>1555.0531266164</v>
      </c>
      <c r="I39">
        <v>1561.9694940819</v>
      </c>
      <c r="J39">
        <v>1538.3568167749</v>
      </c>
      <c r="K39">
        <v>1546.4848639773</v>
      </c>
      <c r="L39">
        <v>1554.474120835</v>
      </c>
      <c r="M39">
        <v>1561.7918563957</v>
      </c>
    </row>
    <row r="40" spans="1:13">
      <c r="A40" t="s">
        <v>3557</v>
      </c>
      <c r="B40">
        <v>1538.6557027354</v>
      </c>
      <c r="C40">
        <v>1546.5496640623</v>
      </c>
      <c r="D40">
        <v>1555.0716216292</v>
      </c>
      <c r="E40">
        <v>1562.0653750406</v>
      </c>
      <c r="F40">
        <v>1538.4529019585</v>
      </c>
      <c r="G40">
        <v>1546.5751572361</v>
      </c>
      <c r="H40">
        <v>1555.0525381372</v>
      </c>
      <c r="I40">
        <v>1561.9639351985</v>
      </c>
      <c r="J40">
        <v>1538.3581643313</v>
      </c>
      <c r="K40">
        <v>1546.4842819652</v>
      </c>
      <c r="L40">
        <v>1554.4756927901</v>
      </c>
      <c r="M40">
        <v>1561.7910630019</v>
      </c>
    </row>
    <row r="41" spans="1:13">
      <c r="A41" t="s">
        <v>3558</v>
      </c>
      <c r="B41">
        <v>1538.6537766418</v>
      </c>
      <c r="C41">
        <v>1546.5471341931</v>
      </c>
      <c r="D41">
        <v>1555.0708350485</v>
      </c>
      <c r="E41">
        <v>1562.0614047497</v>
      </c>
      <c r="F41">
        <v>1538.4538638121</v>
      </c>
      <c r="G41">
        <v>1546.5743792272</v>
      </c>
      <c r="H41">
        <v>1555.0531266164</v>
      </c>
      <c r="I41">
        <v>1561.9796185305</v>
      </c>
      <c r="J41">
        <v>1538.3589340957</v>
      </c>
      <c r="K41">
        <v>1546.4838920554</v>
      </c>
      <c r="L41">
        <v>1554.4737268859</v>
      </c>
      <c r="M41">
        <v>1561.7924519265</v>
      </c>
    </row>
    <row r="42" spans="1:13">
      <c r="A42" t="s">
        <v>3559</v>
      </c>
      <c r="B42">
        <v>1538.6533925533</v>
      </c>
      <c r="C42">
        <v>1546.5479121746</v>
      </c>
      <c r="D42">
        <v>1555.0708350485</v>
      </c>
      <c r="E42">
        <v>1562.0641855036</v>
      </c>
      <c r="F42">
        <v>1538.4540576888</v>
      </c>
      <c r="G42">
        <v>1546.5728213097</v>
      </c>
      <c r="H42">
        <v>1555.0517496527</v>
      </c>
      <c r="I42">
        <v>1561.9659220339</v>
      </c>
      <c r="J42">
        <v>1538.3581643313</v>
      </c>
      <c r="K42">
        <v>1546.4825302256</v>
      </c>
      <c r="L42">
        <v>1554.4733348587</v>
      </c>
      <c r="M42">
        <v>1561.7912608653</v>
      </c>
    </row>
    <row r="43" spans="1:13">
      <c r="A43" t="s">
        <v>3560</v>
      </c>
      <c r="B43">
        <v>1538.6533925533</v>
      </c>
      <c r="C43">
        <v>1546.548692059</v>
      </c>
      <c r="D43">
        <v>1555.072212046</v>
      </c>
      <c r="E43">
        <v>1562.0622003587</v>
      </c>
      <c r="F43">
        <v>1538.4527099644</v>
      </c>
      <c r="G43">
        <v>1546.5741852007</v>
      </c>
      <c r="H43">
        <v>1555.0519477353</v>
      </c>
      <c r="I43">
        <v>1561.9681048424</v>
      </c>
      <c r="J43">
        <v>1538.3575865379</v>
      </c>
      <c r="K43">
        <v>1546.4852538876</v>
      </c>
      <c r="L43">
        <v>1554.4735308722</v>
      </c>
      <c r="M43">
        <v>1561.7954276476</v>
      </c>
    </row>
    <row r="44" spans="1:13">
      <c r="A44" t="s">
        <v>3561</v>
      </c>
      <c r="B44">
        <v>1538.6537766418</v>
      </c>
      <c r="C44">
        <v>1546.5490800993</v>
      </c>
      <c r="D44">
        <v>1555.0728024633</v>
      </c>
      <c r="E44">
        <v>1562.0707367118</v>
      </c>
      <c r="F44">
        <v>1538.4532859469</v>
      </c>
      <c r="G44">
        <v>1546.5737952456</v>
      </c>
      <c r="H44">
        <v>1555.0537170192</v>
      </c>
      <c r="I44">
        <v>1561.9649286156</v>
      </c>
      <c r="J44">
        <v>1538.3562389825</v>
      </c>
      <c r="K44">
        <v>1546.4831141383</v>
      </c>
      <c r="L44">
        <v>1554.4731369234</v>
      </c>
      <c r="M44">
        <v>1561.7920542593</v>
      </c>
    </row>
    <row r="45" spans="1:13">
      <c r="A45" t="s">
        <v>3562</v>
      </c>
      <c r="B45">
        <v>1538.6533925533</v>
      </c>
      <c r="C45">
        <v>1546.5481080967</v>
      </c>
      <c r="D45">
        <v>1555.0702446327</v>
      </c>
      <c r="E45">
        <v>1562.0647793016</v>
      </c>
      <c r="F45">
        <v>1538.4542496833</v>
      </c>
      <c r="G45">
        <v>1546.5722392314</v>
      </c>
      <c r="H45">
        <v>1555.0517496527</v>
      </c>
      <c r="I45">
        <v>1561.9726703273</v>
      </c>
      <c r="J45">
        <v>1538.358742125</v>
      </c>
      <c r="K45">
        <v>1546.4842819652</v>
      </c>
      <c r="L45">
        <v>1554.4735308722</v>
      </c>
      <c r="M45">
        <v>1561.7956274519</v>
      </c>
    </row>
    <row r="46" spans="1:13">
      <c r="A46" t="s">
        <v>3563</v>
      </c>
      <c r="B46">
        <v>1538.6541626132</v>
      </c>
      <c r="C46">
        <v>1546.5492760217</v>
      </c>
      <c r="D46">
        <v>1555.0741794643</v>
      </c>
      <c r="E46">
        <v>1562.0568387461</v>
      </c>
      <c r="F46">
        <v>1538.452516088</v>
      </c>
      <c r="G46">
        <v>1546.573989272</v>
      </c>
      <c r="H46">
        <v>1555.0529304566</v>
      </c>
      <c r="I46">
        <v>1561.9671114213</v>
      </c>
      <c r="J46">
        <v>1538.358742125</v>
      </c>
      <c r="K46">
        <v>1546.4827242291</v>
      </c>
      <c r="L46">
        <v>1554.4715649735</v>
      </c>
      <c r="M46">
        <v>1561.7890785511</v>
      </c>
    </row>
    <row r="47" spans="1:13">
      <c r="A47" t="s">
        <v>3564</v>
      </c>
      <c r="B47">
        <v>1538.655318646</v>
      </c>
      <c r="C47">
        <v>1546.5496640623</v>
      </c>
      <c r="D47">
        <v>1555.072212046</v>
      </c>
      <c r="E47">
        <v>1562.0598174152</v>
      </c>
      <c r="F47">
        <v>1538.4527099644</v>
      </c>
      <c r="G47">
        <v>1546.5745732538</v>
      </c>
      <c r="H47">
        <v>1555.0511592514</v>
      </c>
      <c r="I47">
        <v>1561.9700897482</v>
      </c>
      <c r="J47">
        <v>1538.3568167749</v>
      </c>
      <c r="K47">
        <v>1546.4836980515</v>
      </c>
      <c r="L47">
        <v>1554.4737268859</v>
      </c>
      <c r="M47">
        <v>1561.789474277</v>
      </c>
    </row>
    <row r="48" spans="1:13">
      <c r="A48" t="s">
        <v>3565</v>
      </c>
      <c r="B48">
        <v>1538.6558947802</v>
      </c>
      <c r="C48">
        <v>1546.5500540053</v>
      </c>
      <c r="D48">
        <v>1555.0728024633</v>
      </c>
      <c r="E48">
        <v>1562.0512811814</v>
      </c>
      <c r="F48">
        <v>1538.4534798234</v>
      </c>
      <c r="G48">
        <v>1546.5743792272</v>
      </c>
      <c r="H48">
        <v>1555.0525381372</v>
      </c>
      <c r="I48">
        <v>1561.9589739526</v>
      </c>
      <c r="J48">
        <v>1538.358742125</v>
      </c>
      <c r="K48">
        <v>1546.4848639773</v>
      </c>
      <c r="L48">
        <v>1554.4766767049</v>
      </c>
      <c r="M48">
        <v>1561.7882832203</v>
      </c>
    </row>
    <row r="49" spans="1:13">
      <c r="A49" t="s">
        <v>3566</v>
      </c>
      <c r="B49">
        <v>1538.651850553</v>
      </c>
      <c r="C49">
        <v>1546.5463562125</v>
      </c>
      <c r="D49">
        <v>1555.0728024633</v>
      </c>
      <c r="E49">
        <v>1562.0687515502</v>
      </c>
      <c r="F49">
        <v>1538.4530939527</v>
      </c>
      <c r="G49">
        <v>1546.5718492772</v>
      </c>
      <c r="H49">
        <v>1555.0523400545</v>
      </c>
      <c r="I49">
        <v>1561.972074659</v>
      </c>
      <c r="J49">
        <v>1538.358742125</v>
      </c>
      <c r="K49">
        <v>1546.4819463132</v>
      </c>
      <c r="L49">
        <v>1554.4737268859</v>
      </c>
      <c r="M49">
        <v>1561.7970163846</v>
      </c>
    </row>
    <row r="50" spans="1:13">
      <c r="A50" t="s">
        <v>3567</v>
      </c>
      <c r="B50">
        <v>1538.6539686861</v>
      </c>
      <c r="C50">
        <v>1546.550637969</v>
      </c>
      <c r="D50">
        <v>1555.0739832992</v>
      </c>
      <c r="E50">
        <v>1562.0695452262</v>
      </c>
      <c r="F50">
        <v>1538.4529019585</v>
      </c>
      <c r="G50">
        <v>1546.5761311749</v>
      </c>
      <c r="H50">
        <v>1555.0554882302</v>
      </c>
      <c r="I50">
        <v>1561.9639351985</v>
      </c>
      <c r="J50">
        <v>1538.358742125</v>
      </c>
      <c r="K50">
        <v>1546.4850598834</v>
      </c>
      <c r="L50">
        <v>1554.475890726</v>
      </c>
      <c r="M50">
        <v>1561.792252123</v>
      </c>
    </row>
    <row r="51" spans="1:13">
      <c r="A51" t="s">
        <v>3568</v>
      </c>
      <c r="B51">
        <v>1538.6541626132</v>
      </c>
      <c r="C51">
        <v>1546.549470042</v>
      </c>
      <c r="D51">
        <v>1555.073392881</v>
      </c>
      <c r="E51">
        <v>1562.0663685868</v>
      </c>
      <c r="F51">
        <v>1538.452324094</v>
      </c>
      <c r="G51">
        <v>1546.5743792272</v>
      </c>
      <c r="H51">
        <v>1555.0550959095</v>
      </c>
      <c r="I51">
        <v>1561.9593697646</v>
      </c>
      <c r="J51">
        <v>1538.3581643313</v>
      </c>
      <c r="K51">
        <v>1546.4840860593</v>
      </c>
      <c r="L51">
        <v>1554.4766767049</v>
      </c>
      <c r="M51">
        <v>1561.792252123</v>
      </c>
    </row>
    <row r="52" spans="1:13">
      <c r="A52" t="s">
        <v>3569</v>
      </c>
      <c r="B52">
        <v>1538.655318646</v>
      </c>
      <c r="C52">
        <v>1546.5473282129</v>
      </c>
      <c r="D52">
        <v>1555.072212046</v>
      </c>
      <c r="E52">
        <v>1562.0723240686</v>
      </c>
      <c r="F52">
        <v>1538.45136036</v>
      </c>
      <c r="G52">
        <v>1546.5728213097</v>
      </c>
      <c r="H52">
        <v>1555.0537170192</v>
      </c>
      <c r="I52">
        <v>1561.970287657</v>
      </c>
      <c r="J52">
        <v>1538.3568167749</v>
      </c>
      <c r="K52">
        <v>1546.4827242291</v>
      </c>
      <c r="L52">
        <v>1554.474120835</v>
      </c>
      <c r="M52">
        <v>1561.7964208503</v>
      </c>
    </row>
    <row r="53" spans="1:13">
      <c r="A53" t="s">
        <v>3570</v>
      </c>
      <c r="B53">
        <v>1538.6524285674</v>
      </c>
      <c r="C53">
        <v>1546.5471341931</v>
      </c>
      <c r="D53">
        <v>1555.0761468875</v>
      </c>
      <c r="E53">
        <v>1562.0627941552</v>
      </c>
      <c r="F53">
        <v>1538.4529019585</v>
      </c>
      <c r="G53">
        <v>1546.5718492772</v>
      </c>
      <c r="H53">
        <v>1555.0543074224</v>
      </c>
      <c r="I53">
        <v>1561.965126523</v>
      </c>
      <c r="J53">
        <v>1538.3581643313</v>
      </c>
      <c r="K53">
        <v>1546.4838920554</v>
      </c>
      <c r="L53">
        <v>1554.4754967759</v>
      </c>
      <c r="M53">
        <v>1561.7924519265</v>
      </c>
    </row>
    <row r="54" spans="1:13">
      <c r="A54" t="s">
        <v>3571</v>
      </c>
      <c r="B54">
        <v>1538.6533925533</v>
      </c>
      <c r="C54">
        <v>1546.5484961367</v>
      </c>
      <c r="D54">
        <v>1555.073392881</v>
      </c>
      <c r="E54">
        <v>1562.066964327</v>
      </c>
      <c r="F54">
        <v>1538.4540576888</v>
      </c>
      <c r="G54">
        <v>1546.5726272835</v>
      </c>
      <c r="H54">
        <v>1555.0537170192</v>
      </c>
      <c r="I54">
        <v>1561.9758465856</v>
      </c>
      <c r="J54">
        <v>1538.3589340957</v>
      </c>
      <c r="K54">
        <v>1546.4821403166</v>
      </c>
      <c r="L54">
        <v>1554.4739248213</v>
      </c>
      <c r="M54">
        <v>1561.7932453217</v>
      </c>
    </row>
    <row r="55" spans="1:13">
      <c r="A55" t="s">
        <v>3572</v>
      </c>
      <c r="B55">
        <v>1538.651850553</v>
      </c>
      <c r="C55">
        <v>1546.5496640623</v>
      </c>
      <c r="D55">
        <v>1555.0728024633</v>
      </c>
      <c r="E55">
        <v>1562.0755007322</v>
      </c>
      <c r="F55">
        <v>1538.4555974104</v>
      </c>
      <c r="G55">
        <v>1546.5743792272</v>
      </c>
      <c r="H55">
        <v>1555.0531266164</v>
      </c>
      <c r="I55">
        <v>1561.9746552447</v>
      </c>
      <c r="J55">
        <v>1538.3612452757</v>
      </c>
      <c r="K55">
        <v>1546.4852538876</v>
      </c>
      <c r="L55">
        <v>1554.4749068121</v>
      </c>
      <c r="M55">
        <v>1561.7942385217</v>
      </c>
    </row>
    <row r="56" spans="1:13">
      <c r="A56" t="s">
        <v>3573</v>
      </c>
      <c r="B56">
        <v>1538.6537766418</v>
      </c>
      <c r="C56">
        <v>1546.5484961367</v>
      </c>
      <c r="D56">
        <v>1555.0741794643</v>
      </c>
      <c r="E56">
        <v>1562.050487524</v>
      </c>
      <c r="F56">
        <v>1538.452516088</v>
      </c>
      <c r="G56">
        <v>1546.573989272</v>
      </c>
      <c r="H56">
        <v>1555.0537170192</v>
      </c>
      <c r="I56">
        <v>1561.9621501553</v>
      </c>
      <c r="J56">
        <v>1538.3575865379</v>
      </c>
      <c r="K56">
        <v>1546.4840860593</v>
      </c>
      <c r="L56">
        <v>1554.4768727193</v>
      </c>
      <c r="M56">
        <v>1561.7930474578</v>
      </c>
    </row>
    <row r="57" spans="1:13">
      <c r="A57" t="s">
        <v>3574</v>
      </c>
      <c r="B57">
        <v>1538.6555106906</v>
      </c>
      <c r="C57">
        <v>1546.5488860791</v>
      </c>
      <c r="D57">
        <v>1555.074769883</v>
      </c>
      <c r="E57">
        <v>1562.0758985438</v>
      </c>
      <c r="F57">
        <v>1538.4536718178</v>
      </c>
      <c r="G57">
        <v>1546.5741852007</v>
      </c>
      <c r="H57">
        <v>1555.0537170192</v>
      </c>
      <c r="I57">
        <v>1561.9585762006</v>
      </c>
      <c r="J57">
        <v>1538.358742125</v>
      </c>
      <c r="K57">
        <v>1546.4848639773</v>
      </c>
      <c r="L57">
        <v>1554.4747107982</v>
      </c>
      <c r="M57">
        <v>1561.7912608653</v>
      </c>
    </row>
    <row r="58" spans="1:13">
      <c r="A58" t="s">
        <v>3575</v>
      </c>
      <c r="B58">
        <v>1538.6549326739</v>
      </c>
      <c r="C58">
        <v>1546.5488860791</v>
      </c>
      <c r="D58">
        <v>1555.073392881</v>
      </c>
      <c r="E58">
        <v>1562.0510813116</v>
      </c>
      <c r="F58">
        <v>1538.4536718178</v>
      </c>
      <c r="G58">
        <v>1546.5736012192</v>
      </c>
      <c r="H58">
        <v>1555.0531266164</v>
      </c>
      <c r="I58">
        <v>1561.9675091776</v>
      </c>
      <c r="J58">
        <v>1538.358742125</v>
      </c>
      <c r="K58">
        <v>1546.4842819652</v>
      </c>
      <c r="L58">
        <v>1554.474120835</v>
      </c>
      <c r="M58">
        <v>1561.7950319187</v>
      </c>
    </row>
    <row r="59" spans="1:13">
      <c r="A59" t="s">
        <v>3576</v>
      </c>
      <c r="B59">
        <v>1538.6543546576</v>
      </c>
      <c r="C59">
        <v>1546.5483021167</v>
      </c>
      <c r="D59">
        <v>1555.0716216292</v>
      </c>
      <c r="E59">
        <v>1562.0612068178</v>
      </c>
      <c r="F59">
        <v>1538.4529019585</v>
      </c>
      <c r="G59">
        <v>1546.5724332574</v>
      </c>
      <c r="H59">
        <v>1555.0539151023</v>
      </c>
      <c r="I59">
        <v>1561.9694940819</v>
      </c>
      <c r="J59">
        <v>1538.3556611907</v>
      </c>
      <c r="K59">
        <v>1546.4825302256</v>
      </c>
      <c r="L59">
        <v>1554.4743168488</v>
      </c>
      <c r="M59">
        <v>1561.7950319187</v>
      </c>
    </row>
    <row r="60" spans="1:13">
      <c r="A60" t="s">
        <v>3577</v>
      </c>
      <c r="B60">
        <v>1538.6522365235</v>
      </c>
      <c r="C60">
        <v>1546.5490800993</v>
      </c>
      <c r="D60">
        <v>1555.0708350485</v>
      </c>
      <c r="E60">
        <v>1562.0614047497</v>
      </c>
      <c r="F60">
        <v>1538.4546355546</v>
      </c>
      <c r="G60">
        <v>1546.5737952456</v>
      </c>
      <c r="H60">
        <v>1555.0535208593</v>
      </c>
      <c r="I60">
        <v>1561.9589739526</v>
      </c>
      <c r="J60">
        <v>1538.3581643313</v>
      </c>
      <c r="K60">
        <v>1546.4844759692</v>
      </c>
      <c r="L60">
        <v>1554.4737268859</v>
      </c>
      <c r="M60">
        <v>1561.7946342502</v>
      </c>
    </row>
    <row r="61" spans="1:13">
      <c r="A61" t="s">
        <v>3578</v>
      </c>
      <c r="B61">
        <v>1538.655318646</v>
      </c>
      <c r="C61">
        <v>1546.5481080967</v>
      </c>
      <c r="D61">
        <v>1555.073392881</v>
      </c>
      <c r="E61">
        <v>1562.0618025541</v>
      </c>
      <c r="F61">
        <v>1538.4530939527</v>
      </c>
      <c r="G61">
        <v>1546.5730172381</v>
      </c>
      <c r="H61">
        <v>1555.0537170192</v>
      </c>
      <c r="I61">
        <v>1561.9621501553</v>
      </c>
      <c r="J61">
        <v>1538.3568167749</v>
      </c>
      <c r="K61">
        <v>1546.480972493</v>
      </c>
      <c r="L61">
        <v>1554.4731369234</v>
      </c>
      <c r="M61">
        <v>1561.7926497903</v>
      </c>
    </row>
    <row r="62" spans="1:13">
      <c r="A62" t="s">
        <v>3579</v>
      </c>
      <c r="B62">
        <v>1538.6541626132</v>
      </c>
      <c r="C62">
        <v>1546.5492760217</v>
      </c>
      <c r="D62">
        <v>1555.072212046</v>
      </c>
      <c r="E62">
        <v>1562.0806625956</v>
      </c>
      <c r="F62">
        <v>1538.4550195439</v>
      </c>
      <c r="G62">
        <v>1546.573989272</v>
      </c>
      <c r="H62">
        <v>1555.0537170192</v>
      </c>
      <c r="I62">
        <v>1561.9655242784</v>
      </c>
      <c r="J62">
        <v>1538.358742125</v>
      </c>
      <c r="K62">
        <v>1546.4846699732</v>
      </c>
      <c r="L62">
        <v>1554.4731369234</v>
      </c>
      <c r="M62">
        <v>1561.7956274519</v>
      </c>
    </row>
    <row r="63" spans="1:13">
      <c r="A63" t="s">
        <v>3580</v>
      </c>
      <c r="B63">
        <v>1538.6543546576</v>
      </c>
      <c r="C63">
        <v>1546.5488860791</v>
      </c>
      <c r="D63">
        <v>1555.073392881</v>
      </c>
      <c r="E63">
        <v>1562.0770880986</v>
      </c>
      <c r="F63">
        <v>1538.4546355546</v>
      </c>
      <c r="G63">
        <v>1546.5741852007</v>
      </c>
      <c r="H63">
        <v>1555.0531266164</v>
      </c>
      <c r="I63">
        <v>1561.9649286156</v>
      </c>
      <c r="J63">
        <v>1538.3595118901</v>
      </c>
      <c r="K63">
        <v>1546.4836980515</v>
      </c>
      <c r="L63">
        <v>1554.475890726</v>
      </c>
      <c r="M63">
        <v>1561.7898719429</v>
      </c>
    </row>
    <row r="64" spans="1:13">
      <c r="A64" t="s">
        <v>3581</v>
      </c>
      <c r="B64">
        <v>1538.6530065823</v>
      </c>
      <c r="C64">
        <v>1546.5479121746</v>
      </c>
      <c r="D64">
        <v>1555.0741794643</v>
      </c>
      <c r="E64">
        <v>1562.0564428847</v>
      </c>
      <c r="F64">
        <v>1538.4517462299</v>
      </c>
      <c r="G64">
        <v>1546.5745732538</v>
      </c>
      <c r="H64">
        <v>1555.0537170192</v>
      </c>
      <c r="I64">
        <v>1561.9687005076</v>
      </c>
      <c r="J64">
        <v>1538.3556611907</v>
      </c>
      <c r="K64">
        <v>1546.4835021458</v>
      </c>
      <c r="L64">
        <v>1554.4723509481</v>
      </c>
      <c r="M64">
        <v>1561.792252123</v>
      </c>
    </row>
    <row r="65" spans="1:13">
      <c r="A65" t="s">
        <v>3582</v>
      </c>
      <c r="B65">
        <v>1538.6549326739</v>
      </c>
      <c r="C65">
        <v>1546.5484961367</v>
      </c>
      <c r="D65">
        <v>1555.0728024633</v>
      </c>
      <c r="E65">
        <v>1562.0618025541</v>
      </c>
      <c r="F65">
        <v>1538.4542496833</v>
      </c>
      <c r="G65">
        <v>1546.5745732538</v>
      </c>
      <c r="H65">
        <v>1555.0519477353</v>
      </c>
      <c r="I65">
        <v>1561.9766401672</v>
      </c>
      <c r="J65">
        <v>1538.3568167749</v>
      </c>
      <c r="K65">
        <v>1546.4854478918</v>
      </c>
      <c r="L65">
        <v>1554.4749068121</v>
      </c>
      <c r="M65">
        <v>1561.7930474578</v>
      </c>
    </row>
    <row r="66" spans="1:13">
      <c r="A66" t="s">
        <v>3583</v>
      </c>
      <c r="B66">
        <v>1538.6541626132</v>
      </c>
      <c r="C66">
        <v>1546.5477181547</v>
      </c>
      <c r="D66">
        <v>1555.0702446327</v>
      </c>
      <c r="E66">
        <v>1562.065772847</v>
      </c>
      <c r="F66">
        <v>1538.4538638121</v>
      </c>
      <c r="G66">
        <v>1546.5726272835</v>
      </c>
      <c r="H66">
        <v>1555.0505688506</v>
      </c>
      <c r="I66">
        <v>1561.9629437229</v>
      </c>
      <c r="J66">
        <v>1538.3573926856</v>
      </c>
      <c r="K66">
        <v>1546.4831141383</v>
      </c>
      <c r="L66">
        <v>1554.4753007619</v>
      </c>
      <c r="M66">
        <v>1561.7924519265</v>
      </c>
    </row>
    <row r="67" spans="1:13">
      <c r="A67" t="s">
        <v>3584</v>
      </c>
      <c r="B67">
        <v>1538.6537766418</v>
      </c>
      <c r="C67">
        <v>1546.548692059</v>
      </c>
      <c r="D67">
        <v>1555.074769883</v>
      </c>
      <c r="E67">
        <v>1562.0544577594</v>
      </c>
      <c r="F67">
        <v>1538.4536718178</v>
      </c>
      <c r="G67">
        <v>1546.5728213097</v>
      </c>
      <c r="H67">
        <v>1555.0545055057</v>
      </c>
      <c r="I67">
        <v>1561.9605610822</v>
      </c>
      <c r="J67">
        <v>1538.358742125</v>
      </c>
      <c r="K67">
        <v>1546.4846699732</v>
      </c>
      <c r="L67">
        <v>1554.4747107982</v>
      </c>
      <c r="M67">
        <v>1561.7958253165</v>
      </c>
    </row>
    <row r="68" spans="1:13">
      <c r="A68" t="s">
        <v>3585</v>
      </c>
      <c r="B68">
        <v>1538.6537766418</v>
      </c>
      <c r="C68">
        <v>1546.5475241348</v>
      </c>
      <c r="D68">
        <v>1555.074769883</v>
      </c>
      <c r="E68">
        <v>1562.0469131651</v>
      </c>
      <c r="F68">
        <v>1538.4563672723</v>
      </c>
      <c r="G68">
        <v>1546.5722392314</v>
      </c>
      <c r="H68">
        <v>1555.0550959095</v>
      </c>
      <c r="I68">
        <v>1561.9661199416</v>
      </c>
      <c r="J68">
        <v>1538.358742125</v>
      </c>
      <c r="K68">
        <v>1546.4831141383</v>
      </c>
      <c r="L68">
        <v>1554.4747107982</v>
      </c>
      <c r="M68">
        <v>1561.7986031851</v>
      </c>
    </row>
    <row r="69" spans="1:13">
      <c r="A69" t="s">
        <v>3586</v>
      </c>
      <c r="B69">
        <v>1538.6537766418</v>
      </c>
      <c r="C69">
        <v>1546.5492760217</v>
      </c>
      <c r="D69">
        <v>1555.072212046</v>
      </c>
      <c r="E69">
        <v>1562.0675600676</v>
      </c>
      <c r="F69">
        <v>1538.4536718178</v>
      </c>
      <c r="G69">
        <v>1546.5747672805</v>
      </c>
      <c r="H69">
        <v>1555.0519477353</v>
      </c>
      <c r="I69">
        <v>1561.9665157572</v>
      </c>
      <c r="J69">
        <v>1538.3575865379</v>
      </c>
      <c r="K69">
        <v>1546.4827242291</v>
      </c>
      <c r="L69">
        <v>1554.4735308722</v>
      </c>
      <c r="M69">
        <v>1561.7970163846</v>
      </c>
    </row>
    <row r="70" spans="1:13">
      <c r="A70" t="s">
        <v>3587</v>
      </c>
      <c r="B70">
        <v>1538.6543546576</v>
      </c>
      <c r="C70">
        <v>1546.5496640623</v>
      </c>
      <c r="D70">
        <v>1555.0708350485</v>
      </c>
      <c r="E70">
        <v>1562.0717283243</v>
      </c>
      <c r="F70">
        <v>1538.4527099644</v>
      </c>
      <c r="G70">
        <v>1546.5749632094</v>
      </c>
      <c r="H70">
        <v>1555.0531266164</v>
      </c>
      <c r="I70">
        <v>1561.9690963245</v>
      </c>
      <c r="J70">
        <v>1538.3581643313</v>
      </c>
      <c r="K70">
        <v>1546.4858378024</v>
      </c>
      <c r="L70">
        <v>1554.4729409099</v>
      </c>
      <c r="M70">
        <v>1561.7926497903</v>
      </c>
    </row>
    <row r="71" spans="1:13">
      <c r="A71" t="s">
        <v>3588</v>
      </c>
      <c r="B71">
        <v>1538.655318646</v>
      </c>
      <c r="C71">
        <v>1546.548692059</v>
      </c>
      <c r="D71">
        <v>1555.073392881</v>
      </c>
      <c r="E71">
        <v>1562.0576324099</v>
      </c>
      <c r="F71">
        <v>1538.4544416778</v>
      </c>
      <c r="G71">
        <v>1546.5728213097</v>
      </c>
      <c r="H71">
        <v>1555.0548978261</v>
      </c>
      <c r="I71">
        <v>1561.9609588352</v>
      </c>
      <c r="J71">
        <v>1538.3595118901</v>
      </c>
      <c r="K71">
        <v>1546.4827242291</v>
      </c>
      <c r="L71">
        <v>1554.4729409099</v>
      </c>
      <c r="M71">
        <v>1561.7934431857</v>
      </c>
    </row>
    <row r="72" spans="1:13">
      <c r="A72" t="s">
        <v>3589</v>
      </c>
      <c r="B72">
        <v>1538.6539686861</v>
      </c>
      <c r="C72">
        <v>1546.5475241348</v>
      </c>
      <c r="D72">
        <v>1555.0708350485</v>
      </c>
      <c r="E72">
        <v>1562.0699410942</v>
      </c>
      <c r="F72">
        <v>1538.4548275492</v>
      </c>
      <c r="G72">
        <v>1546.5722392314</v>
      </c>
      <c r="H72">
        <v>1555.0531266164</v>
      </c>
      <c r="I72">
        <v>1561.9534151441</v>
      </c>
      <c r="J72">
        <v>1538.3595118901</v>
      </c>
      <c r="K72">
        <v>1546.4836980515</v>
      </c>
      <c r="L72">
        <v>1554.4737268859</v>
      </c>
      <c r="M72">
        <v>1561.7940387177</v>
      </c>
    </row>
    <row r="73" spans="1:13">
      <c r="A73" t="s">
        <v>3590</v>
      </c>
      <c r="B73">
        <v>1538.6535845975</v>
      </c>
      <c r="C73">
        <v>1546.5492760217</v>
      </c>
      <c r="D73">
        <v>1555.073392881</v>
      </c>
      <c r="E73">
        <v>1562.0721261339</v>
      </c>
      <c r="F73">
        <v>1538.4536718178</v>
      </c>
      <c r="G73">
        <v>1546.5734052906</v>
      </c>
      <c r="H73">
        <v>1555.0531266164</v>
      </c>
      <c r="I73">
        <v>1561.9712810822</v>
      </c>
      <c r="J73">
        <v>1538.358742125</v>
      </c>
      <c r="K73">
        <v>1546.4860318068</v>
      </c>
      <c r="L73">
        <v>1554.4717609867</v>
      </c>
      <c r="M73">
        <v>1561.7906653354</v>
      </c>
    </row>
    <row r="74" spans="1:13">
      <c r="A74" t="s">
        <v>3591</v>
      </c>
      <c r="B74">
        <v>1538.655318646</v>
      </c>
      <c r="C74">
        <v>1546.5463562125</v>
      </c>
      <c r="D74">
        <v>1555.0708350485</v>
      </c>
      <c r="E74">
        <v>1562.0687515502</v>
      </c>
      <c r="F74">
        <v>1538.4515542361</v>
      </c>
      <c r="G74">
        <v>1546.5710712717</v>
      </c>
      <c r="H74">
        <v>1555.0517496527</v>
      </c>
      <c r="I74">
        <v>1561.9645308605</v>
      </c>
      <c r="J74">
        <v>1538.3581643313</v>
      </c>
      <c r="K74">
        <v>1546.4819463132</v>
      </c>
      <c r="L74">
        <v>1554.4745147843</v>
      </c>
      <c r="M74">
        <v>1561.7906653354</v>
      </c>
    </row>
    <row r="75" spans="1:13">
      <c r="A75" t="s">
        <v>3592</v>
      </c>
      <c r="B75">
        <v>1538.6537766418</v>
      </c>
      <c r="C75">
        <v>1546.5479121746</v>
      </c>
      <c r="D75">
        <v>1555.0694580534</v>
      </c>
      <c r="E75">
        <v>1562.0778837235</v>
      </c>
      <c r="F75">
        <v>1538.4544416778</v>
      </c>
      <c r="G75">
        <v>1546.5728213097</v>
      </c>
      <c r="H75">
        <v>1555.0531266164</v>
      </c>
      <c r="I75">
        <v>1561.9939109516</v>
      </c>
      <c r="J75">
        <v>1538.358742125</v>
      </c>
      <c r="K75">
        <v>1546.4825302256</v>
      </c>
      <c r="L75">
        <v>1554.4739248213</v>
      </c>
      <c r="M75">
        <v>1561.7886808856</v>
      </c>
    </row>
    <row r="76" spans="1:13">
      <c r="A76" t="s">
        <v>3593</v>
      </c>
      <c r="B76">
        <v>1538.6557027354</v>
      </c>
      <c r="C76">
        <v>1546.5496640623</v>
      </c>
      <c r="D76">
        <v>1555.0728024633</v>
      </c>
      <c r="E76">
        <v>1562.0608090138</v>
      </c>
      <c r="F76">
        <v>1538.4552134209</v>
      </c>
      <c r="G76">
        <v>1546.5743792272</v>
      </c>
      <c r="H76">
        <v>1555.0533246994</v>
      </c>
      <c r="I76">
        <v>1561.9659220339</v>
      </c>
      <c r="J76">
        <v>1538.358742125</v>
      </c>
      <c r="K76">
        <v>1546.4838920554</v>
      </c>
      <c r="L76">
        <v>1554.4760867402</v>
      </c>
      <c r="M76">
        <v>1561.7940387177</v>
      </c>
    </row>
    <row r="77" spans="1:13">
      <c r="A77" t="s">
        <v>3594</v>
      </c>
      <c r="B77">
        <v>1538.6524285674</v>
      </c>
      <c r="C77">
        <v>1546.5492760217</v>
      </c>
      <c r="D77">
        <v>1555.0702446327</v>
      </c>
      <c r="E77">
        <v>1562.0659707801</v>
      </c>
      <c r="F77">
        <v>1538.4507824967</v>
      </c>
      <c r="G77">
        <v>1546.5734052906</v>
      </c>
      <c r="H77">
        <v>1555.0531266164</v>
      </c>
      <c r="I77">
        <v>1561.9700897482</v>
      </c>
      <c r="J77">
        <v>1538.3556611907</v>
      </c>
      <c r="K77">
        <v>1546.4846699732</v>
      </c>
      <c r="L77">
        <v>1554.475890726</v>
      </c>
      <c r="M77">
        <v>1561.789474277</v>
      </c>
    </row>
    <row r="78" spans="1:13">
      <c r="A78" t="s">
        <v>3595</v>
      </c>
      <c r="B78">
        <v>1538.6528145382</v>
      </c>
      <c r="C78">
        <v>1546.5490800993</v>
      </c>
      <c r="D78">
        <v>1555.0728024633</v>
      </c>
      <c r="E78">
        <v>1562.0747070502</v>
      </c>
      <c r="F78">
        <v>1538.4552134209</v>
      </c>
      <c r="G78">
        <v>1546.5751572361</v>
      </c>
      <c r="H78">
        <v>1555.0531266164</v>
      </c>
      <c r="I78">
        <v>1561.972074659</v>
      </c>
      <c r="J78">
        <v>1538.3581643313</v>
      </c>
      <c r="K78">
        <v>1546.4836980515</v>
      </c>
      <c r="L78">
        <v>1554.474120835</v>
      </c>
      <c r="M78">
        <v>1561.790069806</v>
      </c>
    </row>
    <row r="79" spans="1:13">
      <c r="A79" t="s">
        <v>3596</v>
      </c>
      <c r="B79">
        <v>1538.6535845975</v>
      </c>
      <c r="C79">
        <v>1546.548692059</v>
      </c>
      <c r="D79">
        <v>1555.072212046</v>
      </c>
      <c r="E79">
        <v>1562.0477068188</v>
      </c>
      <c r="F79">
        <v>1538.4536718178</v>
      </c>
      <c r="G79">
        <v>1546.573989272</v>
      </c>
      <c r="H79">
        <v>1555.0525381372</v>
      </c>
      <c r="I79">
        <v>1561.9635393842</v>
      </c>
      <c r="J79">
        <v>1538.3568167749</v>
      </c>
      <c r="K79">
        <v>1546.483308142</v>
      </c>
      <c r="L79">
        <v>1554.4725488831</v>
      </c>
      <c r="M79">
        <v>1561.7938408536</v>
      </c>
    </row>
    <row r="80" spans="1:13">
      <c r="A80" t="s">
        <v>3597</v>
      </c>
      <c r="B80">
        <v>1538.6557027354</v>
      </c>
      <c r="C80">
        <v>1546.5490800993</v>
      </c>
      <c r="D80">
        <v>1555.0716216292</v>
      </c>
      <c r="E80">
        <v>1562.0675600676</v>
      </c>
      <c r="F80">
        <v>1538.4521321</v>
      </c>
      <c r="G80">
        <v>1546.5737952456</v>
      </c>
      <c r="H80">
        <v>1555.0519477353</v>
      </c>
      <c r="I80">
        <v>1561.9696919905</v>
      </c>
      <c r="J80">
        <v>1538.3581643313</v>
      </c>
      <c r="K80">
        <v>1546.4858378024</v>
      </c>
      <c r="L80">
        <v>1554.4745147843</v>
      </c>
      <c r="M80">
        <v>1561.7906653354</v>
      </c>
    </row>
    <row r="81" spans="1:13">
      <c r="A81" t="s">
        <v>3598</v>
      </c>
      <c r="B81">
        <v>1538.6526206114</v>
      </c>
      <c r="C81">
        <v>1546.5479121746</v>
      </c>
      <c r="D81">
        <v>1555.0761468875</v>
      </c>
      <c r="E81">
        <v>1562.0600153467</v>
      </c>
      <c r="F81">
        <v>1538.4550195439</v>
      </c>
      <c r="G81">
        <v>1546.5728213097</v>
      </c>
      <c r="H81">
        <v>1555.0550959095</v>
      </c>
      <c r="I81">
        <v>1561.9661199416</v>
      </c>
      <c r="J81">
        <v>1538.3595118901</v>
      </c>
      <c r="K81">
        <v>1546.4831141383</v>
      </c>
      <c r="L81">
        <v>1554.4729409099</v>
      </c>
      <c r="M81">
        <v>1561.7920542593</v>
      </c>
    </row>
    <row r="82" spans="1:13">
      <c r="A82" t="s">
        <v>3599</v>
      </c>
      <c r="B82">
        <v>1538.6557027354</v>
      </c>
      <c r="C82">
        <v>1546.5459662713</v>
      </c>
      <c r="D82">
        <v>1555.072212046</v>
      </c>
      <c r="E82">
        <v>1562.0508833824</v>
      </c>
      <c r="F82">
        <v>1538.4552134209</v>
      </c>
      <c r="G82">
        <v>1546.5708753438</v>
      </c>
      <c r="H82">
        <v>1555.0533246994</v>
      </c>
      <c r="I82">
        <v>1561.9565913241</v>
      </c>
      <c r="J82">
        <v>1538.3581643313</v>
      </c>
      <c r="K82">
        <v>1546.483308142</v>
      </c>
      <c r="L82">
        <v>1554.4756927901</v>
      </c>
      <c r="M82">
        <v>1561.7946342502</v>
      </c>
    </row>
    <row r="83" spans="1:13">
      <c r="A83" t="s">
        <v>3600</v>
      </c>
      <c r="B83">
        <v>1538.6533925533</v>
      </c>
      <c r="C83">
        <v>1546.5471341931</v>
      </c>
      <c r="D83">
        <v>1555.0728024633</v>
      </c>
      <c r="E83">
        <v>1562.0590237492</v>
      </c>
      <c r="F83">
        <v>1538.4550195439</v>
      </c>
      <c r="G83">
        <v>1546.5724332574</v>
      </c>
      <c r="H83">
        <v>1555.0537170192</v>
      </c>
      <c r="I83">
        <v>1561.9595696109</v>
      </c>
      <c r="J83">
        <v>1538.3595118901</v>
      </c>
      <c r="K83">
        <v>1546.4825302256</v>
      </c>
      <c r="L83">
        <v>1554.4725488831</v>
      </c>
      <c r="M83">
        <v>1561.792252123</v>
      </c>
    </row>
    <row r="84" spans="1:13">
      <c r="A84" t="s">
        <v>3601</v>
      </c>
      <c r="B84">
        <v>1538.6526206114</v>
      </c>
      <c r="C84">
        <v>1546.5483021167</v>
      </c>
      <c r="D84">
        <v>1555.0702446327</v>
      </c>
      <c r="E84">
        <v>1562.0743092392</v>
      </c>
      <c r="F84">
        <v>1538.4521321</v>
      </c>
      <c r="G84">
        <v>1546.5730172381</v>
      </c>
      <c r="H84">
        <v>1555.0505688506</v>
      </c>
      <c r="I84">
        <v>1561.981205702</v>
      </c>
      <c r="J84">
        <v>1538.3575865379</v>
      </c>
      <c r="K84">
        <v>1546.4858378024</v>
      </c>
      <c r="L84">
        <v>1554.474120835</v>
      </c>
      <c r="M84">
        <v>1561.7926497903</v>
      </c>
    </row>
    <row r="85" spans="1:13">
      <c r="A85" t="s">
        <v>3602</v>
      </c>
      <c r="B85">
        <v>1538.6539686861</v>
      </c>
      <c r="C85">
        <v>1546.548692059</v>
      </c>
      <c r="D85">
        <v>1555.0708350485</v>
      </c>
      <c r="E85">
        <v>1562.073913369</v>
      </c>
      <c r="F85">
        <v>1538.4542496833</v>
      </c>
      <c r="G85">
        <v>1546.5747672805</v>
      </c>
      <c r="H85">
        <v>1555.0531266164</v>
      </c>
      <c r="I85">
        <v>1561.9736618152</v>
      </c>
      <c r="J85">
        <v>1538.3595118901</v>
      </c>
      <c r="K85">
        <v>1546.4827242291</v>
      </c>
      <c r="L85">
        <v>1554.475890726</v>
      </c>
      <c r="M85">
        <v>1561.7932453217</v>
      </c>
    </row>
    <row r="86" spans="1:13">
      <c r="A86" t="s">
        <v>3603</v>
      </c>
      <c r="B86">
        <v>1538.6533925533</v>
      </c>
      <c r="C86">
        <v>1546.5492760217</v>
      </c>
      <c r="D86">
        <v>1555.0741794643</v>
      </c>
      <c r="E86">
        <v>1562.0753027967</v>
      </c>
      <c r="F86">
        <v>1538.4544416778</v>
      </c>
      <c r="G86">
        <v>1546.5734052906</v>
      </c>
      <c r="H86">
        <v>1555.0550959095</v>
      </c>
      <c r="I86">
        <v>1561.9730661462</v>
      </c>
      <c r="J86">
        <v>1538.3595118901</v>
      </c>
      <c r="K86">
        <v>1546.4821403166</v>
      </c>
      <c r="L86">
        <v>1554.4743168488</v>
      </c>
      <c r="M86">
        <v>1561.7944363859</v>
      </c>
    </row>
    <row r="87" spans="1:13">
      <c r="A87" t="s">
        <v>3604</v>
      </c>
      <c r="B87">
        <v>1538.6547406294</v>
      </c>
      <c r="C87">
        <v>1546.5479121746</v>
      </c>
      <c r="D87">
        <v>1555.0714254647</v>
      </c>
      <c r="E87">
        <v>1562.0616046221</v>
      </c>
      <c r="F87">
        <v>1538.4544416778</v>
      </c>
      <c r="G87">
        <v>1546.5734052906</v>
      </c>
      <c r="H87">
        <v>1555.0531266164</v>
      </c>
      <c r="I87">
        <v>1561.9768380776</v>
      </c>
      <c r="J87">
        <v>1538.3581643313</v>
      </c>
      <c r="K87">
        <v>1546.4813624014</v>
      </c>
      <c r="L87">
        <v>1554.4747107982</v>
      </c>
      <c r="M87">
        <v>1561.8003897944</v>
      </c>
    </row>
    <row r="88" spans="1:13">
      <c r="A88" t="s">
        <v>3605</v>
      </c>
      <c r="B88">
        <v>1538.655318646</v>
      </c>
      <c r="C88">
        <v>1546.5484961367</v>
      </c>
      <c r="D88">
        <v>1555.0761468875</v>
      </c>
      <c r="E88">
        <v>1562.0737134935</v>
      </c>
      <c r="F88">
        <v>1538.452516088</v>
      </c>
      <c r="G88">
        <v>1546.5726272835</v>
      </c>
      <c r="H88">
        <v>1555.0550959095</v>
      </c>
      <c r="I88">
        <v>1561.9681048424</v>
      </c>
      <c r="J88">
        <v>1538.3562389825</v>
      </c>
      <c r="K88">
        <v>1546.4823362221</v>
      </c>
      <c r="L88">
        <v>1554.4749068121</v>
      </c>
      <c r="M88">
        <v>1561.7914587288</v>
      </c>
    </row>
    <row r="89" spans="1:13">
      <c r="A89" t="s">
        <v>3606</v>
      </c>
      <c r="B89">
        <v>1538.6545467021</v>
      </c>
      <c r="C89">
        <v>1546.5488860791</v>
      </c>
      <c r="D89">
        <v>1555.0741794643</v>
      </c>
      <c r="E89">
        <v>1562.0616046221</v>
      </c>
      <c r="F89">
        <v>1538.4517462299</v>
      </c>
      <c r="G89">
        <v>1546.5755471919</v>
      </c>
      <c r="H89">
        <v>1555.0545055057</v>
      </c>
      <c r="I89">
        <v>1561.9645308605</v>
      </c>
      <c r="J89">
        <v>1538.3568167749</v>
      </c>
      <c r="K89">
        <v>1546.4829182327</v>
      </c>
      <c r="L89">
        <v>1554.4754967759</v>
      </c>
      <c r="M89">
        <v>1561.7906653354</v>
      </c>
    </row>
    <row r="90" spans="1:13">
      <c r="A90" t="s">
        <v>3607</v>
      </c>
      <c r="B90">
        <v>1538.6545467021</v>
      </c>
      <c r="C90">
        <v>1546.5488860791</v>
      </c>
      <c r="D90">
        <v>1555.0728024633</v>
      </c>
      <c r="E90">
        <v>1562.0598174152</v>
      </c>
      <c r="F90">
        <v>1538.4527099644</v>
      </c>
      <c r="G90">
        <v>1546.5730172381</v>
      </c>
      <c r="H90">
        <v>1555.0519477353</v>
      </c>
      <c r="I90">
        <v>1561.9675091776</v>
      </c>
      <c r="J90">
        <v>1538.357008745</v>
      </c>
      <c r="K90">
        <v>1546.4842819652</v>
      </c>
      <c r="L90">
        <v>1554.4760867402</v>
      </c>
      <c r="M90">
        <v>1561.7926497903</v>
      </c>
    </row>
    <row r="91" spans="1:13">
      <c r="A91" t="s">
        <v>3608</v>
      </c>
      <c r="B91">
        <v>1538.6531986264</v>
      </c>
      <c r="C91">
        <v>1546.5496640623</v>
      </c>
      <c r="D91">
        <v>1555.0753603022</v>
      </c>
      <c r="E91">
        <v>1562.0753027967</v>
      </c>
      <c r="F91">
        <v>1538.4550195439</v>
      </c>
      <c r="G91">
        <v>1546.5737952456</v>
      </c>
      <c r="H91">
        <v>1555.0543074224</v>
      </c>
      <c r="I91">
        <v>1561.9798164416</v>
      </c>
      <c r="J91">
        <v>1538.3595118901</v>
      </c>
      <c r="K91">
        <v>1546.4838920554</v>
      </c>
      <c r="L91">
        <v>1554.4725488831</v>
      </c>
      <c r="M91">
        <v>1561.7908631987</v>
      </c>
    </row>
    <row r="92" spans="1:13">
      <c r="A92" t="s">
        <v>3609</v>
      </c>
      <c r="B92">
        <v>1538.6541626132</v>
      </c>
      <c r="C92">
        <v>1546.5488860791</v>
      </c>
      <c r="D92">
        <v>1555.0688676387</v>
      </c>
      <c r="E92">
        <v>1562.0641855036</v>
      </c>
      <c r="F92">
        <v>1538.4530939527</v>
      </c>
      <c r="G92">
        <v>1546.5736012192</v>
      </c>
      <c r="H92">
        <v>1555.0513573339</v>
      </c>
      <c r="I92">
        <v>1561.9631416298</v>
      </c>
      <c r="J92">
        <v>1538.3581643313</v>
      </c>
      <c r="K92">
        <v>1546.4835021458</v>
      </c>
      <c r="L92">
        <v>1554.4745147843</v>
      </c>
      <c r="M92">
        <v>1561.7952297831</v>
      </c>
    </row>
    <row r="93" spans="1:13">
      <c r="A93" t="s">
        <v>3610</v>
      </c>
      <c r="B93">
        <v>1538.6539686861</v>
      </c>
      <c r="C93">
        <v>1546.5484961367</v>
      </c>
      <c r="D93">
        <v>1555.0728024633</v>
      </c>
      <c r="E93">
        <v>1562.0755007322</v>
      </c>
      <c r="F93">
        <v>1538.4542496833</v>
      </c>
      <c r="G93">
        <v>1546.576519229</v>
      </c>
      <c r="H93">
        <v>1555.0531266164</v>
      </c>
      <c r="I93">
        <v>1561.9710812329</v>
      </c>
      <c r="J93">
        <v>1538.3581643313</v>
      </c>
      <c r="K93">
        <v>1546.4850598834</v>
      </c>
      <c r="L93">
        <v>1554.4745147843</v>
      </c>
      <c r="M93">
        <v>1561.7938408536</v>
      </c>
    </row>
    <row r="94" spans="1:13">
      <c r="A94" t="s">
        <v>3611</v>
      </c>
      <c r="B94">
        <v>1538.6549326739</v>
      </c>
      <c r="C94">
        <v>1546.5475241348</v>
      </c>
      <c r="D94">
        <v>1555.072212046</v>
      </c>
      <c r="E94">
        <v>1562.0618025541</v>
      </c>
      <c r="F94">
        <v>1538.4540576888</v>
      </c>
      <c r="G94">
        <v>1546.5722392314</v>
      </c>
      <c r="H94">
        <v>1555.0523400545</v>
      </c>
      <c r="I94">
        <v>1561.9778315111</v>
      </c>
      <c r="J94">
        <v>1538.358742125</v>
      </c>
      <c r="K94">
        <v>1546.4831141383</v>
      </c>
      <c r="L94">
        <v>1554.4731369234</v>
      </c>
      <c r="M94">
        <v>1561.7916585321</v>
      </c>
    </row>
    <row r="95" spans="1:13">
      <c r="A95" t="s">
        <v>3612</v>
      </c>
      <c r="B95">
        <v>1538.6537766418</v>
      </c>
      <c r="C95">
        <v>1546.549470042</v>
      </c>
      <c r="D95">
        <v>1555.0735890459</v>
      </c>
      <c r="E95">
        <v>1562.0753027967</v>
      </c>
      <c r="F95">
        <v>1538.4527099644</v>
      </c>
      <c r="G95">
        <v>1546.5734052906</v>
      </c>
      <c r="H95">
        <v>1555.0531266164</v>
      </c>
      <c r="I95">
        <v>1561.9649286156</v>
      </c>
      <c r="J95">
        <v>1538.3562389825</v>
      </c>
      <c r="K95">
        <v>1546.4864217177</v>
      </c>
      <c r="L95">
        <v>1554.4737268859</v>
      </c>
      <c r="M95">
        <v>1561.7857032504</v>
      </c>
    </row>
    <row r="96" spans="1:13">
      <c r="A96" t="s">
        <v>3613</v>
      </c>
      <c r="B96">
        <v>1538.6557027354</v>
      </c>
      <c r="C96">
        <v>1546.5496640623</v>
      </c>
      <c r="D96">
        <v>1555.0741794643</v>
      </c>
      <c r="E96">
        <v>1562.0655749141</v>
      </c>
      <c r="F96">
        <v>1538.4527099644</v>
      </c>
      <c r="G96">
        <v>1546.573989272</v>
      </c>
      <c r="H96">
        <v>1555.0545055057</v>
      </c>
      <c r="I96">
        <v>1561.9573848861</v>
      </c>
      <c r="J96">
        <v>1538.357008745</v>
      </c>
      <c r="K96">
        <v>1546.4823362221</v>
      </c>
      <c r="L96">
        <v>1554.4731369234</v>
      </c>
      <c r="M96">
        <v>1561.7902676691</v>
      </c>
    </row>
    <row r="97" spans="1:13">
      <c r="A97" t="s">
        <v>3614</v>
      </c>
      <c r="B97">
        <v>1538.6543546576</v>
      </c>
      <c r="C97">
        <v>1546.5488860791</v>
      </c>
      <c r="D97">
        <v>1555.073392881</v>
      </c>
      <c r="E97">
        <v>1562.0633898926</v>
      </c>
      <c r="F97">
        <v>1538.4534798234</v>
      </c>
      <c r="G97">
        <v>1546.5749632094</v>
      </c>
      <c r="H97">
        <v>1555.0543074224</v>
      </c>
      <c r="I97">
        <v>1561.9696919905</v>
      </c>
      <c r="J97">
        <v>1538.358742125</v>
      </c>
      <c r="K97">
        <v>1546.4829182327</v>
      </c>
      <c r="L97">
        <v>1554.4725488831</v>
      </c>
      <c r="M97">
        <v>1561.7974121145</v>
      </c>
    </row>
    <row r="98" spans="1:13">
      <c r="A98" t="s">
        <v>3615</v>
      </c>
      <c r="B98">
        <v>1538.6541626132</v>
      </c>
      <c r="C98">
        <v>1546.5492760217</v>
      </c>
      <c r="D98">
        <v>1555.0761468875</v>
      </c>
      <c r="E98">
        <v>1562.062994028</v>
      </c>
      <c r="F98">
        <v>1538.4507824967</v>
      </c>
      <c r="G98">
        <v>1546.5737952456</v>
      </c>
      <c r="H98">
        <v>1555.0556843907</v>
      </c>
      <c r="I98">
        <v>1561.9690963245</v>
      </c>
      <c r="J98">
        <v>1538.3575865379</v>
      </c>
      <c r="K98">
        <v>1546.4854478918</v>
      </c>
      <c r="L98">
        <v>1554.4764806905</v>
      </c>
      <c r="M98">
        <v>1561.7924519265</v>
      </c>
    </row>
    <row r="99" spans="1:13">
      <c r="A99" t="s">
        <v>3616</v>
      </c>
      <c r="B99">
        <v>1538.6526206114</v>
      </c>
      <c r="C99">
        <v>1546.549470042</v>
      </c>
      <c r="D99">
        <v>1555.0741794643</v>
      </c>
      <c r="E99">
        <v>1562.0749049855</v>
      </c>
      <c r="F99">
        <v>1538.452324094</v>
      </c>
      <c r="G99">
        <v>1546.5736012192</v>
      </c>
      <c r="H99">
        <v>1555.0531266164</v>
      </c>
      <c r="I99">
        <v>1561.9661199416</v>
      </c>
      <c r="J99">
        <v>1538.3562389825</v>
      </c>
      <c r="K99">
        <v>1546.4848639773</v>
      </c>
      <c r="L99">
        <v>1554.4739248213</v>
      </c>
      <c r="M99">
        <v>1561.7916585321</v>
      </c>
    </row>
    <row r="100" spans="1:13">
      <c r="A100" t="s">
        <v>3617</v>
      </c>
      <c r="B100">
        <v>1538.6535845975</v>
      </c>
      <c r="C100">
        <v>1546.5498580827</v>
      </c>
      <c r="D100">
        <v>1555.0708350485</v>
      </c>
      <c r="E100">
        <v>1562.0550534905</v>
      </c>
      <c r="F100">
        <v>1538.4529019585</v>
      </c>
      <c r="G100">
        <v>1546.573989272</v>
      </c>
      <c r="H100">
        <v>1555.0517496527</v>
      </c>
      <c r="I100">
        <v>1561.9661199416</v>
      </c>
      <c r="J100">
        <v>1538.3568167749</v>
      </c>
      <c r="K100">
        <v>1546.4868116287</v>
      </c>
      <c r="L100">
        <v>1554.4760867402</v>
      </c>
      <c r="M100">
        <v>1561.7934431857</v>
      </c>
    </row>
    <row r="101" spans="1:13">
      <c r="A101" t="s">
        <v>3618</v>
      </c>
      <c r="B101">
        <v>1538.6533925533</v>
      </c>
      <c r="C101">
        <v>1546.5484961367</v>
      </c>
      <c r="D101">
        <v>1555.073392881</v>
      </c>
      <c r="E101">
        <v>1562.0606110821</v>
      </c>
      <c r="F101">
        <v>1538.4548275492</v>
      </c>
      <c r="G101">
        <v>1546.5734052906</v>
      </c>
      <c r="H101">
        <v>1555.0517496527</v>
      </c>
      <c r="I101">
        <v>1561.968500659</v>
      </c>
      <c r="J101">
        <v>1538.3575865379</v>
      </c>
      <c r="K101">
        <v>1546.4846699732</v>
      </c>
      <c r="L101">
        <v>1554.4739248213</v>
      </c>
      <c r="M101">
        <v>1561.7952297831</v>
      </c>
    </row>
    <row r="102" spans="1:13">
      <c r="A102" t="s">
        <v>3619</v>
      </c>
      <c r="B102">
        <v>1538.6555106906</v>
      </c>
      <c r="C102">
        <v>1546.5477181547</v>
      </c>
      <c r="D102">
        <v>1555.074769883</v>
      </c>
      <c r="E102">
        <v>1562.0850308006</v>
      </c>
      <c r="F102">
        <v>1538.4529019585</v>
      </c>
      <c r="G102">
        <v>1546.5724332574</v>
      </c>
      <c r="H102">
        <v>1555.0550959095</v>
      </c>
      <c r="I102">
        <v>1561.9772358389</v>
      </c>
      <c r="J102">
        <v>1538.3575865379</v>
      </c>
      <c r="K102">
        <v>1546.4819463132</v>
      </c>
      <c r="L102">
        <v>1554.4762827545</v>
      </c>
      <c r="M102">
        <v>1561.7898719429</v>
      </c>
    </row>
    <row r="103" spans="1:13">
      <c r="A103" t="s">
        <v>3620</v>
      </c>
      <c r="B103">
        <v>1538.6543546576</v>
      </c>
      <c r="C103">
        <v>1546.549470042</v>
      </c>
      <c r="D103">
        <v>1555.0702446327</v>
      </c>
      <c r="E103">
        <v>1562.058428015</v>
      </c>
      <c r="F103">
        <v>1538.4540576888</v>
      </c>
      <c r="G103">
        <v>1546.5736012192</v>
      </c>
      <c r="H103">
        <v>1555.0531266164</v>
      </c>
      <c r="I103">
        <v>1561.9488497717</v>
      </c>
      <c r="J103">
        <v>1538.3581643313</v>
      </c>
      <c r="K103">
        <v>1546.4868116287</v>
      </c>
      <c r="L103">
        <v>1554.4751047478</v>
      </c>
      <c r="M103">
        <v>1561.7924519265</v>
      </c>
    </row>
    <row r="104" spans="1:13">
      <c r="A104" t="s">
        <v>3621</v>
      </c>
      <c r="B104">
        <v>1538.6526206114</v>
      </c>
      <c r="C104">
        <v>1546.5469401734</v>
      </c>
      <c r="D104">
        <v>1555.0741794643</v>
      </c>
      <c r="E104">
        <v>1562.0693453517</v>
      </c>
      <c r="F104">
        <v>1538.4536718178</v>
      </c>
      <c r="G104">
        <v>1546.5730172381</v>
      </c>
      <c r="H104">
        <v>1555.0537170192</v>
      </c>
      <c r="I104">
        <v>1561.9792207679</v>
      </c>
      <c r="J104">
        <v>1538.358742125</v>
      </c>
      <c r="K104">
        <v>1546.4798065732</v>
      </c>
      <c r="L104">
        <v>1554.4743168488</v>
      </c>
      <c r="M104">
        <v>1561.7930474578</v>
      </c>
    </row>
    <row r="105" spans="1:13">
      <c r="A105" t="s">
        <v>3622</v>
      </c>
      <c r="B105">
        <v>1538.655318646</v>
      </c>
      <c r="C105">
        <v>1546.5481080967</v>
      </c>
      <c r="D105">
        <v>1555.0755564677</v>
      </c>
      <c r="E105">
        <v>1562.0782795958</v>
      </c>
      <c r="F105">
        <v>1538.4550195439</v>
      </c>
      <c r="G105">
        <v>1546.5730172381</v>
      </c>
      <c r="H105">
        <v>1555.0525381372</v>
      </c>
      <c r="I105">
        <v>1561.947262666</v>
      </c>
      <c r="J105">
        <v>1538.358742125</v>
      </c>
      <c r="K105">
        <v>1546.4829182327</v>
      </c>
      <c r="L105">
        <v>1554.4739248213</v>
      </c>
      <c r="M105">
        <v>1561.7914587288</v>
      </c>
    </row>
    <row r="106" spans="1:13">
      <c r="A106" t="s">
        <v>3623</v>
      </c>
      <c r="B106">
        <v>1538.6562807527</v>
      </c>
      <c r="C106">
        <v>1546.5479121746</v>
      </c>
      <c r="D106">
        <v>1555.0708350485</v>
      </c>
      <c r="E106">
        <v>1562.0675600676</v>
      </c>
      <c r="F106">
        <v>1538.4532859469</v>
      </c>
      <c r="G106">
        <v>1546.5722392314</v>
      </c>
      <c r="H106">
        <v>1555.0505688506</v>
      </c>
      <c r="I106">
        <v>1561.968500659</v>
      </c>
      <c r="J106">
        <v>1538.3562389825</v>
      </c>
      <c r="K106">
        <v>1546.4819463132</v>
      </c>
      <c r="L106">
        <v>1554.4753007619</v>
      </c>
      <c r="M106">
        <v>1561.7932453217</v>
      </c>
    </row>
    <row r="107" spans="1:13">
      <c r="A107" t="s">
        <v>3624</v>
      </c>
      <c r="B107">
        <v>1538.655318646</v>
      </c>
      <c r="C107">
        <v>1546.5481080967</v>
      </c>
      <c r="D107">
        <v>1555.0741794643</v>
      </c>
      <c r="E107">
        <v>1562.0546556896</v>
      </c>
      <c r="F107">
        <v>1538.4542496833</v>
      </c>
      <c r="G107">
        <v>1546.5730172381</v>
      </c>
      <c r="H107">
        <v>1555.0525381372</v>
      </c>
      <c r="I107">
        <v>1561.965126523</v>
      </c>
      <c r="J107">
        <v>1538.3581643313</v>
      </c>
      <c r="K107">
        <v>1546.4836980515</v>
      </c>
      <c r="L107">
        <v>1554.4782486651</v>
      </c>
      <c r="M107">
        <v>1561.7946342502</v>
      </c>
    </row>
    <row r="108" spans="1:13">
      <c r="A108" t="s">
        <v>3625</v>
      </c>
      <c r="B108">
        <v>1538.6526206114</v>
      </c>
      <c r="C108">
        <v>1546.5477181547</v>
      </c>
      <c r="D108">
        <v>1555.0708350485</v>
      </c>
      <c r="E108">
        <v>1562.0701409688</v>
      </c>
      <c r="F108">
        <v>1538.4527099644</v>
      </c>
      <c r="G108">
        <v>1546.5724332574</v>
      </c>
      <c r="H108">
        <v>1555.0525381372</v>
      </c>
      <c r="I108">
        <v>1561.950238977</v>
      </c>
      <c r="J108">
        <v>1538.3581643313</v>
      </c>
      <c r="K108">
        <v>1546.4838920554</v>
      </c>
      <c r="L108">
        <v>1554.4725488831</v>
      </c>
      <c r="M108">
        <v>1561.7882832203</v>
      </c>
    </row>
    <row r="109" spans="1:13">
      <c r="A109" t="s">
        <v>3626</v>
      </c>
      <c r="B109">
        <v>1538.6530065823</v>
      </c>
      <c r="C109">
        <v>1546.5484961367</v>
      </c>
      <c r="D109">
        <v>1555.0688676387</v>
      </c>
      <c r="E109">
        <v>1562.0623982908</v>
      </c>
      <c r="F109">
        <v>1538.4542496833</v>
      </c>
      <c r="G109">
        <v>1546.5737952456</v>
      </c>
      <c r="H109">
        <v>1555.0517496527</v>
      </c>
      <c r="I109">
        <v>1561.972074659</v>
      </c>
      <c r="J109">
        <v>1538.3575865379</v>
      </c>
      <c r="K109">
        <v>1546.4854478918</v>
      </c>
      <c r="L109">
        <v>1554.4751047478</v>
      </c>
      <c r="M109">
        <v>1561.7948321145</v>
      </c>
    </row>
    <row r="110" spans="1:13">
      <c r="A110" t="s">
        <v>3627</v>
      </c>
      <c r="B110">
        <v>1538.6555106906</v>
      </c>
      <c r="C110">
        <v>1546.5498580827</v>
      </c>
      <c r="D110">
        <v>1555.0714254647</v>
      </c>
      <c r="E110">
        <v>1562.0770880986</v>
      </c>
      <c r="F110">
        <v>1538.4542496833</v>
      </c>
      <c r="G110">
        <v>1546.573989272</v>
      </c>
      <c r="H110">
        <v>1555.0537170192</v>
      </c>
      <c r="I110">
        <v>1561.9631416298</v>
      </c>
      <c r="J110">
        <v>1538.3595118901</v>
      </c>
      <c r="K110">
        <v>1546.4854478918</v>
      </c>
      <c r="L110">
        <v>1554.4739248213</v>
      </c>
      <c r="M110">
        <v>1561.7888787484</v>
      </c>
    </row>
    <row r="111" spans="1:13">
      <c r="A111" t="s">
        <v>3628</v>
      </c>
      <c r="B111">
        <v>1538.6539686861</v>
      </c>
      <c r="C111">
        <v>1546.5475241348</v>
      </c>
      <c r="D111">
        <v>1555.0702446327</v>
      </c>
      <c r="E111">
        <v>1562.0572365481</v>
      </c>
      <c r="F111">
        <v>1538.4529019585</v>
      </c>
      <c r="G111">
        <v>1546.5724332574</v>
      </c>
      <c r="H111">
        <v>1555.0513573339</v>
      </c>
      <c r="I111">
        <v>1561.9671114213</v>
      </c>
      <c r="J111">
        <v>1538.3575865379</v>
      </c>
      <c r="K111">
        <v>1546.4821403166</v>
      </c>
      <c r="L111">
        <v>1554.4735308722</v>
      </c>
      <c r="M111">
        <v>1561.7928476541</v>
      </c>
    </row>
    <row r="112" spans="1:13">
      <c r="A112" t="s">
        <v>3629</v>
      </c>
      <c r="B112">
        <v>1538.6539686861</v>
      </c>
      <c r="C112">
        <v>1546.5475241348</v>
      </c>
      <c r="D112">
        <v>1555.073392881</v>
      </c>
      <c r="E112">
        <v>1562.0649791749</v>
      </c>
      <c r="F112">
        <v>1538.4509763726</v>
      </c>
      <c r="G112">
        <v>1546.5722392314</v>
      </c>
      <c r="H112">
        <v>1555.0535208593</v>
      </c>
      <c r="I112">
        <v>1561.9641350459</v>
      </c>
      <c r="J112">
        <v>1538.3562389825</v>
      </c>
      <c r="K112">
        <v>1546.4817523099</v>
      </c>
      <c r="L112">
        <v>1554.4729409099</v>
      </c>
      <c r="M112">
        <v>1561.789474277</v>
      </c>
    </row>
    <row r="113" spans="1:13">
      <c r="A113" t="s">
        <v>3630</v>
      </c>
      <c r="B113">
        <v>1538.6541626132</v>
      </c>
      <c r="C113">
        <v>1546.5471341931</v>
      </c>
      <c r="D113">
        <v>1555.072212046</v>
      </c>
      <c r="E113">
        <v>1562.0751029208</v>
      </c>
      <c r="F113">
        <v>1538.4530939527</v>
      </c>
      <c r="G113">
        <v>1546.5712652974</v>
      </c>
      <c r="H113">
        <v>1555.0517496527</v>
      </c>
      <c r="I113">
        <v>1561.9645308605</v>
      </c>
      <c r="J113">
        <v>1538.3568167749</v>
      </c>
      <c r="K113">
        <v>1546.4831141383</v>
      </c>
      <c r="L113">
        <v>1554.4733348587</v>
      </c>
      <c r="M113">
        <v>1561.7934431857</v>
      </c>
    </row>
    <row r="114" spans="1:13">
      <c r="A114" t="s">
        <v>3631</v>
      </c>
      <c r="B114">
        <v>1538.6531986264</v>
      </c>
      <c r="C114">
        <v>1546.5484961367</v>
      </c>
      <c r="D114">
        <v>1555.072212046</v>
      </c>
      <c r="E114">
        <v>1562.0576324099</v>
      </c>
      <c r="F114">
        <v>1538.4536718178</v>
      </c>
      <c r="G114">
        <v>1546.5726272835</v>
      </c>
      <c r="H114">
        <v>1555.0537170192</v>
      </c>
      <c r="I114">
        <v>1561.9772358389</v>
      </c>
      <c r="J114">
        <v>1538.3568167749</v>
      </c>
      <c r="K114">
        <v>1546.4821403166</v>
      </c>
      <c r="L114">
        <v>1554.4764806905</v>
      </c>
      <c r="M114">
        <v>1561.7944363859</v>
      </c>
    </row>
    <row r="115" spans="1:13">
      <c r="A115" t="s">
        <v>3632</v>
      </c>
      <c r="B115">
        <v>1538.6533925533</v>
      </c>
      <c r="C115">
        <v>1546.5484961367</v>
      </c>
      <c r="D115">
        <v>1555.0741794643</v>
      </c>
      <c r="E115">
        <v>1562.0697431602</v>
      </c>
      <c r="F115">
        <v>1538.4548275492</v>
      </c>
      <c r="G115">
        <v>1546.573989272</v>
      </c>
      <c r="H115">
        <v>1555.0531266164</v>
      </c>
      <c r="I115">
        <v>1561.9772358389</v>
      </c>
      <c r="J115">
        <v>1538.358742125</v>
      </c>
      <c r="K115">
        <v>1546.4846699732</v>
      </c>
      <c r="L115">
        <v>1554.4719589216</v>
      </c>
      <c r="M115">
        <v>1561.7890785511</v>
      </c>
    </row>
    <row r="116" spans="1:13">
      <c r="A116" t="s">
        <v>3633</v>
      </c>
      <c r="B116">
        <v>1538.6537766418</v>
      </c>
      <c r="C116">
        <v>1546.5490800993</v>
      </c>
      <c r="D116">
        <v>1555.0728024633</v>
      </c>
      <c r="E116">
        <v>1562.0612068178</v>
      </c>
      <c r="F116">
        <v>1538.4544416778</v>
      </c>
      <c r="G116">
        <v>1546.5737952456</v>
      </c>
      <c r="H116">
        <v>1555.0545055057</v>
      </c>
      <c r="I116">
        <v>1561.9690963245</v>
      </c>
      <c r="J116">
        <v>1538.3575865379</v>
      </c>
      <c r="K116">
        <v>1546.4819463132</v>
      </c>
      <c r="L116">
        <v>1554.4711710257</v>
      </c>
      <c r="M116">
        <v>1561.7930474578</v>
      </c>
    </row>
    <row r="117" spans="1:13">
      <c r="A117" t="s">
        <v>3634</v>
      </c>
      <c r="B117">
        <v>1538.6545467021</v>
      </c>
      <c r="C117">
        <v>1546.5479121746</v>
      </c>
      <c r="D117">
        <v>1555.0741794643</v>
      </c>
      <c r="E117">
        <v>1562.0713324554</v>
      </c>
      <c r="F117">
        <v>1538.4532859469</v>
      </c>
      <c r="G117">
        <v>1546.5741852007</v>
      </c>
      <c r="H117">
        <v>1555.0545055057</v>
      </c>
      <c r="I117">
        <v>1561.9694940819</v>
      </c>
      <c r="J117">
        <v>1538.3568167749</v>
      </c>
      <c r="K117">
        <v>1546.4819463132</v>
      </c>
      <c r="L117">
        <v>1554.4719589216</v>
      </c>
      <c r="M117">
        <v>1561.7924519265</v>
      </c>
    </row>
    <row r="118" spans="1:13">
      <c r="A118" t="s">
        <v>3635</v>
      </c>
      <c r="B118">
        <v>1538.6535845975</v>
      </c>
      <c r="C118">
        <v>1546.5496640623</v>
      </c>
      <c r="D118">
        <v>1555.0741794643</v>
      </c>
      <c r="E118">
        <v>1562.0635897656</v>
      </c>
      <c r="F118">
        <v>1538.4567531447</v>
      </c>
      <c r="G118">
        <v>1546.5737952456</v>
      </c>
      <c r="H118">
        <v>1555.0531266164</v>
      </c>
      <c r="I118">
        <v>1561.9579805431</v>
      </c>
      <c r="J118">
        <v>1538.3608594512</v>
      </c>
      <c r="K118">
        <v>1546.4866157222</v>
      </c>
      <c r="L118">
        <v>1554.4739248213</v>
      </c>
      <c r="M118">
        <v>1561.7898719429</v>
      </c>
    </row>
    <row r="119" spans="1:13">
      <c r="A119" t="s">
        <v>3636</v>
      </c>
      <c r="B119">
        <v>1538.6541626132</v>
      </c>
      <c r="C119">
        <v>1546.5481080967</v>
      </c>
      <c r="D119">
        <v>1555.072212046</v>
      </c>
      <c r="E119">
        <v>1562.062994028</v>
      </c>
      <c r="F119">
        <v>1538.452516088</v>
      </c>
      <c r="G119">
        <v>1546.5716552513</v>
      </c>
      <c r="H119">
        <v>1555.0537170192</v>
      </c>
      <c r="I119">
        <v>1561.9665157572</v>
      </c>
      <c r="J119">
        <v>1538.3548914295</v>
      </c>
      <c r="K119">
        <v>1546.4817523099</v>
      </c>
      <c r="L119">
        <v>1554.4751047478</v>
      </c>
      <c r="M119">
        <v>1561.7936429895</v>
      </c>
    </row>
    <row r="120" spans="1:13">
      <c r="A120" t="s">
        <v>3637</v>
      </c>
      <c r="B120">
        <v>1538.6533925533</v>
      </c>
      <c r="C120">
        <v>1546.5483021167</v>
      </c>
      <c r="D120">
        <v>1555.0716216292</v>
      </c>
      <c r="E120">
        <v>1562.0598174152</v>
      </c>
      <c r="F120">
        <v>1538.452324094</v>
      </c>
      <c r="G120">
        <v>1546.5724332574</v>
      </c>
      <c r="H120">
        <v>1555.0525381372</v>
      </c>
      <c r="I120">
        <v>1561.9681048424</v>
      </c>
      <c r="J120">
        <v>1538.3568167749</v>
      </c>
      <c r="K120">
        <v>1546.4840860593</v>
      </c>
      <c r="L120">
        <v>1554.4770706555</v>
      </c>
      <c r="M120">
        <v>1561.7958253165</v>
      </c>
    </row>
    <row r="121" spans="1:13">
      <c r="A121" t="s">
        <v>3638</v>
      </c>
      <c r="B121">
        <v>1538.6541626132</v>
      </c>
      <c r="C121">
        <v>1546.5484961367</v>
      </c>
      <c r="D121">
        <v>1555.0728024633</v>
      </c>
      <c r="E121">
        <v>1562.0631919603</v>
      </c>
      <c r="F121">
        <v>1538.4546355546</v>
      </c>
      <c r="G121">
        <v>1546.573989272</v>
      </c>
      <c r="H121">
        <v>1555.0517496527</v>
      </c>
      <c r="I121">
        <v>1561.9690963245</v>
      </c>
      <c r="J121">
        <v>1538.36066748</v>
      </c>
      <c r="K121">
        <v>1546.4829182327</v>
      </c>
      <c r="L121">
        <v>1554.4751047478</v>
      </c>
      <c r="M121">
        <v>1561.7924519265</v>
      </c>
    </row>
    <row r="122" spans="1:13">
      <c r="A122" t="s">
        <v>3639</v>
      </c>
      <c r="B122">
        <v>1538.6545467021</v>
      </c>
      <c r="C122">
        <v>1546.5479121746</v>
      </c>
      <c r="D122">
        <v>1555.073392881</v>
      </c>
      <c r="E122">
        <v>1562.0671622603</v>
      </c>
      <c r="F122">
        <v>1538.4536718178</v>
      </c>
      <c r="G122">
        <v>1546.5718492772</v>
      </c>
      <c r="H122">
        <v>1555.0523400545</v>
      </c>
      <c r="I122">
        <v>1561.9694940819</v>
      </c>
      <c r="J122">
        <v>1538.358742125</v>
      </c>
      <c r="K122">
        <v>1546.4829182327</v>
      </c>
      <c r="L122">
        <v>1554.4754967759</v>
      </c>
      <c r="M122">
        <v>1561.7908631987</v>
      </c>
    </row>
    <row r="123" spans="1:13">
      <c r="A123" t="s">
        <v>3640</v>
      </c>
      <c r="B123">
        <v>1538.6543546576</v>
      </c>
      <c r="C123">
        <v>1546.5475241348</v>
      </c>
      <c r="D123">
        <v>1555.0714254647</v>
      </c>
      <c r="E123">
        <v>1562.0606110821</v>
      </c>
      <c r="F123">
        <v>1538.4554054156</v>
      </c>
      <c r="G123">
        <v>1546.5736012192</v>
      </c>
      <c r="H123">
        <v>1555.0529304566</v>
      </c>
      <c r="I123">
        <v>1561.965126523</v>
      </c>
      <c r="J123">
        <v>1538.3600896848</v>
      </c>
      <c r="K123">
        <v>1546.4823362221</v>
      </c>
      <c r="L123">
        <v>1554.4747107982</v>
      </c>
      <c r="M123">
        <v>1561.7972142496</v>
      </c>
    </row>
    <row r="124" spans="1:13">
      <c r="A124" t="s">
        <v>3641</v>
      </c>
      <c r="B124">
        <v>1538.6568587704</v>
      </c>
      <c r="C124">
        <v>1546.5471341931</v>
      </c>
      <c r="D124">
        <v>1555.074769883</v>
      </c>
      <c r="E124">
        <v>1562.0580302124</v>
      </c>
      <c r="F124">
        <v>1538.4554054156</v>
      </c>
      <c r="G124">
        <v>1546.5737952456</v>
      </c>
      <c r="H124">
        <v>1555.0543074224</v>
      </c>
      <c r="I124">
        <v>1561.9609588352</v>
      </c>
      <c r="J124">
        <v>1538.358742125</v>
      </c>
      <c r="K124">
        <v>1546.4838920554</v>
      </c>
      <c r="L124">
        <v>1554.4749068121</v>
      </c>
      <c r="M124">
        <v>1561.7926497903</v>
      </c>
    </row>
    <row r="125" spans="1:13">
      <c r="A125" t="s">
        <v>3642</v>
      </c>
      <c r="B125">
        <v>1538.6530065823</v>
      </c>
      <c r="C125">
        <v>1546.5477181547</v>
      </c>
      <c r="D125">
        <v>1555.0741794643</v>
      </c>
      <c r="E125">
        <v>1562.0733176235</v>
      </c>
      <c r="F125">
        <v>1538.4538638121</v>
      </c>
      <c r="G125">
        <v>1546.5732112643</v>
      </c>
      <c r="H125">
        <v>1555.0550959095</v>
      </c>
      <c r="I125">
        <v>1561.9681048424</v>
      </c>
      <c r="J125">
        <v>1538.3589340957</v>
      </c>
      <c r="K125">
        <v>1546.4838920554</v>
      </c>
      <c r="L125">
        <v>1554.475890726</v>
      </c>
      <c r="M125">
        <v>1561.7884830229</v>
      </c>
    </row>
    <row r="126" spans="1:13">
      <c r="A126" t="s">
        <v>3643</v>
      </c>
      <c r="B126">
        <v>1538.6539686861</v>
      </c>
      <c r="C126">
        <v>1546.5477181547</v>
      </c>
      <c r="D126">
        <v>1555.0716216292</v>
      </c>
      <c r="E126">
        <v>1562.0608090138</v>
      </c>
      <c r="F126">
        <v>1538.4536718178</v>
      </c>
      <c r="G126">
        <v>1546.5732112643</v>
      </c>
      <c r="H126">
        <v>1555.0519477353</v>
      </c>
      <c r="I126">
        <v>1561.9768380776</v>
      </c>
      <c r="J126">
        <v>1538.3581643313</v>
      </c>
      <c r="K126">
        <v>1546.4817523099</v>
      </c>
      <c r="L126">
        <v>1554.4735308722</v>
      </c>
      <c r="M126">
        <v>1561.7902676691</v>
      </c>
    </row>
    <row r="127" spans="1:13">
      <c r="A127" t="s">
        <v>3644</v>
      </c>
      <c r="B127">
        <v>1538.6524285674</v>
      </c>
      <c r="C127">
        <v>1546.5453823111</v>
      </c>
      <c r="D127">
        <v>1555.0735890459</v>
      </c>
      <c r="E127">
        <v>1562.0596194837</v>
      </c>
      <c r="F127">
        <v>1538.4527099644</v>
      </c>
      <c r="G127">
        <v>1546.5700973392</v>
      </c>
      <c r="H127">
        <v>1555.0525381372</v>
      </c>
      <c r="I127">
        <v>1561.9768380776</v>
      </c>
      <c r="J127">
        <v>1538.3562389825</v>
      </c>
      <c r="K127">
        <v>1546.480000576</v>
      </c>
      <c r="L127">
        <v>1554.4731369234</v>
      </c>
      <c r="M127">
        <v>1561.7906653354</v>
      </c>
    </row>
    <row r="128" spans="1:13">
      <c r="A128" t="s">
        <v>3645</v>
      </c>
      <c r="B128">
        <v>1538.6533925533</v>
      </c>
      <c r="C128">
        <v>1546.5496640623</v>
      </c>
      <c r="D128">
        <v>1555.0728024633</v>
      </c>
      <c r="E128">
        <v>1562.0612068178</v>
      </c>
      <c r="F128">
        <v>1538.4538638121</v>
      </c>
      <c r="G128">
        <v>1546.5743792272</v>
      </c>
      <c r="H128">
        <v>1555.0531266164</v>
      </c>
      <c r="I128">
        <v>1561.9629437229</v>
      </c>
      <c r="J128">
        <v>1538.3556611907</v>
      </c>
      <c r="K128">
        <v>1546.4838920554</v>
      </c>
      <c r="L128">
        <v>1554.4743168488</v>
      </c>
      <c r="M128">
        <v>1561.7916585321</v>
      </c>
    </row>
    <row r="129" spans="1:13">
      <c r="A129" t="s">
        <v>3646</v>
      </c>
      <c r="B129">
        <v>1538.6555106906</v>
      </c>
      <c r="C129">
        <v>1546.5477181547</v>
      </c>
      <c r="D129">
        <v>1555.0767373078</v>
      </c>
      <c r="E129">
        <v>1562.0679559346</v>
      </c>
      <c r="F129">
        <v>1538.452324094</v>
      </c>
      <c r="G129">
        <v>1546.5724332574</v>
      </c>
      <c r="H129">
        <v>1555.0550959095</v>
      </c>
      <c r="I129">
        <v>1561.9595696109</v>
      </c>
      <c r="J129">
        <v>1538.3581643313</v>
      </c>
      <c r="K129">
        <v>1546.4831141383</v>
      </c>
      <c r="L129">
        <v>1554.4735308722</v>
      </c>
      <c r="M129">
        <v>1561.7928476541</v>
      </c>
    </row>
    <row r="130" spans="1:13">
      <c r="A130" t="s">
        <v>3647</v>
      </c>
      <c r="B130">
        <v>1538.6545467021</v>
      </c>
      <c r="C130">
        <v>1546.549470042</v>
      </c>
      <c r="D130">
        <v>1555.0708350485</v>
      </c>
      <c r="E130">
        <v>1562.063787698</v>
      </c>
      <c r="F130">
        <v>1538.452516088</v>
      </c>
      <c r="G130">
        <v>1546.5755471919</v>
      </c>
      <c r="H130">
        <v>1555.0519477353</v>
      </c>
      <c r="I130">
        <v>1561.9557977629</v>
      </c>
      <c r="J130">
        <v>1538.3581643313</v>
      </c>
      <c r="K130">
        <v>1546.4854478918</v>
      </c>
      <c r="L130">
        <v>1554.4774626846</v>
      </c>
      <c r="M130">
        <v>1561.7942385217</v>
      </c>
    </row>
    <row r="131" spans="1:13">
      <c r="A131" t="s">
        <v>3648</v>
      </c>
      <c r="B131">
        <v>1538.6522365235</v>
      </c>
      <c r="C131">
        <v>1546.5496640623</v>
      </c>
      <c r="D131">
        <v>1555.074769883</v>
      </c>
      <c r="E131">
        <v>1562.0653750406</v>
      </c>
      <c r="F131">
        <v>1538.4532859469</v>
      </c>
      <c r="G131">
        <v>1546.5745732538</v>
      </c>
      <c r="H131">
        <v>1555.0539151023</v>
      </c>
      <c r="I131">
        <v>1561.9833885532</v>
      </c>
      <c r="J131">
        <v>1538.3581643313</v>
      </c>
      <c r="K131">
        <v>1546.4829182327</v>
      </c>
      <c r="L131">
        <v>1554.4743168488</v>
      </c>
      <c r="M131">
        <v>1561.7902676691</v>
      </c>
    </row>
    <row r="132" spans="1:13">
      <c r="A132" t="s">
        <v>3649</v>
      </c>
      <c r="B132">
        <v>1538.6541626132</v>
      </c>
      <c r="C132">
        <v>1546.5490800993</v>
      </c>
      <c r="D132">
        <v>1555.0761468875</v>
      </c>
      <c r="E132">
        <v>1562.0586259462</v>
      </c>
      <c r="F132">
        <v>1538.4521321</v>
      </c>
      <c r="G132">
        <v>1546.5734052906</v>
      </c>
      <c r="H132">
        <v>1555.0537170192</v>
      </c>
      <c r="I132">
        <v>1561.9655242784</v>
      </c>
      <c r="J132">
        <v>1538.3562389825</v>
      </c>
      <c r="K132">
        <v>1546.4829182327</v>
      </c>
      <c r="L132">
        <v>1554.474120835</v>
      </c>
      <c r="M132">
        <v>1561.7976119194</v>
      </c>
    </row>
    <row r="133" spans="1:13">
      <c r="A133" t="s">
        <v>3650</v>
      </c>
      <c r="B133">
        <v>1538.6533925533</v>
      </c>
      <c r="C133">
        <v>1546.549470042</v>
      </c>
      <c r="D133">
        <v>1555.0708350485</v>
      </c>
      <c r="E133">
        <v>1562.0737134935</v>
      </c>
      <c r="F133">
        <v>1538.452324094</v>
      </c>
      <c r="G133">
        <v>1546.5749632094</v>
      </c>
      <c r="H133">
        <v>1555.0511592514</v>
      </c>
      <c r="I133">
        <v>1561.9573848861</v>
      </c>
      <c r="J133">
        <v>1538.3595118901</v>
      </c>
      <c r="K133">
        <v>1546.4829182327</v>
      </c>
      <c r="L133">
        <v>1554.4739248213</v>
      </c>
      <c r="M133">
        <v>1561.7906653354</v>
      </c>
    </row>
    <row r="134" spans="1:13">
      <c r="A134" t="s">
        <v>3651</v>
      </c>
      <c r="B134">
        <v>1538.6545467021</v>
      </c>
      <c r="C134">
        <v>1546.5484961367</v>
      </c>
      <c r="D134">
        <v>1555.0702446327</v>
      </c>
      <c r="E134">
        <v>1562.0528684985</v>
      </c>
      <c r="F134">
        <v>1538.4530939527</v>
      </c>
      <c r="G134">
        <v>1546.5726272835</v>
      </c>
      <c r="H134">
        <v>1555.0519477353</v>
      </c>
      <c r="I134">
        <v>1561.968500659</v>
      </c>
      <c r="J134">
        <v>1538.3568167749</v>
      </c>
      <c r="K134">
        <v>1546.4835021458</v>
      </c>
      <c r="L134">
        <v>1554.4723509481</v>
      </c>
      <c r="M134">
        <v>1561.7896740798</v>
      </c>
    </row>
    <row r="135" spans="1:13">
      <c r="A135" t="s">
        <v>3652</v>
      </c>
      <c r="B135">
        <v>1538.6539686861</v>
      </c>
      <c r="C135">
        <v>1546.5490800993</v>
      </c>
      <c r="D135">
        <v>1555.0720158814</v>
      </c>
      <c r="E135">
        <v>1562.0606110821</v>
      </c>
      <c r="F135">
        <v>1538.4532859469</v>
      </c>
      <c r="G135">
        <v>1546.5737952456</v>
      </c>
      <c r="H135">
        <v>1555.0543074224</v>
      </c>
      <c r="I135">
        <v>1561.9593697646</v>
      </c>
      <c r="J135">
        <v>1538.3575865379</v>
      </c>
      <c r="K135">
        <v>1546.4846699732</v>
      </c>
      <c r="L135">
        <v>1554.4729409099</v>
      </c>
      <c r="M135">
        <v>1561.7886808856</v>
      </c>
    </row>
    <row r="136" spans="1:13">
      <c r="A136" t="s">
        <v>3653</v>
      </c>
      <c r="B136">
        <v>1538.6530065823</v>
      </c>
      <c r="C136">
        <v>1546.5473282129</v>
      </c>
      <c r="D136">
        <v>1555.0735890459</v>
      </c>
      <c r="E136">
        <v>1562.0614047497</v>
      </c>
      <c r="F136">
        <v>1538.4529019585</v>
      </c>
      <c r="G136">
        <v>1546.5728213097</v>
      </c>
      <c r="H136">
        <v>1555.0533246994</v>
      </c>
      <c r="I136">
        <v>1561.9696919905</v>
      </c>
      <c r="J136">
        <v>1538.358742125</v>
      </c>
      <c r="K136">
        <v>1546.4827242291</v>
      </c>
      <c r="L136">
        <v>1554.4749068121</v>
      </c>
      <c r="M136">
        <v>1561.7934431857</v>
      </c>
    </row>
    <row r="137" spans="1:13">
      <c r="A137" t="s">
        <v>3654</v>
      </c>
      <c r="B137">
        <v>1538.6558947802</v>
      </c>
      <c r="C137">
        <v>1546.5496640623</v>
      </c>
      <c r="D137">
        <v>1555.073392881</v>
      </c>
      <c r="E137">
        <v>1562.062994028</v>
      </c>
      <c r="F137">
        <v>1538.4515542361</v>
      </c>
      <c r="G137">
        <v>1546.5743792272</v>
      </c>
      <c r="H137">
        <v>1555.0537170192</v>
      </c>
      <c r="I137">
        <v>1561.9671114213</v>
      </c>
      <c r="J137">
        <v>1538.3562389825</v>
      </c>
      <c r="K137">
        <v>1546.4850598834</v>
      </c>
      <c r="L137">
        <v>1554.4749068121</v>
      </c>
      <c r="M137">
        <v>1561.7934431857</v>
      </c>
    </row>
    <row r="138" spans="1:13">
      <c r="A138" t="s">
        <v>3655</v>
      </c>
      <c r="B138">
        <v>1538.6533925533</v>
      </c>
      <c r="C138">
        <v>1546.5488860791</v>
      </c>
      <c r="D138">
        <v>1555.0708350485</v>
      </c>
      <c r="E138">
        <v>1562.0691474178</v>
      </c>
      <c r="F138">
        <v>1538.4554054156</v>
      </c>
      <c r="G138">
        <v>1546.5749632094</v>
      </c>
      <c r="H138">
        <v>1555.0519477353</v>
      </c>
      <c r="I138">
        <v>1561.970685415</v>
      </c>
      <c r="J138">
        <v>1538.36066748</v>
      </c>
      <c r="K138">
        <v>1546.4835021458</v>
      </c>
      <c r="L138">
        <v>1554.4723509481</v>
      </c>
      <c r="M138">
        <v>1561.7940387177</v>
      </c>
    </row>
    <row r="139" spans="1:13">
      <c r="A139" t="s">
        <v>3656</v>
      </c>
      <c r="B139">
        <v>1538.6537766418</v>
      </c>
      <c r="C139">
        <v>1546.5484961367</v>
      </c>
      <c r="D139">
        <v>1555.0741794643</v>
      </c>
      <c r="E139">
        <v>1562.050487524</v>
      </c>
      <c r="F139">
        <v>1538.4534798234</v>
      </c>
      <c r="G139">
        <v>1546.5734052906</v>
      </c>
      <c r="H139">
        <v>1555.0519477353</v>
      </c>
      <c r="I139">
        <v>1561.950438821</v>
      </c>
      <c r="J139">
        <v>1538.358742125</v>
      </c>
      <c r="K139">
        <v>1546.4821403166</v>
      </c>
      <c r="L139">
        <v>1554.4754967759</v>
      </c>
      <c r="M139">
        <v>1561.7930474578</v>
      </c>
    </row>
    <row r="140" spans="1:13">
      <c r="A140" t="s">
        <v>3657</v>
      </c>
      <c r="B140">
        <v>1538.6533925533</v>
      </c>
      <c r="C140">
        <v>1546.5473282129</v>
      </c>
      <c r="D140">
        <v>1555.072212046</v>
      </c>
      <c r="E140">
        <v>1562.0614047497</v>
      </c>
      <c r="F140">
        <v>1538.4530939527</v>
      </c>
      <c r="G140">
        <v>1546.5714593232</v>
      </c>
      <c r="H140">
        <v>1555.0531266164</v>
      </c>
      <c r="I140">
        <v>1561.981205702</v>
      </c>
      <c r="J140">
        <v>1538.3600896848</v>
      </c>
      <c r="K140">
        <v>1546.4815564046</v>
      </c>
      <c r="L140">
        <v>1554.4745147843</v>
      </c>
      <c r="M140">
        <v>1561.7944363859</v>
      </c>
    </row>
    <row r="141" spans="1:13">
      <c r="A141" t="s">
        <v>3658</v>
      </c>
      <c r="B141">
        <v>1538.6545467021</v>
      </c>
      <c r="C141">
        <v>1546.5496640623</v>
      </c>
      <c r="D141">
        <v>1555.072212046</v>
      </c>
      <c r="E141">
        <v>1562.0576324099</v>
      </c>
      <c r="F141">
        <v>1538.4552134209</v>
      </c>
      <c r="G141">
        <v>1546.5751572361</v>
      </c>
      <c r="H141">
        <v>1555.0545055057</v>
      </c>
      <c r="I141">
        <v>1561.9599654232</v>
      </c>
      <c r="J141">
        <v>1538.3581643313</v>
      </c>
      <c r="K141">
        <v>1546.4838920554</v>
      </c>
      <c r="L141">
        <v>1554.4753007619</v>
      </c>
      <c r="M141">
        <v>1561.7946342502</v>
      </c>
    </row>
    <row r="142" spans="1:13">
      <c r="A142" t="s">
        <v>3659</v>
      </c>
      <c r="B142">
        <v>1538.6555106906</v>
      </c>
      <c r="C142">
        <v>1546.5481080967</v>
      </c>
      <c r="D142">
        <v>1555.0708350485</v>
      </c>
      <c r="E142">
        <v>1562.0655749141</v>
      </c>
      <c r="F142">
        <v>1538.4536718178</v>
      </c>
      <c r="G142">
        <v>1546.5730172381</v>
      </c>
      <c r="H142">
        <v>1555.0537170192</v>
      </c>
      <c r="I142">
        <v>1561.9655242784</v>
      </c>
      <c r="J142">
        <v>1538.3562389825</v>
      </c>
      <c r="K142">
        <v>1546.4829182327</v>
      </c>
      <c r="L142">
        <v>1554.4735308722</v>
      </c>
      <c r="M142">
        <v>1561.7912608653</v>
      </c>
    </row>
    <row r="143" spans="1:13">
      <c r="A143" t="s">
        <v>3660</v>
      </c>
      <c r="B143">
        <v>1538.6551247185</v>
      </c>
      <c r="C143">
        <v>1546.5479121746</v>
      </c>
      <c r="D143">
        <v>1555.0708350485</v>
      </c>
      <c r="E143">
        <v>1562.0655749141</v>
      </c>
      <c r="F143">
        <v>1538.4538638121</v>
      </c>
      <c r="G143">
        <v>1546.5728213097</v>
      </c>
      <c r="H143">
        <v>1555.0539151023</v>
      </c>
      <c r="I143">
        <v>1561.9593697646</v>
      </c>
      <c r="J143">
        <v>1538.3568167749</v>
      </c>
      <c r="K143">
        <v>1546.4805844869</v>
      </c>
      <c r="L143">
        <v>1554.4762827545</v>
      </c>
      <c r="M143">
        <v>1561.7997942575</v>
      </c>
    </row>
    <row r="144" spans="1:13">
      <c r="A144" t="s">
        <v>3661</v>
      </c>
      <c r="B144">
        <v>1538.6530065823</v>
      </c>
      <c r="C144">
        <v>1546.5492760217</v>
      </c>
      <c r="D144">
        <v>1555.0714254647</v>
      </c>
      <c r="E144">
        <v>1562.0858244931</v>
      </c>
      <c r="F144">
        <v>1538.4517462299</v>
      </c>
      <c r="G144">
        <v>1546.5745732538</v>
      </c>
      <c r="H144">
        <v>1555.0525381372</v>
      </c>
      <c r="I144">
        <v>1561.9847778199</v>
      </c>
      <c r="J144">
        <v>1538.3568167749</v>
      </c>
      <c r="K144">
        <v>1546.4840860593</v>
      </c>
      <c r="L144">
        <v>1554.4747107982</v>
      </c>
      <c r="M144">
        <v>1561.792252123</v>
      </c>
    </row>
    <row r="145" spans="1:13">
      <c r="A145" t="s">
        <v>3662</v>
      </c>
      <c r="B145">
        <v>1538.6557027354</v>
      </c>
      <c r="C145">
        <v>1546.5481080967</v>
      </c>
      <c r="D145">
        <v>1555.0682772244</v>
      </c>
      <c r="E145">
        <v>1562.0655749141</v>
      </c>
      <c r="F145">
        <v>1538.4548275492</v>
      </c>
      <c r="G145">
        <v>1546.5736012192</v>
      </c>
      <c r="H145">
        <v>1555.0519477353</v>
      </c>
      <c r="I145">
        <v>1561.9639351985</v>
      </c>
      <c r="J145">
        <v>1538.3575865379</v>
      </c>
      <c r="K145">
        <v>1546.4848639773</v>
      </c>
      <c r="L145">
        <v>1554.4749068121</v>
      </c>
      <c r="M145">
        <v>1561.7928476541</v>
      </c>
    </row>
    <row r="146" spans="1:13">
      <c r="A146" t="s">
        <v>3663</v>
      </c>
      <c r="B146">
        <v>1538.6533925533</v>
      </c>
      <c r="C146">
        <v>1546.5481080967</v>
      </c>
      <c r="D146">
        <v>1555.072212046</v>
      </c>
      <c r="E146">
        <v>1562.063787698</v>
      </c>
      <c r="F146">
        <v>1538.4540576888</v>
      </c>
      <c r="G146">
        <v>1546.5728213097</v>
      </c>
      <c r="H146">
        <v>1555.0556843907</v>
      </c>
      <c r="I146">
        <v>1561.9671114213</v>
      </c>
      <c r="J146">
        <v>1538.3575865379</v>
      </c>
      <c r="K146">
        <v>1546.4805844869</v>
      </c>
      <c r="L146">
        <v>1554.4751047478</v>
      </c>
      <c r="M146">
        <v>1561.7952297831</v>
      </c>
    </row>
    <row r="147" spans="1:13">
      <c r="A147" t="s">
        <v>3664</v>
      </c>
      <c r="B147">
        <v>1538.6541626132</v>
      </c>
      <c r="C147">
        <v>1546.5492760217</v>
      </c>
      <c r="D147">
        <v>1555.0714254647</v>
      </c>
      <c r="E147">
        <v>1562.0749049855</v>
      </c>
      <c r="F147">
        <v>1538.4532859469</v>
      </c>
      <c r="G147">
        <v>1546.573989272</v>
      </c>
      <c r="H147">
        <v>1555.0537170192</v>
      </c>
      <c r="I147">
        <v>1561.9784271838</v>
      </c>
      <c r="J147">
        <v>1538.3568167749</v>
      </c>
      <c r="K147">
        <v>1546.4835021458</v>
      </c>
      <c r="L147">
        <v>1554.4745147843</v>
      </c>
      <c r="M147">
        <v>1561.7944363859</v>
      </c>
    </row>
    <row r="148" spans="1:13">
      <c r="A148" t="s">
        <v>3665</v>
      </c>
      <c r="B148">
        <v>1538.6530065823</v>
      </c>
      <c r="C148">
        <v>1546.5490800993</v>
      </c>
      <c r="D148">
        <v>1555.0753603022</v>
      </c>
      <c r="E148">
        <v>1562.0542578888</v>
      </c>
      <c r="F148">
        <v>1538.4540576888</v>
      </c>
      <c r="G148">
        <v>1546.5732112643</v>
      </c>
      <c r="H148">
        <v>1555.0550959095</v>
      </c>
      <c r="I148">
        <v>1561.9621501553</v>
      </c>
      <c r="J148">
        <v>1538.3568167749</v>
      </c>
      <c r="K148">
        <v>1546.4850598834</v>
      </c>
      <c r="L148">
        <v>1554.4727448965</v>
      </c>
      <c r="M148">
        <v>1561.7898719429</v>
      </c>
    </row>
    <row r="149" spans="1:13">
      <c r="A149" t="s">
        <v>3666</v>
      </c>
      <c r="B149">
        <v>1538.6537766418</v>
      </c>
      <c r="C149">
        <v>1546.5488860791</v>
      </c>
      <c r="D149">
        <v>1555.0761468875</v>
      </c>
      <c r="E149">
        <v>1562.0534642284</v>
      </c>
      <c r="F149">
        <v>1538.4546355546</v>
      </c>
      <c r="G149">
        <v>1546.5730172381</v>
      </c>
      <c r="H149">
        <v>1555.0556843907</v>
      </c>
      <c r="I149">
        <v>1561.9575847319</v>
      </c>
      <c r="J149">
        <v>1538.3593199192</v>
      </c>
      <c r="K149">
        <v>1546.4821403166</v>
      </c>
      <c r="L149">
        <v>1554.4749068121</v>
      </c>
      <c r="M149">
        <v>1561.7920542593</v>
      </c>
    </row>
    <row r="150" spans="1:13">
      <c r="A150" t="s">
        <v>3667</v>
      </c>
      <c r="B150">
        <v>1538.6533925533</v>
      </c>
      <c r="C150">
        <v>1546.5481080967</v>
      </c>
      <c r="D150">
        <v>1555.0714254647</v>
      </c>
      <c r="E150">
        <v>1562.057434479</v>
      </c>
      <c r="F150">
        <v>1538.4527099644</v>
      </c>
      <c r="G150">
        <v>1546.5714593232</v>
      </c>
      <c r="H150">
        <v>1555.0531266164</v>
      </c>
      <c r="I150">
        <v>1561.9629437229</v>
      </c>
      <c r="J150">
        <v>1538.3562389825</v>
      </c>
      <c r="K150">
        <v>1546.4844759692</v>
      </c>
      <c r="L150">
        <v>1554.4737268859</v>
      </c>
      <c r="M150">
        <v>1561.7914587288</v>
      </c>
    </row>
    <row r="151" spans="1:13">
      <c r="A151" t="s">
        <v>3668</v>
      </c>
      <c r="B151">
        <v>1538.6547406294</v>
      </c>
      <c r="C151">
        <v>1546.5477181547</v>
      </c>
      <c r="D151">
        <v>1555.0728024633</v>
      </c>
      <c r="E151">
        <v>1562.0687515502</v>
      </c>
      <c r="F151">
        <v>1538.4544416778</v>
      </c>
      <c r="G151">
        <v>1546.5730172381</v>
      </c>
      <c r="H151">
        <v>1555.0531266164</v>
      </c>
      <c r="I151">
        <v>1561.9700897482</v>
      </c>
      <c r="J151">
        <v>1538.358742125</v>
      </c>
      <c r="K151">
        <v>1546.4838920554</v>
      </c>
      <c r="L151">
        <v>1554.474120835</v>
      </c>
      <c r="M151">
        <v>1561.7944363859</v>
      </c>
    </row>
    <row r="152" spans="1:13">
      <c r="A152" t="s">
        <v>3669</v>
      </c>
      <c r="B152">
        <v>1538.6531986264</v>
      </c>
      <c r="C152">
        <v>1546.5479121746</v>
      </c>
      <c r="D152">
        <v>1555.0741794643</v>
      </c>
      <c r="E152">
        <v>1562.0483025448</v>
      </c>
      <c r="F152">
        <v>1538.4538638121</v>
      </c>
      <c r="G152">
        <v>1546.5720433032</v>
      </c>
      <c r="H152">
        <v>1555.0545055057</v>
      </c>
      <c r="I152">
        <v>1561.9599654232</v>
      </c>
      <c r="J152">
        <v>1538.3581643313</v>
      </c>
      <c r="K152">
        <v>1546.4840860593</v>
      </c>
      <c r="L152">
        <v>1554.4770706555</v>
      </c>
      <c r="M152">
        <v>1561.7976119194</v>
      </c>
    </row>
    <row r="153" spans="1:13">
      <c r="A153" t="s">
        <v>3670</v>
      </c>
      <c r="B153">
        <v>1538.6539686861</v>
      </c>
      <c r="C153">
        <v>1546.5498580827</v>
      </c>
      <c r="D153">
        <v>1555.0767373078</v>
      </c>
      <c r="E153">
        <v>1562.062994028</v>
      </c>
      <c r="F153">
        <v>1538.4555974104</v>
      </c>
      <c r="G153">
        <v>1546.5747672805</v>
      </c>
      <c r="H153">
        <v>1555.0543074224</v>
      </c>
      <c r="I153">
        <v>1561.9808079386</v>
      </c>
      <c r="J153">
        <v>1538.3581643313</v>
      </c>
      <c r="K153">
        <v>1546.483308142</v>
      </c>
      <c r="L153">
        <v>1554.4739248213</v>
      </c>
      <c r="M153">
        <v>1561.7896740798</v>
      </c>
    </row>
    <row r="154" spans="1:13">
      <c r="A154" t="s">
        <v>3671</v>
      </c>
      <c r="B154">
        <v>1538.6537766418</v>
      </c>
      <c r="C154">
        <v>1546.5481080967</v>
      </c>
      <c r="D154">
        <v>1555.0720158814</v>
      </c>
      <c r="E154">
        <v>1562.0725220032</v>
      </c>
      <c r="F154">
        <v>1538.4544416778</v>
      </c>
      <c r="G154">
        <v>1546.5736012192</v>
      </c>
      <c r="H154">
        <v>1555.0543074224</v>
      </c>
      <c r="I154">
        <v>1561.9631416298</v>
      </c>
      <c r="J154">
        <v>1538.3568167749</v>
      </c>
      <c r="K154">
        <v>1546.4821403166</v>
      </c>
      <c r="L154">
        <v>1554.4782486651</v>
      </c>
      <c r="M154">
        <v>1561.7916585321</v>
      </c>
    </row>
    <row r="155" spans="1:13">
      <c r="A155" t="s">
        <v>3672</v>
      </c>
      <c r="B155">
        <v>1538.6555106906</v>
      </c>
      <c r="C155">
        <v>1546.549470042</v>
      </c>
      <c r="D155">
        <v>1555.0694580534</v>
      </c>
      <c r="E155">
        <v>1562.0580302124</v>
      </c>
      <c r="F155">
        <v>1538.4544416778</v>
      </c>
      <c r="G155">
        <v>1546.5749632094</v>
      </c>
      <c r="H155">
        <v>1555.0503726915</v>
      </c>
      <c r="I155">
        <v>1561.9575847319</v>
      </c>
      <c r="J155">
        <v>1538.3573926856</v>
      </c>
      <c r="K155">
        <v>1546.4848639773</v>
      </c>
      <c r="L155">
        <v>1554.474120835</v>
      </c>
      <c r="M155">
        <v>1561.7926497903</v>
      </c>
    </row>
    <row r="156" spans="1:13">
      <c r="A156" t="s">
        <v>3673</v>
      </c>
      <c r="B156">
        <v>1538.6545467021</v>
      </c>
      <c r="C156">
        <v>1546.5457722519</v>
      </c>
      <c r="D156">
        <v>1555.074769883</v>
      </c>
      <c r="E156">
        <v>1562.068949484</v>
      </c>
      <c r="F156">
        <v>1538.4542496833</v>
      </c>
      <c r="G156">
        <v>1546.5710712717</v>
      </c>
      <c r="H156">
        <v>1555.0554882302</v>
      </c>
      <c r="I156">
        <v>1561.9687005076</v>
      </c>
      <c r="J156">
        <v>1538.3575865379</v>
      </c>
      <c r="K156">
        <v>1546.4819463132</v>
      </c>
      <c r="L156">
        <v>1554.4733348587</v>
      </c>
      <c r="M156">
        <v>1561.7908631987</v>
      </c>
    </row>
    <row r="157" spans="1:13">
      <c r="A157" t="s">
        <v>3674</v>
      </c>
      <c r="B157">
        <v>1538.6526206114</v>
      </c>
      <c r="C157">
        <v>1546.5481080967</v>
      </c>
      <c r="D157">
        <v>1555.0753603022</v>
      </c>
      <c r="E157">
        <v>1562.0606110821</v>
      </c>
      <c r="F157">
        <v>1538.4544416778</v>
      </c>
      <c r="G157">
        <v>1546.5730172381</v>
      </c>
      <c r="H157">
        <v>1555.0550959095</v>
      </c>
      <c r="I157">
        <v>1561.9532172396</v>
      </c>
      <c r="J157">
        <v>1538.3568167749</v>
      </c>
      <c r="K157">
        <v>1546.4823362221</v>
      </c>
      <c r="L157">
        <v>1554.4743168488</v>
      </c>
      <c r="M157">
        <v>1561.7936429895</v>
      </c>
    </row>
    <row r="158" spans="1:13">
      <c r="A158" t="s">
        <v>3675</v>
      </c>
      <c r="B158">
        <v>1538.6526206114</v>
      </c>
      <c r="C158">
        <v>1546.546162193</v>
      </c>
      <c r="D158">
        <v>1555.0767373078</v>
      </c>
      <c r="E158">
        <v>1562.0612068178</v>
      </c>
      <c r="F158">
        <v>1538.4521321</v>
      </c>
      <c r="G158">
        <v>1546.5716552513</v>
      </c>
      <c r="H158">
        <v>1555.0550959095</v>
      </c>
      <c r="I158">
        <v>1561.9619503083</v>
      </c>
      <c r="J158">
        <v>1538.357008745</v>
      </c>
      <c r="K158">
        <v>1546.4821403166</v>
      </c>
      <c r="L158">
        <v>1554.4737268859</v>
      </c>
      <c r="M158">
        <v>1561.7920542593</v>
      </c>
    </row>
    <row r="159" spans="1:13">
      <c r="A159" t="s">
        <v>3676</v>
      </c>
      <c r="B159">
        <v>1538.6530065823</v>
      </c>
      <c r="C159">
        <v>1546.549470042</v>
      </c>
      <c r="D159">
        <v>1555.0702446327</v>
      </c>
      <c r="E159">
        <v>1562.0804646588</v>
      </c>
      <c r="F159">
        <v>1538.4540576888</v>
      </c>
      <c r="G159">
        <v>1546.5736012192</v>
      </c>
      <c r="H159">
        <v>1555.0517496527</v>
      </c>
      <c r="I159">
        <v>1561.9716769004</v>
      </c>
      <c r="J159">
        <v>1538.3581643313</v>
      </c>
      <c r="K159">
        <v>1546.4860318068</v>
      </c>
      <c r="L159">
        <v>1554.4745147843</v>
      </c>
      <c r="M159">
        <v>1561.7924519265</v>
      </c>
    </row>
    <row r="160" spans="1:13">
      <c r="A160" t="s">
        <v>3677</v>
      </c>
      <c r="B160">
        <v>1538.6530065823</v>
      </c>
      <c r="C160">
        <v>1546.5496640623</v>
      </c>
      <c r="D160">
        <v>1555.072212046</v>
      </c>
      <c r="E160">
        <v>1562.0727218785</v>
      </c>
      <c r="F160">
        <v>1538.4534798234</v>
      </c>
      <c r="G160">
        <v>1546.5732112643</v>
      </c>
      <c r="H160">
        <v>1555.0537170192</v>
      </c>
      <c r="I160">
        <v>1561.9756467352</v>
      </c>
      <c r="J160">
        <v>1538.3575865379</v>
      </c>
      <c r="K160">
        <v>1546.4831141383</v>
      </c>
      <c r="L160">
        <v>1554.4747107982</v>
      </c>
      <c r="M160">
        <v>1561.7880853577</v>
      </c>
    </row>
    <row r="161" spans="1:13">
      <c r="A161" t="s">
        <v>3678</v>
      </c>
      <c r="B161">
        <v>1538.6537766418</v>
      </c>
      <c r="C161">
        <v>1546.5479121746</v>
      </c>
      <c r="D161">
        <v>1555.0728024633</v>
      </c>
      <c r="E161">
        <v>1562.0580302124</v>
      </c>
      <c r="F161">
        <v>1538.4521321</v>
      </c>
      <c r="G161">
        <v>1546.5734052906</v>
      </c>
      <c r="H161">
        <v>1555.0531266164</v>
      </c>
      <c r="I161">
        <v>1561.9786250947</v>
      </c>
      <c r="J161">
        <v>1538.3568167749</v>
      </c>
      <c r="K161">
        <v>1546.483308142</v>
      </c>
      <c r="L161">
        <v>1554.4743168488</v>
      </c>
      <c r="M161">
        <v>1561.7954276476</v>
      </c>
    </row>
    <row r="162" spans="1:13">
      <c r="A162" t="s">
        <v>3679</v>
      </c>
      <c r="B162">
        <v>1538.6537766418</v>
      </c>
      <c r="C162">
        <v>1546.5469401734</v>
      </c>
      <c r="D162">
        <v>1555.0728024633</v>
      </c>
      <c r="E162">
        <v>1562.0663685868</v>
      </c>
      <c r="F162">
        <v>1538.4546355546</v>
      </c>
      <c r="G162">
        <v>1546.5724332574</v>
      </c>
      <c r="H162">
        <v>1555.0531266164</v>
      </c>
      <c r="I162">
        <v>1561.9645308605</v>
      </c>
      <c r="J162">
        <v>1538.357008745</v>
      </c>
      <c r="K162">
        <v>1546.4807784899</v>
      </c>
      <c r="L162">
        <v>1554.4747107982</v>
      </c>
      <c r="M162">
        <v>1561.7936429895</v>
      </c>
    </row>
    <row r="163" spans="1:13">
      <c r="A163" t="s">
        <v>3680</v>
      </c>
      <c r="B163">
        <v>1538.6533925533</v>
      </c>
      <c r="C163">
        <v>1546.5479121746</v>
      </c>
      <c r="D163">
        <v>1555.074769883</v>
      </c>
      <c r="E163">
        <v>1562.0485004734</v>
      </c>
      <c r="F163">
        <v>1538.4530939527</v>
      </c>
      <c r="G163">
        <v>1546.5726272835</v>
      </c>
      <c r="H163">
        <v>1555.0550959095</v>
      </c>
      <c r="I163">
        <v>1561.9766401672</v>
      </c>
      <c r="J163">
        <v>1538.3575865379</v>
      </c>
      <c r="K163">
        <v>1546.4827242291</v>
      </c>
      <c r="L163">
        <v>1554.475890726</v>
      </c>
      <c r="M163">
        <v>1561.7930474578</v>
      </c>
    </row>
    <row r="164" spans="1:13">
      <c r="A164" t="s">
        <v>3681</v>
      </c>
      <c r="B164">
        <v>1538.6545467021</v>
      </c>
      <c r="C164">
        <v>1546.5483021167</v>
      </c>
      <c r="D164">
        <v>1555.0714254647</v>
      </c>
      <c r="E164">
        <v>1562.0530664283</v>
      </c>
      <c r="F164">
        <v>1538.4544416778</v>
      </c>
      <c r="G164">
        <v>1546.5724332574</v>
      </c>
      <c r="H164">
        <v>1555.0517496527</v>
      </c>
      <c r="I164">
        <v>1561.9671114213</v>
      </c>
      <c r="J164">
        <v>1538.358742125</v>
      </c>
      <c r="K164">
        <v>1546.4838920554</v>
      </c>
      <c r="L164">
        <v>1554.4727448965</v>
      </c>
      <c r="M164">
        <v>1561.7882832203</v>
      </c>
    </row>
    <row r="165" spans="1:13">
      <c r="A165" t="s">
        <v>3682</v>
      </c>
      <c r="B165">
        <v>1538.6543546576</v>
      </c>
      <c r="C165">
        <v>1546.5500540053</v>
      </c>
      <c r="D165">
        <v>1555.074769883</v>
      </c>
      <c r="E165">
        <v>1562.0614047497</v>
      </c>
      <c r="F165">
        <v>1538.4529019585</v>
      </c>
      <c r="G165">
        <v>1546.5743792272</v>
      </c>
      <c r="H165">
        <v>1555.0545055057</v>
      </c>
      <c r="I165">
        <v>1561.9639351985</v>
      </c>
      <c r="J165">
        <v>1538.3575865379</v>
      </c>
      <c r="K165">
        <v>1546.4848639773</v>
      </c>
      <c r="L165">
        <v>1554.4749068121</v>
      </c>
      <c r="M165">
        <v>1561.7902676691</v>
      </c>
    </row>
    <row r="166" spans="1:13">
      <c r="A166" t="s">
        <v>3683</v>
      </c>
      <c r="B166">
        <v>1538.6533925533</v>
      </c>
      <c r="C166">
        <v>1546.5492760217</v>
      </c>
      <c r="D166">
        <v>1555.074769883</v>
      </c>
      <c r="E166">
        <v>1562.062994028</v>
      </c>
      <c r="F166">
        <v>1538.4540576888</v>
      </c>
      <c r="G166">
        <v>1546.5734052906</v>
      </c>
      <c r="H166">
        <v>1555.0548978261</v>
      </c>
      <c r="I166">
        <v>1561.9728682367</v>
      </c>
      <c r="J166">
        <v>1538.3581643313</v>
      </c>
      <c r="K166">
        <v>1546.4840860593</v>
      </c>
      <c r="L166">
        <v>1554.474120835</v>
      </c>
      <c r="M166">
        <v>1561.7890785511</v>
      </c>
    </row>
    <row r="167" spans="1:13">
      <c r="A167" t="s">
        <v>3684</v>
      </c>
      <c r="B167">
        <v>1538.6537766418</v>
      </c>
      <c r="C167">
        <v>1546.5477181547</v>
      </c>
      <c r="D167">
        <v>1555.0694580534</v>
      </c>
      <c r="E167">
        <v>1562.0677580011</v>
      </c>
      <c r="F167">
        <v>1538.4517462299</v>
      </c>
      <c r="G167">
        <v>1546.5732112643</v>
      </c>
      <c r="H167">
        <v>1555.0529304566</v>
      </c>
      <c r="I167">
        <v>1561.979418679</v>
      </c>
      <c r="J167">
        <v>1538.3575865379</v>
      </c>
      <c r="K167">
        <v>1546.4838920554</v>
      </c>
      <c r="L167">
        <v>1554.4735308722</v>
      </c>
      <c r="M167">
        <v>1561.7990008556</v>
      </c>
    </row>
    <row r="168" spans="1:13">
      <c r="A168" t="s">
        <v>3685</v>
      </c>
      <c r="B168">
        <v>1538.6537766418</v>
      </c>
      <c r="C168">
        <v>1546.5492760217</v>
      </c>
      <c r="D168">
        <v>1555.073392881</v>
      </c>
      <c r="E168">
        <v>1562.0568387461</v>
      </c>
      <c r="F168">
        <v>1538.4530939527</v>
      </c>
      <c r="G168">
        <v>1546.5734052906</v>
      </c>
      <c r="H168">
        <v>1555.0531266164</v>
      </c>
      <c r="I168">
        <v>1561.9716769004</v>
      </c>
      <c r="J168">
        <v>1538.358742125</v>
      </c>
      <c r="K168">
        <v>1546.4838920554</v>
      </c>
      <c r="L168">
        <v>1554.4725488831</v>
      </c>
      <c r="M168">
        <v>1561.7942385217</v>
      </c>
    </row>
    <row r="169" spans="1:13">
      <c r="A169" t="s">
        <v>3686</v>
      </c>
      <c r="B169">
        <v>1538.6541626132</v>
      </c>
      <c r="C169">
        <v>1546.5483021167</v>
      </c>
      <c r="D169">
        <v>1555.0688676387</v>
      </c>
      <c r="E169">
        <v>1562.062994028</v>
      </c>
      <c r="F169">
        <v>1538.4529019585</v>
      </c>
      <c r="G169">
        <v>1546.5737952456</v>
      </c>
      <c r="H169">
        <v>1555.0519477353</v>
      </c>
      <c r="I169">
        <v>1561.9567892294</v>
      </c>
      <c r="J169">
        <v>1538.3568167749</v>
      </c>
      <c r="K169">
        <v>1546.4850598834</v>
      </c>
      <c r="L169">
        <v>1554.4749068121</v>
      </c>
      <c r="M169">
        <v>1561.7932453217</v>
      </c>
    </row>
    <row r="170" spans="1:13">
      <c r="A170" t="s">
        <v>3687</v>
      </c>
      <c r="B170">
        <v>1538.6537766418</v>
      </c>
      <c r="C170">
        <v>1546.5498580827</v>
      </c>
      <c r="D170">
        <v>1555.0728024633</v>
      </c>
      <c r="E170">
        <v>1562.0705368371</v>
      </c>
      <c r="F170">
        <v>1538.4519382238</v>
      </c>
      <c r="G170">
        <v>1546.573989272</v>
      </c>
      <c r="H170">
        <v>1555.0531266164</v>
      </c>
      <c r="I170">
        <v>1561.9677070857</v>
      </c>
      <c r="J170">
        <v>1538.3581643313</v>
      </c>
      <c r="K170">
        <v>1546.4846699732</v>
      </c>
      <c r="L170">
        <v>1554.475890726</v>
      </c>
      <c r="M170">
        <v>1561.7940387177</v>
      </c>
    </row>
    <row r="171" spans="1:13">
      <c r="A171" t="s">
        <v>3688</v>
      </c>
      <c r="B171">
        <v>1538.6545467021</v>
      </c>
      <c r="C171">
        <v>1546.5475241348</v>
      </c>
      <c r="D171">
        <v>1555.0728024633</v>
      </c>
      <c r="E171">
        <v>1562.0623982908</v>
      </c>
      <c r="F171">
        <v>1538.4548275492</v>
      </c>
      <c r="G171">
        <v>1546.5736012192</v>
      </c>
      <c r="H171">
        <v>1555.0523400545</v>
      </c>
      <c r="I171">
        <v>1561.9625459688</v>
      </c>
      <c r="J171">
        <v>1538.3568167749</v>
      </c>
      <c r="K171">
        <v>1546.480972493</v>
      </c>
      <c r="L171">
        <v>1554.4729409099</v>
      </c>
      <c r="M171">
        <v>1561.7928476541</v>
      </c>
    </row>
    <row r="172" spans="1:13">
      <c r="A172" t="s">
        <v>3689</v>
      </c>
      <c r="B172">
        <v>1538.6530065823</v>
      </c>
      <c r="C172">
        <v>1546.5483021167</v>
      </c>
      <c r="D172">
        <v>1555.0708350485</v>
      </c>
      <c r="E172">
        <v>1562.0745071744</v>
      </c>
      <c r="F172">
        <v>1538.4546355546</v>
      </c>
      <c r="G172">
        <v>1546.5732112643</v>
      </c>
      <c r="H172">
        <v>1555.0517496527</v>
      </c>
      <c r="I172">
        <v>1561.9665157572</v>
      </c>
      <c r="J172">
        <v>1538.357008745</v>
      </c>
      <c r="K172">
        <v>1546.4844759692</v>
      </c>
      <c r="L172">
        <v>1554.4753007619</v>
      </c>
      <c r="M172">
        <v>1561.7940387177</v>
      </c>
    </row>
    <row r="173" spans="1:13">
      <c r="A173" t="s">
        <v>3690</v>
      </c>
      <c r="B173">
        <v>1538.6560887078</v>
      </c>
      <c r="C173">
        <v>1546.5463562125</v>
      </c>
      <c r="D173">
        <v>1555.0741794643</v>
      </c>
      <c r="E173">
        <v>1562.0693453517</v>
      </c>
      <c r="F173">
        <v>1538.4536718178</v>
      </c>
      <c r="G173">
        <v>1546.5704872925</v>
      </c>
      <c r="H173">
        <v>1555.0531266164</v>
      </c>
      <c r="I173">
        <v>1561.9810077904</v>
      </c>
      <c r="J173">
        <v>1538.3575865379</v>
      </c>
      <c r="K173">
        <v>1546.4825302256</v>
      </c>
      <c r="L173">
        <v>1554.4739248213</v>
      </c>
      <c r="M173">
        <v>1561.792252123</v>
      </c>
    </row>
    <row r="174" spans="1:13">
      <c r="A174" t="s">
        <v>3691</v>
      </c>
      <c r="B174">
        <v>1538.6547406294</v>
      </c>
      <c r="C174">
        <v>1546.5475241348</v>
      </c>
      <c r="D174">
        <v>1555.072212046</v>
      </c>
      <c r="E174">
        <v>1562.0530664283</v>
      </c>
      <c r="F174">
        <v>1538.4559832824</v>
      </c>
      <c r="G174">
        <v>1546.5716552513</v>
      </c>
      <c r="H174">
        <v>1555.0519477353</v>
      </c>
      <c r="I174">
        <v>1561.9619503083</v>
      </c>
      <c r="J174">
        <v>1538.3575865379</v>
      </c>
      <c r="K174">
        <v>1546.4848639773</v>
      </c>
      <c r="L174">
        <v>1554.4751047478</v>
      </c>
      <c r="M174">
        <v>1561.7952297831</v>
      </c>
    </row>
    <row r="175" spans="1:13">
      <c r="A175" t="s">
        <v>3692</v>
      </c>
      <c r="B175">
        <v>1538.6530065823</v>
      </c>
      <c r="C175">
        <v>1546.546550232</v>
      </c>
      <c r="D175">
        <v>1555.0741794643</v>
      </c>
      <c r="E175">
        <v>1562.0776838469</v>
      </c>
      <c r="F175">
        <v>1538.4536718178</v>
      </c>
      <c r="G175">
        <v>1546.5718492772</v>
      </c>
      <c r="H175">
        <v>1555.0531266164</v>
      </c>
      <c r="I175">
        <v>1561.968500659</v>
      </c>
      <c r="J175">
        <v>1538.3568167749</v>
      </c>
      <c r="K175">
        <v>1546.4823362221</v>
      </c>
      <c r="L175">
        <v>1554.4756927901</v>
      </c>
      <c r="M175">
        <v>1561.7902676691</v>
      </c>
    </row>
    <row r="176" spans="1:13">
      <c r="A176" t="s">
        <v>3693</v>
      </c>
      <c r="B176">
        <v>1538.6541626132</v>
      </c>
      <c r="C176">
        <v>1546.5492760217</v>
      </c>
      <c r="D176">
        <v>1555.0714254647</v>
      </c>
      <c r="E176">
        <v>1562.0709346461</v>
      </c>
      <c r="F176">
        <v>1538.4542496833</v>
      </c>
      <c r="G176">
        <v>1546.5737952456</v>
      </c>
      <c r="H176">
        <v>1555.0511592514</v>
      </c>
      <c r="I176">
        <v>1561.9661199416</v>
      </c>
      <c r="J176">
        <v>1538.3595118901</v>
      </c>
      <c r="K176">
        <v>1546.4854478918</v>
      </c>
      <c r="L176">
        <v>1554.4733348587</v>
      </c>
      <c r="M176">
        <v>1561.7910630019</v>
      </c>
    </row>
    <row r="177" spans="1:13">
      <c r="A177" t="s">
        <v>3694</v>
      </c>
      <c r="B177">
        <v>1538.6549326739</v>
      </c>
      <c r="C177">
        <v>1546.5475241348</v>
      </c>
      <c r="D177">
        <v>1555.0716216292</v>
      </c>
      <c r="E177">
        <v>1562.0764923507</v>
      </c>
      <c r="F177">
        <v>1538.4548275492</v>
      </c>
      <c r="G177">
        <v>1546.5724332574</v>
      </c>
      <c r="H177">
        <v>1555.0525381372</v>
      </c>
      <c r="I177">
        <v>1561.9593697646</v>
      </c>
      <c r="J177">
        <v>1538.3575865379</v>
      </c>
      <c r="K177">
        <v>1546.4829182327</v>
      </c>
      <c r="L177">
        <v>1554.4762827545</v>
      </c>
      <c r="M177">
        <v>1561.7908631987</v>
      </c>
    </row>
    <row r="178" spans="1:13">
      <c r="A178" t="s">
        <v>3695</v>
      </c>
      <c r="B178">
        <v>1538.6547406294</v>
      </c>
      <c r="C178">
        <v>1546.5490800993</v>
      </c>
      <c r="D178">
        <v>1555.0728024633</v>
      </c>
      <c r="E178">
        <v>1562.0441344131</v>
      </c>
      <c r="F178">
        <v>1538.4538638121</v>
      </c>
      <c r="G178">
        <v>1546.5737952456</v>
      </c>
      <c r="H178">
        <v>1555.0531266164</v>
      </c>
      <c r="I178">
        <v>1561.9661199416</v>
      </c>
      <c r="J178">
        <v>1538.358742125</v>
      </c>
      <c r="K178">
        <v>1546.4850598834</v>
      </c>
      <c r="L178">
        <v>1554.4749068121</v>
      </c>
      <c r="M178">
        <v>1561.7952297831</v>
      </c>
    </row>
    <row r="179" spans="1:13">
      <c r="A179" t="s">
        <v>3696</v>
      </c>
      <c r="B179">
        <v>1538.655318646</v>
      </c>
      <c r="C179">
        <v>1546.5483021167</v>
      </c>
      <c r="D179">
        <v>1555.0728024633</v>
      </c>
      <c r="E179">
        <v>1562.0719262588</v>
      </c>
      <c r="F179">
        <v>1538.4529019585</v>
      </c>
      <c r="G179">
        <v>1546.5730172381</v>
      </c>
      <c r="H179">
        <v>1555.0519477353</v>
      </c>
      <c r="I179">
        <v>1561.973265996</v>
      </c>
      <c r="J179">
        <v>1538.3581643313</v>
      </c>
      <c r="K179">
        <v>1546.4827242291</v>
      </c>
      <c r="L179">
        <v>1554.4754967759</v>
      </c>
      <c r="M179">
        <v>1561.7872919677</v>
      </c>
    </row>
    <row r="180" spans="1:13">
      <c r="A180" t="s">
        <v>3697</v>
      </c>
      <c r="B180">
        <v>1538.6530065823</v>
      </c>
      <c r="C180">
        <v>1546.5496640623</v>
      </c>
      <c r="D180">
        <v>1555.0781143157</v>
      </c>
      <c r="E180">
        <v>1562.0794710948</v>
      </c>
      <c r="F180">
        <v>1538.4536718178</v>
      </c>
      <c r="G180">
        <v>1546.573989272</v>
      </c>
      <c r="H180">
        <v>1555.0537170192</v>
      </c>
      <c r="I180">
        <v>1561.9645308605</v>
      </c>
      <c r="J180">
        <v>1538.358742125</v>
      </c>
      <c r="K180">
        <v>1546.4842819652</v>
      </c>
      <c r="L180">
        <v>1554.4754967759</v>
      </c>
      <c r="M180">
        <v>1561.7926497903</v>
      </c>
    </row>
    <row r="181" spans="1:13">
      <c r="A181" t="s">
        <v>3698</v>
      </c>
      <c r="B181">
        <v>1538.6520425969</v>
      </c>
      <c r="C181">
        <v>1546.5484961367</v>
      </c>
      <c r="D181">
        <v>1555.0714254647</v>
      </c>
      <c r="E181">
        <v>1562.0673601936</v>
      </c>
      <c r="F181">
        <v>1538.4527099644</v>
      </c>
      <c r="G181">
        <v>1546.5734052906</v>
      </c>
      <c r="H181">
        <v>1555.0531266164</v>
      </c>
      <c r="I181">
        <v>1561.9704875061</v>
      </c>
      <c r="J181">
        <v>1538.3581643313</v>
      </c>
      <c r="K181">
        <v>1546.4821403166</v>
      </c>
      <c r="L181">
        <v>1554.4751047478</v>
      </c>
      <c r="M181">
        <v>1561.7910630019</v>
      </c>
    </row>
    <row r="182" spans="1:13">
      <c r="A182" t="s">
        <v>3699</v>
      </c>
      <c r="B182">
        <v>1538.6541626132</v>
      </c>
      <c r="C182">
        <v>1546.5483021167</v>
      </c>
      <c r="D182">
        <v>1555.072212046</v>
      </c>
      <c r="E182">
        <v>1562.0554493512</v>
      </c>
      <c r="F182">
        <v>1538.4530939527</v>
      </c>
      <c r="G182">
        <v>1546.5718492772</v>
      </c>
      <c r="H182">
        <v>1555.0531266164</v>
      </c>
      <c r="I182">
        <v>1561.9758465856</v>
      </c>
      <c r="J182">
        <v>1538.3556611907</v>
      </c>
      <c r="K182">
        <v>1546.4838920554</v>
      </c>
      <c r="L182">
        <v>1554.4760867402</v>
      </c>
      <c r="M182">
        <v>1561.7940387177</v>
      </c>
    </row>
    <row r="183" spans="1:13">
      <c r="A183" t="s">
        <v>3700</v>
      </c>
      <c r="B183">
        <v>1538.6543546576</v>
      </c>
      <c r="C183">
        <v>1546.5483021167</v>
      </c>
      <c r="D183">
        <v>1555.0708350485</v>
      </c>
      <c r="E183">
        <v>1562.0528684985</v>
      </c>
      <c r="F183">
        <v>1538.4540576888</v>
      </c>
      <c r="G183">
        <v>1546.5737952456</v>
      </c>
      <c r="H183">
        <v>1555.0523400545</v>
      </c>
      <c r="I183">
        <v>1561.951828029</v>
      </c>
      <c r="J183">
        <v>1538.358742125</v>
      </c>
      <c r="K183">
        <v>1546.4813624014</v>
      </c>
      <c r="L183">
        <v>1554.4743168488</v>
      </c>
      <c r="M183">
        <v>1561.790069806</v>
      </c>
    </row>
    <row r="184" spans="1:13">
      <c r="A184" t="s">
        <v>3701</v>
      </c>
      <c r="B184">
        <v>1538.6531986264</v>
      </c>
      <c r="C184">
        <v>1546.5477181547</v>
      </c>
      <c r="D184">
        <v>1555.0735890459</v>
      </c>
      <c r="E184">
        <v>1562.0627941552</v>
      </c>
      <c r="F184">
        <v>1538.452516088</v>
      </c>
      <c r="G184">
        <v>1546.5722392314</v>
      </c>
      <c r="H184">
        <v>1555.0539151023</v>
      </c>
      <c r="I184">
        <v>1561.9629437229</v>
      </c>
      <c r="J184">
        <v>1538.3568167749</v>
      </c>
      <c r="K184">
        <v>1546.4848639773</v>
      </c>
      <c r="L184">
        <v>1554.4731369234</v>
      </c>
      <c r="M184">
        <v>1561.789276414</v>
      </c>
    </row>
    <row r="185" spans="1:13">
      <c r="A185" t="s">
        <v>3702</v>
      </c>
      <c r="B185">
        <v>1538.6528145382</v>
      </c>
      <c r="C185">
        <v>1546.548692059</v>
      </c>
      <c r="D185">
        <v>1555.0714254647</v>
      </c>
      <c r="E185">
        <v>1562.0576324099</v>
      </c>
      <c r="F185">
        <v>1538.4546355546</v>
      </c>
      <c r="G185">
        <v>1546.5749632094</v>
      </c>
      <c r="H185">
        <v>1555.0517496527</v>
      </c>
      <c r="I185">
        <v>1561.9687005076</v>
      </c>
      <c r="J185">
        <v>1538.358742125</v>
      </c>
      <c r="K185">
        <v>1546.4844759692</v>
      </c>
      <c r="L185">
        <v>1554.4760867402</v>
      </c>
      <c r="M185">
        <v>1561.7950319187</v>
      </c>
    </row>
    <row r="186" spans="1:13">
      <c r="A186" t="s">
        <v>3703</v>
      </c>
      <c r="B186">
        <v>1538.6545467021</v>
      </c>
      <c r="C186">
        <v>1546.5473282129</v>
      </c>
      <c r="D186">
        <v>1555.0714254647</v>
      </c>
      <c r="E186">
        <v>1562.0665665199</v>
      </c>
      <c r="F186">
        <v>1538.4548275492</v>
      </c>
      <c r="G186">
        <v>1546.5730172381</v>
      </c>
      <c r="H186">
        <v>1555.0525381372</v>
      </c>
      <c r="I186">
        <v>1561.9716769004</v>
      </c>
      <c r="J186">
        <v>1538.3581643313</v>
      </c>
      <c r="K186">
        <v>1546.4817523099</v>
      </c>
      <c r="L186">
        <v>1554.4733348587</v>
      </c>
      <c r="M186">
        <v>1561.7932453217</v>
      </c>
    </row>
    <row r="187" spans="1:13">
      <c r="A187" t="s">
        <v>3704</v>
      </c>
      <c r="B187">
        <v>1538.6560887078</v>
      </c>
      <c r="C187">
        <v>1546.5488860791</v>
      </c>
      <c r="D187">
        <v>1555.0688676387</v>
      </c>
      <c r="E187">
        <v>1562.0612068178</v>
      </c>
      <c r="F187">
        <v>1538.4546355546</v>
      </c>
      <c r="G187">
        <v>1546.5730172381</v>
      </c>
      <c r="H187">
        <v>1555.0513573339</v>
      </c>
      <c r="I187">
        <v>1561.972074659</v>
      </c>
      <c r="J187">
        <v>1538.358742125</v>
      </c>
      <c r="K187">
        <v>1546.4842819652</v>
      </c>
      <c r="L187">
        <v>1554.4739248213</v>
      </c>
      <c r="M187">
        <v>1561.7942385217</v>
      </c>
    </row>
    <row r="188" spans="1:13">
      <c r="A188" t="s">
        <v>3705</v>
      </c>
      <c r="B188">
        <v>1538.6535845975</v>
      </c>
      <c r="C188">
        <v>1546.549470042</v>
      </c>
      <c r="D188">
        <v>1555.0728024633</v>
      </c>
      <c r="E188">
        <v>1562.0679559346</v>
      </c>
      <c r="F188">
        <v>1538.4536718178</v>
      </c>
      <c r="G188">
        <v>1546.5730172381</v>
      </c>
      <c r="H188">
        <v>1555.0519477353</v>
      </c>
      <c r="I188">
        <v>1561.9766401672</v>
      </c>
      <c r="J188">
        <v>1538.3595118901</v>
      </c>
      <c r="K188">
        <v>1546.4827242291</v>
      </c>
      <c r="L188">
        <v>1554.4749068121</v>
      </c>
      <c r="M188">
        <v>1561.7920542593</v>
      </c>
    </row>
    <row r="189" spans="1:13">
      <c r="A189" t="s">
        <v>3706</v>
      </c>
      <c r="B189">
        <v>1538.6524285674</v>
      </c>
      <c r="C189">
        <v>1546.5483021167</v>
      </c>
      <c r="D189">
        <v>1555.0728024633</v>
      </c>
      <c r="E189">
        <v>1562.0699410942</v>
      </c>
      <c r="F189">
        <v>1538.4548275492</v>
      </c>
      <c r="G189">
        <v>1546.5732112643</v>
      </c>
      <c r="H189">
        <v>1555.0543074224</v>
      </c>
      <c r="I189">
        <v>1561.9550042026</v>
      </c>
      <c r="J189">
        <v>1538.3581643313</v>
      </c>
      <c r="K189">
        <v>1546.4831141383</v>
      </c>
      <c r="L189">
        <v>1554.4743168488</v>
      </c>
      <c r="M189">
        <v>1561.7910630019</v>
      </c>
    </row>
    <row r="190" spans="1:13">
      <c r="A190" t="s">
        <v>3707</v>
      </c>
      <c r="B190">
        <v>1538.6551247185</v>
      </c>
      <c r="C190">
        <v>1546.5492760217</v>
      </c>
      <c r="D190">
        <v>1555.072212046</v>
      </c>
      <c r="E190">
        <v>1562.0623982908</v>
      </c>
      <c r="F190">
        <v>1538.4530939527</v>
      </c>
      <c r="G190">
        <v>1546.5734052906</v>
      </c>
      <c r="H190">
        <v>1555.0531266164</v>
      </c>
      <c r="I190">
        <v>1561.972074659</v>
      </c>
      <c r="J190">
        <v>1538.3562389825</v>
      </c>
      <c r="K190">
        <v>1546.4827242291</v>
      </c>
      <c r="L190">
        <v>1554.474120835</v>
      </c>
      <c r="M190">
        <v>1561.7930474578</v>
      </c>
    </row>
    <row r="191" spans="1:13">
      <c r="A191" t="s">
        <v>3708</v>
      </c>
      <c r="B191">
        <v>1538.6533925533</v>
      </c>
      <c r="C191">
        <v>1546.5471341931</v>
      </c>
      <c r="D191">
        <v>1555.0761468875</v>
      </c>
      <c r="E191">
        <v>1562.0538620288</v>
      </c>
      <c r="F191">
        <v>1538.452516088</v>
      </c>
      <c r="G191">
        <v>1546.5718492772</v>
      </c>
      <c r="H191">
        <v>1555.0537170192</v>
      </c>
      <c r="I191">
        <v>1561.9613546482</v>
      </c>
      <c r="J191">
        <v>1538.3575865379</v>
      </c>
      <c r="K191">
        <v>1546.4846699732</v>
      </c>
      <c r="L191">
        <v>1554.4725488831</v>
      </c>
      <c r="M191">
        <v>1561.7970163846</v>
      </c>
    </row>
    <row r="192" spans="1:13">
      <c r="A192" t="s">
        <v>3709</v>
      </c>
      <c r="B192">
        <v>1538.6549326739</v>
      </c>
      <c r="C192">
        <v>1546.5483021167</v>
      </c>
      <c r="D192">
        <v>1555.0708350485</v>
      </c>
      <c r="E192">
        <v>1562.0592216805</v>
      </c>
      <c r="F192">
        <v>1538.4527099644</v>
      </c>
      <c r="G192">
        <v>1546.5749632094</v>
      </c>
      <c r="H192">
        <v>1555.0517496527</v>
      </c>
      <c r="I192">
        <v>1561.9722725683</v>
      </c>
      <c r="J192">
        <v>1538.357008745</v>
      </c>
      <c r="K192">
        <v>1546.4819463132</v>
      </c>
      <c r="L192">
        <v>1554.474120835</v>
      </c>
      <c r="M192">
        <v>1561.7962229856</v>
      </c>
    </row>
    <row r="193" spans="1:13">
      <c r="A193" t="s">
        <v>3710</v>
      </c>
      <c r="B193">
        <v>1538.6539686861</v>
      </c>
      <c r="C193">
        <v>1546.5488860791</v>
      </c>
      <c r="D193">
        <v>1555.072212046</v>
      </c>
      <c r="E193">
        <v>1562.0606110821</v>
      </c>
      <c r="F193">
        <v>1538.4554054156</v>
      </c>
      <c r="G193">
        <v>1546.5736012192</v>
      </c>
      <c r="H193">
        <v>1555.0537170192</v>
      </c>
      <c r="I193">
        <v>1561.9696919905</v>
      </c>
      <c r="J193">
        <v>1538.358742125</v>
      </c>
      <c r="K193">
        <v>1546.4848639773</v>
      </c>
      <c r="L193">
        <v>1554.4745147843</v>
      </c>
      <c r="M193">
        <v>1561.790069806</v>
      </c>
    </row>
    <row r="194" spans="1:13">
      <c r="A194" t="s">
        <v>3711</v>
      </c>
      <c r="B194">
        <v>1538.6535845975</v>
      </c>
      <c r="C194">
        <v>1546.5475241348</v>
      </c>
      <c r="D194">
        <v>1555.072212046</v>
      </c>
      <c r="E194">
        <v>1562.0620004861</v>
      </c>
      <c r="F194">
        <v>1538.4559832824</v>
      </c>
      <c r="G194">
        <v>1546.5716552513</v>
      </c>
      <c r="H194">
        <v>1555.0525381372</v>
      </c>
      <c r="I194">
        <v>1561.9625459688</v>
      </c>
      <c r="J194">
        <v>1538.3595118901</v>
      </c>
      <c r="K194">
        <v>1546.4829182327</v>
      </c>
      <c r="L194">
        <v>1554.475890726</v>
      </c>
      <c r="M194">
        <v>1561.7970163846</v>
      </c>
    </row>
    <row r="195" spans="1:13">
      <c r="A195" t="s">
        <v>3712</v>
      </c>
      <c r="B195">
        <v>1538.6551247185</v>
      </c>
      <c r="C195">
        <v>1546.5477181547</v>
      </c>
      <c r="D195">
        <v>1555.073392881</v>
      </c>
      <c r="E195">
        <v>1562.0633898926</v>
      </c>
      <c r="F195">
        <v>1538.4555974104</v>
      </c>
      <c r="G195">
        <v>1546.5724332574</v>
      </c>
      <c r="H195">
        <v>1555.0537170192</v>
      </c>
      <c r="I195">
        <v>1561.9645308605</v>
      </c>
      <c r="J195">
        <v>1538.358742125</v>
      </c>
      <c r="K195">
        <v>1546.4819463132</v>
      </c>
      <c r="L195">
        <v>1554.4751047478</v>
      </c>
      <c r="M195">
        <v>1561.7950319187</v>
      </c>
    </row>
    <row r="196" spans="1:13">
      <c r="A196" t="s">
        <v>3713</v>
      </c>
      <c r="B196">
        <v>1538.6543546576</v>
      </c>
      <c r="C196">
        <v>1546.5490800993</v>
      </c>
      <c r="D196">
        <v>1555.0761468875</v>
      </c>
      <c r="E196">
        <v>1562.062994028</v>
      </c>
      <c r="F196">
        <v>1538.4532859469</v>
      </c>
      <c r="G196">
        <v>1546.5732112643</v>
      </c>
      <c r="H196">
        <v>1555.0543074224</v>
      </c>
      <c r="I196">
        <v>1561.9619503083</v>
      </c>
      <c r="J196">
        <v>1538.3589340957</v>
      </c>
      <c r="K196">
        <v>1546.4850598834</v>
      </c>
      <c r="L196">
        <v>1554.4749068121</v>
      </c>
      <c r="M196">
        <v>1561.7912608653</v>
      </c>
    </row>
    <row r="197" spans="1:13">
      <c r="A197" t="s">
        <v>3714</v>
      </c>
      <c r="B197">
        <v>1538.6539686861</v>
      </c>
      <c r="C197">
        <v>1546.5498580827</v>
      </c>
      <c r="D197">
        <v>1555.0720158814</v>
      </c>
      <c r="E197">
        <v>1562.0713324554</v>
      </c>
      <c r="F197">
        <v>1538.4561752773</v>
      </c>
      <c r="G197">
        <v>1546.5734052906</v>
      </c>
      <c r="H197">
        <v>1555.0509630921</v>
      </c>
      <c r="I197">
        <v>1561.9593697646</v>
      </c>
      <c r="J197">
        <v>1538.3595118901</v>
      </c>
      <c r="K197">
        <v>1546.4838920554</v>
      </c>
      <c r="L197">
        <v>1554.4709750127</v>
      </c>
      <c r="M197">
        <v>1561.7918563957</v>
      </c>
    </row>
    <row r="198" spans="1:13">
      <c r="A198" t="s">
        <v>3715</v>
      </c>
      <c r="B198">
        <v>1538.6545467021</v>
      </c>
      <c r="C198">
        <v>1546.5492760217</v>
      </c>
      <c r="D198">
        <v>1555.0714254647</v>
      </c>
      <c r="E198">
        <v>1562.0719262588</v>
      </c>
      <c r="F198">
        <v>1538.4542496833</v>
      </c>
      <c r="G198">
        <v>1546.5747672805</v>
      </c>
      <c r="H198">
        <v>1555.0531266164</v>
      </c>
      <c r="I198">
        <v>1561.970685415</v>
      </c>
      <c r="J198">
        <v>1538.3568167749</v>
      </c>
      <c r="K198">
        <v>1546.4846699732</v>
      </c>
      <c r="L198">
        <v>1554.4725488831</v>
      </c>
      <c r="M198">
        <v>1561.7930474578</v>
      </c>
    </row>
    <row r="199" spans="1:13">
      <c r="A199" t="s">
        <v>3716</v>
      </c>
      <c r="B199">
        <v>1538.6530065823</v>
      </c>
      <c r="C199">
        <v>1546.5492760217</v>
      </c>
      <c r="D199">
        <v>1555.0688676387</v>
      </c>
      <c r="E199">
        <v>1562.062994028</v>
      </c>
      <c r="F199">
        <v>1538.4532859469</v>
      </c>
      <c r="G199">
        <v>1546.573989272</v>
      </c>
      <c r="H199">
        <v>1555.0511592514</v>
      </c>
      <c r="I199">
        <v>1561.9677070857</v>
      </c>
      <c r="J199">
        <v>1538.3581643313</v>
      </c>
      <c r="K199">
        <v>1546.483308142</v>
      </c>
      <c r="L199">
        <v>1554.4762827545</v>
      </c>
      <c r="M199">
        <v>1561.7936429895</v>
      </c>
    </row>
    <row r="200" spans="1:13">
      <c r="A200" t="s">
        <v>3717</v>
      </c>
      <c r="B200">
        <v>1538.655318646</v>
      </c>
      <c r="C200">
        <v>1546.5484961367</v>
      </c>
      <c r="D200">
        <v>1555.0688676387</v>
      </c>
      <c r="E200">
        <v>1562.0679559346</v>
      </c>
      <c r="F200">
        <v>1538.4527099644</v>
      </c>
      <c r="G200">
        <v>1546.5720433032</v>
      </c>
      <c r="H200">
        <v>1555.0511592514</v>
      </c>
      <c r="I200">
        <v>1561.9746552447</v>
      </c>
      <c r="J200">
        <v>1538.3575865379</v>
      </c>
      <c r="K200">
        <v>1546.4823362221</v>
      </c>
      <c r="L200">
        <v>1554.4735308722</v>
      </c>
      <c r="M200">
        <v>1561.7950319187</v>
      </c>
    </row>
    <row r="201" spans="1:13">
      <c r="A201" t="s">
        <v>3718</v>
      </c>
      <c r="B201">
        <v>1538.6537766418</v>
      </c>
      <c r="C201">
        <v>1546.5498580827</v>
      </c>
      <c r="D201">
        <v>1555.074769883</v>
      </c>
      <c r="E201">
        <v>1562.0598174152</v>
      </c>
      <c r="F201">
        <v>1538.4529019585</v>
      </c>
      <c r="G201">
        <v>1546.5745732538</v>
      </c>
      <c r="H201">
        <v>1555.0550959095</v>
      </c>
      <c r="I201">
        <v>1561.9782273326</v>
      </c>
      <c r="J201">
        <v>1538.3568167749</v>
      </c>
      <c r="K201">
        <v>1546.4868116287</v>
      </c>
      <c r="L201">
        <v>1554.4751047478</v>
      </c>
      <c r="M201">
        <v>1561.7962229856</v>
      </c>
    </row>
    <row r="202" spans="1:13">
      <c r="A202" t="s">
        <v>3719</v>
      </c>
      <c r="B202">
        <v>1538.6537766418</v>
      </c>
      <c r="C202">
        <v>1546.5496640623</v>
      </c>
      <c r="D202">
        <v>1555.0714254647</v>
      </c>
      <c r="E202">
        <v>1562.063787698</v>
      </c>
      <c r="F202">
        <v>1538.4536718178</v>
      </c>
      <c r="G202">
        <v>1546.5732112643</v>
      </c>
      <c r="H202">
        <v>1555.0537170192</v>
      </c>
      <c r="I202">
        <v>1561.9700897482</v>
      </c>
      <c r="J202">
        <v>1538.3568167749</v>
      </c>
      <c r="K202">
        <v>1546.4838920554</v>
      </c>
      <c r="L202">
        <v>1554.4762827545</v>
      </c>
      <c r="M202">
        <v>1561.7936429895</v>
      </c>
    </row>
    <row r="203" spans="1:13">
      <c r="A203" t="s">
        <v>3720</v>
      </c>
      <c r="B203">
        <v>1538.6549326739</v>
      </c>
      <c r="C203">
        <v>1546.5479121746</v>
      </c>
      <c r="D203">
        <v>1555.0753603022</v>
      </c>
      <c r="E203">
        <v>1562.0606110821</v>
      </c>
      <c r="F203">
        <v>1538.4542496833</v>
      </c>
      <c r="G203">
        <v>1546.5734052906</v>
      </c>
      <c r="H203">
        <v>1555.0537170192</v>
      </c>
      <c r="I203">
        <v>1561.9629437229</v>
      </c>
      <c r="J203">
        <v>1538.3595118901</v>
      </c>
      <c r="K203">
        <v>1546.4813624014</v>
      </c>
      <c r="L203">
        <v>1554.4717609867</v>
      </c>
      <c r="M203">
        <v>1561.7962229856</v>
      </c>
    </row>
    <row r="204" spans="1:13">
      <c r="A204" t="s">
        <v>3721</v>
      </c>
      <c r="B204">
        <v>1538.6541626132</v>
      </c>
      <c r="C204">
        <v>1546.549470042</v>
      </c>
      <c r="D204">
        <v>1555.0741794643</v>
      </c>
      <c r="E204">
        <v>1562.0614047497</v>
      </c>
      <c r="F204">
        <v>1538.4538638121</v>
      </c>
      <c r="G204">
        <v>1546.5743792272</v>
      </c>
      <c r="H204">
        <v>1555.0537170192</v>
      </c>
      <c r="I204">
        <v>1561.9659220339</v>
      </c>
      <c r="J204">
        <v>1538.3581643313</v>
      </c>
      <c r="K204">
        <v>1546.4848639773</v>
      </c>
      <c r="L204">
        <v>1554.4731369234</v>
      </c>
      <c r="M204">
        <v>1561.7950319187</v>
      </c>
    </row>
    <row r="205" spans="1:13">
      <c r="A205" t="s">
        <v>3722</v>
      </c>
      <c r="B205">
        <v>1538.6537766418</v>
      </c>
      <c r="C205">
        <v>1546.5469401734</v>
      </c>
      <c r="D205">
        <v>1555.073392881</v>
      </c>
      <c r="E205">
        <v>1562.065772847</v>
      </c>
      <c r="F205">
        <v>1538.4532859469</v>
      </c>
      <c r="G205">
        <v>1546.5730172381</v>
      </c>
      <c r="H205">
        <v>1555.0537170192</v>
      </c>
      <c r="I205">
        <v>1561.9696919905</v>
      </c>
      <c r="J205">
        <v>1538.3581643313</v>
      </c>
      <c r="K205">
        <v>1546.4836980515</v>
      </c>
      <c r="L205">
        <v>1554.4711710257</v>
      </c>
      <c r="M205">
        <v>1561.7940387177</v>
      </c>
    </row>
    <row r="206" spans="1:13">
      <c r="A206" t="s">
        <v>3723</v>
      </c>
      <c r="B206">
        <v>1538.6545467021</v>
      </c>
      <c r="C206">
        <v>1546.5488860791</v>
      </c>
      <c r="D206">
        <v>1555.0708350485</v>
      </c>
      <c r="E206">
        <v>1562.0492960692</v>
      </c>
      <c r="F206">
        <v>1538.4534798234</v>
      </c>
      <c r="G206">
        <v>1546.5730172381</v>
      </c>
      <c r="H206">
        <v>1555.0525381372</v>
      </c>
      <c r="I206">
        <v>1561.9700897482</v>
      </c>
      <c r="J206">
        <v>1538.358742125</v>
      </c>
      <c r="K206">
        <v>1546.4840860593</v>
      </c>
      <c r="L206">
        <v>1554.4743168488</v>
      </c>
      <c r="M206">
        <v>1561.7910630019</v>
      </c>
    </row>
    <row r="207" spans="1:13">
      <c r="A207" t="s">
        <v>3724</v>
      </c>
      <c r="B207">
        <v>1538.6537766418</v>
      </c>
      <c r="C207">
        <v>1546.5488860791</v>
      </c>
      <c r="D207">
        <v>1555.0708350485</v>
      </c>
      <c r="E207">
        <v>1562.0510813116</v>
      </c>
      <c r="F207">
        <v>1538.4555974104</v>
      </c>
      <c r="G207">
        <v>1546.5741852007</v>
      </c>
      <c r="H207">
        <v>1555.0511592514</v>
      </c>
      <c r="I207">
        <v>1561.9665157572</v>
      </c>
      <c r="J207">
        <v>1538.3600896848</v>
      </c>
      <c r="K207">
        <v>1546.4842819652</v>
      </c>
      <c r="L207">
        <v>1554.4723509481</v>
      </c>
      <c r="M207">
        <v>1561.7952297831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3725</v>
      </c>
      <c r="B2">
        <v>1538.6661052303</v>
      </c>
      <c r="C2">
        <v>1546.5411024858</v>
      </c>
      <c r="D2">
        <v>1555.0800817489</v>
      </c>
      <c r="E2">
        <v>1562.0526705688</v>
      </c>
      <c r="F2">
        <v>1538.473505841</v>
      </c>
      <c r="G2">
        <v>1546.5827471435</v>
      </c>
      <c r="H2">
        <v>1555.0426994464</v>
      </c>
      <c r="I2">
        <v>1561.9619503083</v>
      </c>
      <c r="J2">
        <v>1538.325816101</v>
      </c>
      <c r="K2">
        <v>1546.4780548437</v>
      </c>
      <c r="L2">
        <v>1554.4792325832</v>
      </c>
      <c r="M2">
        <v>1561.7988029903</v>
      </c>
    </row>
    <row r="3" spans="1:13">
      <c r="A3" t="s">
        <v>3726</v>
      </c>
      <c r="B3">
        <v>1538.6647571343</v>
      </c>
      <c r="C3">
        <v>1546.5407125473</v>
      </c>
      <c r="D3">
        <v>1555.074769883</v>
      </c>
      <c r="E3">
        <v>1562.049691927</v>
      </c>
      <c r="F3">
        <v>1538.4721580825</v>
      </c>
      <c r="G3">
        <v>1546.5825531149</v>
      </c>
      <c r="H3">
        <v>1555.0367974455</v>
      </c>
      <c r="I3">
        <v>1561.9655242784</v>
      </c>
      <c r="J3">
        <v>1538.3244686012</v>
      </c>
      <c r="K3">
        <v>1546.4780548437</v>
      </c>
      <c r="L3">
        <v>1554.4810024858</v>
      </c>
      <c r="M3">
        <v>1561.7999921231</v>
      </c>
    </row>
    <row r="4" spans="1:13">
      <c r="A4" t="s">
        <v>3727</v>
      </c>
      <c r="B4">
        <v>1538.6637931342</v>
      </c>
      <c r="C4">
        <v>1546.5416864428</v>
      </c>
      <c r="D4">
        <v>1555.0767373078</v>
      </c>
      <c r="E4">
        <v>1562.0627941552</v>
      </c>
      <c r="F4">
        <v>1538.4704263292</v>
      </c>
      <c r="G4">
        <v>1546.5831371032</v>
      </c>
      <c r="H4">
        <v>1555.038568618</v>
      </c>
      <c r="I4">
        <v>1561.970685415</v>
      </c>
      <c r="J4">
        <v>1538.3246624453</v>
      </c>
      <c r="K4">
        <v>1546.4778608413</v>
      </c>
      <c r="L4">
        <v>1554.4819844856</v>
      </c>
      <c r="M4">
        <v>1561.7956274519</v>
      </c>
    </row>
    <row r="5" spans="1:13">
      <c r="A5" t="s">
        <v>3728</v>
      </c>
      <c r="B5">
        <v>1538.6643711576</v>
      </c>
      <c r="C5">
        <v>1546.5399345731</v>
      </c>
      <c r="D5">
        <v>1555.0767373078</v>
      </c>
      <c r="E5">
        <v>1562.0564428847</v>
      </c>
      <c r="F5">
        <v>1538.4717740847</v>
      </c>
      <c r="G5">
        <v>1546.5825531149</v>
      </c>
      <c r="H5">
        <v>1555.0401417149</v>
      </c>
      <c r="I5">
        <v>1561.9722725683</v>
      </c>
      <c r="J5">
        <v>1538.325816101</v>
      </c>
      <c r="K5">
        <v>1546.4770810284</v>
      </c>
      <c r="L5">
        <v>1554.4808045486</v>
      </c>
      <c r="M5">
        <v>1561.7964208503</v>
      </c>
    </row>
    <row r="6" spans="1:13">
      <c r="A6" t="s">
        <v>3729</v>
      </c>
      <c r="B6">
        <v>1538.6645632045</v>
      </c>
      <c r="C6">
        <v>1546.5405185292</v>
      </c>
      <c r="D6">
        <v>1555.0767373078</v>
      </c>
      <c r="E6">
        <v>1562.0651771078</v>
      </c>
      <c r="F6">
        <v>1538.4719660835</v>
      </c>
      <c r="G6">
        <v>1546.5811911113</v>
      </c>
      <c r="H6">
        <v>1555.0407321078</v>
      </c>
      <c r="I6">
        <v>1561.970685415</v>
      </c>
      <c r="J6">
        <v>1538.326587715</v>
      </c>
      <c r="K6">
        <v>1546.4764971202</v>
      </c>
      <c r="L6">
        <v>1554.4817884699</v>
      </c>
      <c r="M6">
        <v>1561.7952297831</v>
      </c>
    </row>
    <row r="7" spans="1:13">
      <c r="A7" t="s">
        <v>3730</v>
      </c>
      <c r="B7">
        <v>1538.6647571343</v>
      </c>
      <c r="C7">
        <v>1546.5416864428</v>
      </c>
      <c r="D7">
        <v>1555.0787047375</v>
      </c>
      <c r="E7">
        <v>1562.0526705688</v>
      </c>
      <c r="F7">
        <v>1538.4721580825</v>
      </c>
      <c r="G7">
        <v>1546.5839151209</v>
      </c>
      <c r="H7">
        <v>1555.0411263444</v>
      </c>
      <c r="I7">
        <v>1561.9690963245</v>
      </c>
      <c r="J7">
        <v>1538.3252402139</v>
      </c>
      <c r="K7">
        <v>1546.4764971202</v>
      </c>
      <c r="L7">
        <v>1554.4798225503</v>
      </c>
      <c r="M7">
        <v>1561.7968165799</v>
      </c>
    </row>
    <row r="8" spans="1:13">
      <c r="A8" t="s">
        <v>3731</v>
      </c>
      <c r="B8">
        <v>1538.6653332756</v>
      </c>
      <c r="C8">
        <v>1546.5409065654</v>
      </c>
      <c r="D8">
        <v>1555.0787047375</v>
      </c>
      <c r="E8">
        <v>1562.0544577594</v>
      </c>
      <c r="F8">
        <v>1538.4719660835</v>
      </c>
      <c r="G8">
        <v>1546.5811911113</v>
      </c>
      <c r="H8">
        <v>1555.0391590097</v>
      </c>
      <c r="I8">
        <v>1561.9621501553</v>
      </c>
      <c r="J8">
        <v>1538.3252402139</v>
      </c>
      <c r="K8">
        <v>1546.4778608413</v>
      </c>
      <c r="L8">
        <v>1554.4796265351</v>
      </c>
      <c r="M8">
        <v>1561.7954276476</v>
      </c>
    </row>
    <row r="9" spans="1:13">
      <c r="A9" t="s">
        <v>3732</v>
      </c>
      <c r="B9">
        <v>1538.6645632045</v>
      </c>
      <c r="C9">
        <v>1546.5407125473</v>
      </c>
      <c r="D9">
        <v>1555.0800817489</v>
      </c>
      <c r="E9">
        <v>1562.0520748396</v>
      </c>
      <c r="F9">
        <v>1538.471196206</v>
      </c>
      <c r="G9">
        <v>1546.5823571841</v>
      </c>
      <c r="H9">
        <v>1555.0405359511</v>
      </c>
      <c r="I9">
        <v>1561.9641350459</v>
      </c>
      <c r="J9">
        <v>1538.3263938704</v>
      </c>
      <c r="K9">
        <v>1546.4790267582</v>
      </c>
      <c r="L9">
        <v>1554.4798225503</v>
      </c>
      <c r="M9">
        <v>1561.7982074546</v>
      </c>
    </row>
    <row r="10" spans="1:13">
      <c r="A10" t="s">
        <v>3733</v>
      </c>
      <c r="B10">
        <v>1538.6637931342</v>
      </c>
      <c r="C10">
        <v>1546.540322609</v>
      </c>
      <c r="D10">
        <v>1555.0792951597</v>
      </c>
      <c r="E10">
        <v>1562.0653750406</v>
      </c>
      <c r="F10">
        <v>1538.4704263292</v>
      </c>
      <c r="G10">
        <v>1546.5811911113</v>
      </c>
      <c r="H10">
        <v>1555.0413225012</v>
      </c>
      <c r="I10">
        <v>1561.9667156054</v>
      </c>
      <c r="J10">
        <v>1538.3246624453</v>
      </c>
      <c r="K10">
        <v>1546.4778608413</v>
      </c>
      <c r="L10">
        <v>1554.4794285982</v>
      </c>
      <c r="M10">
        <v>1561.7970163846</v>
      </c>
    </row>
    <row r="11" spans="1:13">
      <c r="A11" t="s">
        <v>3734</v>
      </c>
      <c r="B11">
        <v>1538.6653332756</v>
      </c>
      <c r="C11">
        <v>1546.5399345731</v>
      </c>
      <c r="D11">
        <v>1555.0800817489</v>
      </c>
      <c r="E11">
        <v>1562.0622003587</v>
      </c>
      <c r="F11">
        <v>1538.4723519638</v>
      </c>
      <c r="G11">
        <v>1546.5804111942</v>
      </c>
      <c r="H11">
        <v>1555.0401417149</v>
      </c>
      <c r="I11">
        <v>1561.9782273326</v>
      </c>
      <c r="J11">
        <v>1538.3252402139</v>
      </c>
      <c r="K11">
        <v>1546.4778608413</v>
      </c>
      <c r="L11">
        <v>1554.4770706555</v>
      </c>
      <c r="M11">
        <v>1561.8009853317</v>
      </c>
    </row>
    <row r="12" spans="1:13">
      <c r="A12" t="s">
        <v>3735</v>
      </c>
      <c r="B12">
        <v>1538.663985181</v>
      </c>
      <c r="C12">
        <v>1546.5414905223</v>
      </c>
      <c r="D12">
        <v>1555.0775238944</v>
      </c>
      <c r="E12">
        <v>1562.0488982712</v>
      </c>
      <c r="F12">
        <v>1538.4725439628</v>
      </c>
      <c r="G12">
        <v>1546.581969127</v>
      </c>
      <c r="H12">
        <v>1555.0395513224</v>
      </c>
      <c r="I12">
        <v>1561.9804121158</v>
      </c>
      <c r="J12">
        <v>1538.3252402139</v>
      </c>
      <c r="K12">
        <v>1546.4759132124</v>
      </c>
      <c r="L12">
        <v>1554.4800185655</v>
      </c>
      <c r="M12">
        <v>1561.8025721402</v>
      </c>
    </row>
    <row r="13" spans="1:13">
      <c r="A13" t="s">
        <v>3736</v>
      </c>
      <c r="B13">
        <v>1538.6653332756</v>
      </c>
      <c r="C13">
        <v>1546.5407125473</v>
      </c>
      <c r="D13">
        <v>1555.0787047375</v>
      </c>
      <c r="E13">
        <v>1562.0544577594</v>
      </c>
      <c r="F13">
        <v>1538.4723519638</v>
      </c>
      <c r="G13">
        <v>1546.5825531149</v>
      </c>
      <c r="H13">
        <v>1555.0405359511</v>
      </c>
      <c r="I13">
        <v>1561.9696919905</v>
      </c>
      <c r="J13">
        <v>1538.3233130656</v>
      </c>
      <c r="K13">
        <v>1546.4780548437</v>
      </c>
      <c r="L13">
        <v>1554.4798225503</v>
      </c>
      <c r="M13">
        <v>1561.7970163846</v>
      </c>
    </row>
    <row r="14" spans="1:13">
      <c r="A14" t="s">
        <v>3737</v>
      </c>
      <c r="B14">
        <v>1538.6645632045</v>
      </c>
      <c r="C14">
        <v>1546.5416864428</v>
      </c>
      <c r="D14">
        <v>1555.0787047375</v>
      </c>
      <c r="E14">
        <v>1562.0524726392</v>
      </c>
      <c r="F14">
        <v>1538.4744696027</v>
      </c>
      <c r="G14">
        <v>1546.583331132</v>
      </c>
      <c r="H14">
        <v>1555.0401417149</v>
      </c>
      <c r="I14">
        <v>1561.9742574847</v>
      </c>
      <c r="J14">
        <v>1538.3246624453</v>
      </c>
      <c r="K14">
        <v>1546.4764971202</v>
      </c>
      <c r="L14">
        <v>1554.4800185655</v>
      </c>
      <c r="M14">
        <v>1561.7938408536</v>
      </c>
    </row>
    <row r="15" spans="1:13">
      <c r="A15" t="s">
        <v>3738</v>
      </c>
      <c r="B15">
        <v>1538.6659113002</v>
      </c>
      <c r="C15">
        <v>1546.5418804612</v>
      </c>
      <c r="D15">
        <v>1555.0781143157</v>
      </c>
      <c r="E15">
        <v>1562.0552514208</v>
      </c>
      <c r="F15">
        <v>1538.4727359619</v>
      </c>
      <c r="G15">
        <v>1546.5835251608</v>
      </c>
      <c r="H15">
        <v>1555.041912895</v>
      </c>
      <c r="I15">
        <v>1561.9635393842</v>
      </c>
      <c r="J15">
        <v>1538.3238908332</v>
      </c>
      <c r="K15">
        <v>1546.4792226629</v>
      </c>
      <c r="L15">
        <v>1554.4798225503</v>
      </c>
      <c r="M15">
        <v>1561.7942385217</v>
      </c>
    </row>
    <row r="16" spans="1:13">
      <c r="A16" t="s">
        <v>3739</v>
      </c>
      <c r="B16">
        <v>1538.6664893251</v>
      </c>
      <c r="C16">
        <v>1546.540322609</v>
      </c>
      <c r="D16">
        <v>1555.0812625959</v>
      </c>
      <c r="E16">
        <v>1562.0415535979</v>
      </c>
      <c r="F16">
        <v>1538.4725439628</v>
      </c>
      <c r="G16">
        <v>1546.581969127</v>
      </c>
      <c r="H16">
        <v>1555.0413225012</v>
      </c>
      <c r="I16">
        <v>1561.9544085478</v>
      </c>
      <c r="J16">
        <v>1538.325816101</v>
      </c>
      <c r="K16">
        <v>1546.4784428486</v>
      </c>
      <c r="L16">
        <v>1554.4794285982</v>
      </c>
      <c r="M16">
        <v>1561.7991987211</v>
      </c>
    </row>
    <row r="17" spans="1:13">
      <c r="A17" t="s">
        <v>3740</v>
      </c>
      <c r="B17">
        <v>1538.6653332756</v>
      </c>
      <c r="C17">
        <v>1546.5405185292</v>
      </c>
      <c r="D17">
        <v>1555.0806721722</v>
      </c>
      <c r="E17">
        <v>1562.0623982908</v>
      </c>
      <c r="F17">
        <v>1538.4698484515</v>
      </c>
      <c r="G17">
        <v>1546.5821631555</v>
      </c>
      <c r="H17">
        <v>1555.041912895</v>
      </c>
      <c r="I17">
        <v>1561.9712810822</v>
      </c>
      <c r="J17">
        <v>1538.3252402139</v>
      </c>
      <c r="K17">
        <v>1546.4766930242</v>
      </c>
      <c r="L17">
        <v>1554.4804125178</v>
      </c>
      <c r="M17">
        <v>1561.7968165799</v>
      </c>
    </row>
    <row r="18" spans="1:13">
      <c r="A18" t="s">
        <v>3741</v>
      </c>
      <c r="B18">
        <v>1538.6645632045</v>
      </c>
      <c r="C18">
        <v>1546.5428524559</v>
      </c>
      <c r="D18">
        <v>1555.0806721722</v>
      </c>
      <c r="E18">
        <v>1562.0578322813</v>
      </c>
      <c r="F18">
        <v>1538.4719660835</v>
      </c>
      <c r="G18">
        <v>1546.5839151209</v>
      </c>
      <c r="H18">
        <v>1555.0423071321</v>
      </c>
      <c r="I18">
        <v>1561.9736618152</v>
      </c>
      <c r="J18">
        <v>1538.3252402139</v>
      </c>
      <c r="K18">
        <v>1546.4798065732</v>
      </c>
      <c r="L18">
        <v>1554.4802145807</v>
      </c>
      <c r="M18">
        <v>1561.7982074546</v>
      </c>
    </row>
    <row r="19" spans="1:13">
      <c r="A19" t="s">
        <v>3742</v>
      </c>
      <c r="B19">
        <v>1538.6645632045</v>
      </c>
      <c r="C19">
        <v>1546.5405185292</v>
      </c>
      <c r="D19">
        <v>1555.0792951597</v>
      </c>
      <c r="E19">
        <v>1562.0633898926</v>
      </c>
      <c r="F19">
        <v>1538.4715802035</v>
      </c>
      <c r="G19">
        <v>1546.5829411722</v>
      </c>
      <c r="H19">
        <v>1555.0407321078</v>
      </c>
      <c r="I19">
        <v>1561.970685415</v>
      </c>
      <c r="J19">
        <v>1538.3252402139</v>
      </c>
      <c r="K19">
        <v>1546.4772769325</v>
      </c>
      <c r="L19">
        <v>1554.4786426165</v>
      </c>
      <c r="M19">
        <v>1561.7986031851</v>
      </c>
    </row>
    <row r="20" spans="1:13">
      <c r="A20" t="s">
        <v>3743</v>
      </c>
      <c r="B20">
        <v>1538.6659113002</v>
      </c>
      <c r="C20">
        <v>1546.5409065654</v>
      </c>
      <c r="D20">
        <v>1555.0767373078</v>
      </c>
      <c r="E20">
        <v>1562.0675600676</v>
      </c>
      <c r="F20">
        <v>1538.4727359619</v>
      </c>
      <c r="G20">
        <v>1546.581969127</v>
      </c>
      <c r="H20">
        <v>1555.0407321078</v>
      </c>
      <c r="I20">
        <v>1561.9935131818</v>
      </c>
      <c r="J20">
        <v>1538.3252402139</v>
      </c>
      <c r="K20">
        <v>1546.4784428486</v>
      </c>
      <c r="L20">
        <v>1554.4798225503</v>
      </c>
      <c r="M20">
        <v>1561.7932453217</v>
      </c>
    </row>
    <row r="21" spans="1:13">
      <c r="A21" t="s">
        <v>3744</v>
      </c>
      <c r="B21">
        <v>1538.6662972777</v>
      </c>
      <c r="C21">
        <v>1546.5418804612</v>
      </c>
      <c r="D21">
        <v>1555.0812625959</v>
      </c>
      <c r="E21">
        <v>1562.043340763</v>
      </c>
      <c r="F21">
        <v>1538.4717740847</v>
      </c>
      <c r="G21">
        <v>1546.5835251608</v>
      </c>
      <c r="H21">
        <v>1555.0399455584</v>
      </c>
      <c r="I21">
        <v>1561.9675091776</v>
      </c>
      <c r="J21">
        <v>1538.326587715</v>
      </c>
      <c r="K21">
        <v>1546.4805844869</v>
      </c>
      <c r="L21">
        <v>1554.4792325832</v>
      </c>
      <c r="M21">
        <v>1561.7968165799</v>
      </c>
    </row>
    <row r="22" spans="1:13">
      <c r="A22" t="s">
        <v>3745</v>
      </c>
      <c r="B22">
        <v>1538.6647571343</v>
      </c>
      <c r="C22">
        <v>1546.5414905223</v>
      </c>
      <c r="D22">
        <v>1555.0794913261</v>
      </c>
      <c r="E22">
        <v>1562.0492960692</v>
      </c>
      <c r="F22">
        <v>1538.471196206</v>
      </c>
      <c r="G22">
        <v>1546.5831371032</v>
      </c>
      <c r="H22">
        <v>1555.0413225012</v>
      </c>
      <c r="I22">
        <v>1561.9641350459</v>
      </c>
      <c r="J22">
        <v>1538.3252402139</v>
      </c>
      <c r="K22">
        <v>1546.4768870262</v>
      </c>
      <c r="L22">
        <v>1554.4802145807</v>
      </c>
      <c r="M22">
        <v>1561.7997942575</v>
      </c>
    </row>
    <row r="23" spans="1:13">
      <c r="A23" t="s">
        <v>3746</v>
      </c>
      <c r="B23">
        <v>1538.6647571343</v>
      </c>
      <c r="C23">
        <v>1546.544020373</v>
      </c>
      <c r="D23">
        <v>1555.0792951597</v>
      </c>
      <c r="E23">
        <v>1562.0437366177</v>
      </c>
      <c r="F23">
        <v>1538.4704263292</v>
      </c>
      <c r="G23">
        <v>1546.581969127</v>
      </c>
      <c r="H23">
        <v>1555.0399455584</v>
      </c>
      <c r="I23">
        <v>1561.9635393842</v>
      </c>
      <c r="J23">
        <v>1538.3252402139</v>
      </c>
      <c r="K23">
        <v>1546.480000576</v>
      </c>
      <c r="L23">
        <v>1554.4821824231</v>
      </c>
      <c r="M23">
        <v>1561.7980076496</v>
      </c>
    </row>
    <row r="24" spans="1:13">
      <c r="A24" t="s">
        <v>3747</v>
      </c>
      <c r="B24">
        <v>1538.6647571343</v>
      </c>
      <c r="C24">
        <v>1546.5418804612</v>
      </c>
      <c r="D24">
        <v>1555.0787047375</v>
      </c>
      <c r="E24">
        <v>1562.0518769101</v>
      </c>
      <c r="F24">
        <v>1538.4723519638</v>
      </c>
      <c r="G24">
        <v>1546.581579168</v>
      </c>
      <c r="H24">
        <v>1555.0405359511</v>
      </c>
      <c r="I24">
        <v>1561.9655242784</v>
      </c>
      <c r="J24">
        <v>1538.3244686012</v>
      </c>
      <c r="K24">
        <v>1546.4786387531</v>
      </c>
      <c r="L24">
        <v>1554.4780526503</v>
      </c>
      <c r="M24">
        <v>1561.7991987211</v>
      </c>
    </row>
    <row r="25" spans="1:13">
      <c r="A25" t="s">
        <v>3748</v>
      </c>
      <c r="B25">
        <v>1538.6649491814</v>
      </c>
      <c r="C25">
        <v>1546.5414905223</v>
      </c>
      <c r="D25">
        <v>1555.0800817489</v>
      </c>
      <c r="E25">
        <v>1562.0719262588</v>
      </c>
      <c r="F25">
        <v>1538.4719660835</v>
      </c>
      <c r="G25">
        <v>1546.583331132</v>
      </c>
      <c r="H25">
        <v>1555.041912895</v>
      </c>
      <c r="I25">
        <v>1561.9655242784</v>
      </c>
      <c r="J25">
        <v>1538.3252402139</v>
      </c>
      <c r="K25">
        <v>1546.4766930242</v>
      </c>
      <c r="L25">
        <v>1554.4804125178</v>
      </c>
      <c r="M25">
        <v>1561.7954276476</v>
      </c>
    </row>
    <row r="26" spans="1:13">
      <c r="A26" t="s">
        <v>3749</v>
      </c>
      <c r="B26">
        <v>1538.6682234026</v>
      </c>
      <c r="C26">
        <v>1546.5420744796</v>
      </c>
      <c r="D26">
        <v>1555.0787047375</v>
      </c>
      <c r="E26">
        <v>1562.0546556896</v>
      </c>
      <c r="F26">
        <v>1538.4723519638</v>
      </c>
      <c r="G26">
        <v>1546.5831371032</v>
      </c>
      <c r="H26">
        <v>1555.038568618</v>
      </c>
      <c r="I26">
        <v>1561.9677070857</v>
      </c>
      <c r="J26">
        <v>1538.3238908332</v>
      </c>
      <c r="K26">
        <v>1546.4801945789</v>
      </c>
      <c r="L26">
        <v>1554.4780526503</v>
      </c>
      <c r="M26">
        <v>1561.7986031851</v>
      </c>
    </row>
    <row r="27" spans="1:13">
      <c r="A27" t="s">
        <v>3750</v>
      </c>
      <c r="B27">
        <v>1538.6653332756</v>
      </c>
      <c r="C27">
        <v>1546.5399345731</v>
      </c>
      <c r="D27">
        <v>1555.0781143157</v>
      </c>
      <c r="E27">
        <v>1562.0635897656</v>
      </c>
      <c r="F27">
        <v>1538.4723519638</v>
      </c>
      <c r="G27">
        <v>1546.5823571841</v>
      </c>
      <c r="H27">
        <v>1555.0401417149</v>
      </c>
      <c r="I27">
        <v>1561.9716769004</v>
      </c>
      <c r="J27">
        <v>1538.325816101</v>
      </c>
      <c r="K27">
        <v>1546.4792226629</v>
      </c>
      <c r="L27">
        <v>1554.4815924542</v>
      </c>
      <c r="M27">
        <v>1561.7964208503</v>
      </c>
    </row>
    <row r="28" spans="1:13">
      <c r="A28" t="s">
        <v>3751</v>
      </c>
      <c r="B28">
        <v>1538.6657192529</v>
      </c>
      <c r="C28">
        <v>1546.5407125473</v>
      </c>
      <c r="D28">
        <v>1555.0781143157</v>
      </c>
      <c r="E28">
        <v>1562.0542578888</v>
      </c>
      <c r="F28">
        <v>1538.4702324484</v>
      </c>
      <c r="G28">
        <v>1546.5823571841</v>
      </c>
      <c r="H28">
        <v>1555.0387647742</v>
      </c>
      <c r="I28">
        <v>1561.9619503083</v>
      </c>
      <c r="J28">
        <v>1538.3238908332</v>
      </c>
      <c r="K28">
        <v>1546.4770810284</v>
      </c>
      <c r="L28">
        <v>1554.4802145807</v>
      </c>
      <c r="M28">
        <v>1561.7970163846</v>
      </c>
    </row>
    <row r="29" spans="1:13">
      <c r="A29" t="s">
        <v>3752</v>
      </c>
      <c r="B29">
        <v>1538.6657192529</v>
      </c>
      <c r="C29">
        <v>1546.5420744796</v>
      </c>
      <c r="D29">
        <v>1555.0761468875</v>
      </c>
      <c r="E29">
        <v>1562.0713324554</v>
      </c>
      <c r="F29">
        <v>1538.4708103263</v>
      </c>
      <c r="G29">
        <v>1546.5831371032</v>
      </c>
      <c r="H29">
        <v>1555.039355166</v>
      </c>
      <c r="I29">
        <v>1561.9639351985</v>
      </c>
      <c r="J29">
        <v>1538.3252402139</v>
      </c>
      <c r="K29">
        <v>1546.4780548437</v>
      </c>
      <c r="L29">
        <v>1554.4790365681</v>
      </c>
      <c r="M29">
        <v>1561.7944363859</v>
      </c>
    </row>
    <row r="30" spans="1:13">
      <c r="A30" t="s">
        <v>3753</v>
      </c>
      <c r="B30">
        <v>1538.6641791107</v>
      </c>
      <c r="C30">
        <v>1546.5409065654</v>
      </c>
      <c r="D30">
        <v>1555.0800817489</v>
      </c>
      <c r="E30">
        <v>1562.0558471525</v>
      </c>
      <c r="F30">
        <v>1538.4710042073</v>
      </c>
      <c r="G30">
        <v>1546.581969127</v>
      </c>
      <c r="H30">
        <v>1555.0411263444</v>
      </c>
      <c r="I30">
        <v>1561.9641350459</v>
      </c>
      <c r="J30">
        <v>1538.3225433368</v>
      </c>
      <c r="K30">
        <v>1546.4772769325</v>
      </c>
      <c r="L30">
        <v>1554.4790365681</v>
      </c>
      <c r="M30">
        <v>1561.7960231811</v>
      </c>
    </row>
    <row r="31" spans="1:13">
      <c r="A31" t="s">
        <v>3754</v>
      </c>
      <c r="B31">
        <v>1538.6641791107</v>
      </c>
      <c r="C31">
        <v>1546.5430483768</v>
      </c>
      <c r="D31">
        <v>1555.0792951597</v>
      </c>
      <c r="E31">
        <v>1562.062596223</v>
      </c>
      <c r="F31">
        <v>1538.4713882047</v>
      </c>
      <c r="G31">
        <v>1546.5827471435</v>
      </c>
      <c r="H31">
        <v>1555.0399455584</v>
      </c>
      <c r="I31">
        <v>1561.9833885532</v>
      </c>
      <c r="J31">
        <v>1538.3233130656</v>
      </c>
      <c r="K31">
        <v>1546.4794166656</v>
      </c>
      <c r="L31">
        <v>1554.4811985013</v>
      </c>
      <c r="M31">
        <v>1561.7946342502</v>
      </c>
    </row>
    <row r="32" spans="1:13">
      <c r="A32" t="s">
        <v>3755</v>
      </c>
      <c r="B32">
        <v>1538.6653332756</v>
      </c>
      <c r="C32">
        <v>1546.5424644187</v>
      </c>
      <c r="D32">
        <v>1555.0834262044</v>
      </c>
      <c r="E32">
        <v>1562.0439345452</v>
      </c>
      <c r="F32">
        <v>1538.4731218425</v>
      </c>
      <c r="G32">
        <v>1546.5825531149</v>
      </c>
      <c r="H32">
        <v>1555.0426994464</v>
      </c>
      <c r="I32">
        <v>1561.9692961733</v>
      </c>
      <c r="J32">
        <v>1538.3252402139</v>
      </c>
      <c r="K32">
        <v>1546.477664937</v>
      </c>
      <c r="L32">
        <v>1554.4794285982</v>
      </c>
      <c r="M32">
        <v>1561.8041608918</v>
      </c>
    </row>
    <row r="33" spans="1:13">
      <c r="A33" t="s">
        <v>3756</v>
      </c>
      <c r="B33">
        <v>1538.6661052303</v>
      </c>
      <c r="C33">
        <v>1546.5407125473</v>
      </c>
      <c r="D33">
        <v>1555.0800817489</v>
      </c>
      <c r="E33">
        <v>1562.0627941552</v>
      </c>
      <c r="F33">
        <v>1538.4721580825</v>
      </c>
      <c r="G33">
        <v>1546.5817731964</v>
      </c>
      <c r="H33">
        <v>1555.0413225012</v>
      </c>
      <c r="I33">
        <v>1561.9605610822</v>
      </c>
      <c r="J33">
        <v>1538.3252402139</v>
      </c>
      <c r="K33">
        <v>1546.4763031182</v>
      </c>
      <c r="L33">
        <v>1554.4786426165</v>
      </c>
      <c r="M33">
        <v>1561.7940387177</v>
      </c>
    </row>
    <row r="34" spans="1:13">
      <c r="A34" t="s">
        <v>3757</v>
      </c>
      <c r="B34">
        <v>1538.6653332756</v>
      </c>
      <c r="C34">
        <v>1546.5432423955</v>
      </c>
      <c r="D34">
        <v>1555.0800817489</v>
      </c>
      <c r="E34">
        <v>1562.0705368371</v>
      </c>
      <c r="F34">
        <v>1538.4719660835</v>
      </c>
      <c r="G34">
        <v>1546.5843031789</v>
      </c>
      <c r="H34">
        <v>1555.0401417149</v>
      </c>
      <c r="I34">
        <v>1561.9687005076</v>
      </c>
      <c r="J34">
        <v>1538.325816101</v>
      </c>
      <c r="K34">
        <v>1546.4798065732</v>
      </c>
      <c r="L34">
        <v>1554.4790365681</v>
      </c>
      <c r="M34">
        <v>1561.789474277</v>
      </c>
    </row>
    <row r="35" spans="1:13">
      <c r="A35" t="s">
        <v>3758</v>
      </c>
      <c r="B35">
        <v>1538.6645632045</v>
      </c>
      <c r="C35">
        <v>1546.5414905223</v>
      </c>
      <c r="D35">
        <v>1555.0767373078</v>
      </c>
      <c r="E35">
        <v>1562.0532662986</v>
      </c>
      <c r="F35">
        <v>1538.4715802035</v>
      </c>
      <c r="G35">
        <v>1546.5823571841</v>
      </c>
      <c r="H35">
        <v>1555.0381743827</v>
      </c>
      <c r="I35">
        <v>1561.9559956681</v>
      </c>
      <c r="J35">
        <v>1538.3244686012</v>
      </c>
      <c r="K35">
        <v>1546.4790267582</v>
      </c>
      <c r="L35">
        <v>1554.4821824231</v>
      </c>
      <c r="M35">
        <v>1561.7956274519</v>
      </c>
    </row>
    <row r="36" spans="1:13">
      <c r="A36" t="s">
        <v>3759</v>
      </c>
      <c r="B36">
        <v>1538.6649491814</v>
      </c>
      <c r="C36">
        <v>1546.540128591</v>
      </c>
      <c r="D36">
        <v>1555.0781143157</v>
      </c>
      <c r="E36">
        <v>1562.0639856306</v>
      </c>
      <c r="F36">
        <v>1538.4692705743</v>
      </c>
      <c r="G36">
        <v>1546.581969127</v>
      </c>
      <c r="H36">
        <v>1555.0399455584</v>
      </c>
      <c r="I36">
        <v>1561.9696919905</v>
      </c>
      <c r="J36">
        <v>1538.3238908332</v>
      </c>
      <c r="K36">
        <v>1546.4780548437</v>
      </c>
      <c r="L36">
        <v>1554.4810024858</v>
      </c>
      <c r="M36">
        <v>1561.7962229856</v>
      </c>
    </row>
    <row r="37" spans="1:13">
      <c r="A37" t="s">
        <v>3760</v>
      </c>
      <c r="B37">
        <v>1538.6645632045</v>
      </c>
      <c r="C37">
        <v>1546.5409065654</v>
      </c>
      <c r="D37">
        <v>1555.0792951597</v>
      </c>
      <c r="E37">
        <v>1562.0616046221</v>
      </c>
      <c r="F37">
        <v>1538.4700404499</v>
      </c>
      <c r="G37">
        <v>1546.583331132</v>
      </c>
      <c r="H37">
        <v>1555.0389609304</v>
      </c>
      <c r="I37">
        <v>1561.9625459688</v>
      </c>
      <c r="J37">
        <v>1538.3244686012</v>
      </c>
      <c r="K37">
        <v>1546.4770810284</v>
      </c>
      <c r="L37">
        <v>1554.4811985013</v>
      </c>
      <c r="M37">
        <v>1561.7964208503</v>
      </c>
    </row>
    <row r="38" spans="1:13">
      <c r="A38" t="s">
        <v>3761</v>
      </c>
      <c r="B38">
        <v>1538.6641791107</v>
      </c>
      <c r="C38">
        <v>1546.5409065654</v>
      </c>
      <c r="D38">
        <v>1555.0787047375</v>
      </c>
      <c r="E38">
        <v>1562.0590237492</v>
      </c>
      <c r="F38">
        <v>1538.4694625726</v>
      </c>
      <c r="G38">
        <v>1546.5831371032</v>
      </c>
      <c r="H38">
        <v>1555.0401417149</v>
      </c>
      <c r="I38">
        <v>1561.984381995</v>
      </c>
      <c r="J38">
        <v>1538.3250463697</v>
      </c>
      <c r="K38">
        <v>1546.4778608413</v>
      </c>
      <c r="L38">
        <v>1554.4823784389</v>
      </c>
      <c r="M38">
        <v>1561.7988029903</v>
      </c>
    </row>
    <row r="39" spans="1:13">
      <c r="A39" t="s">
        <v>3762</v>
      </c>
      <c r="B39">
        <v>1538.6641791107</v>
      </c>
      <c r="C39">
        <v>1546.540322609</v>
      </c>
      <c r="D39">
        <v>1555.0812625959</v>
      </c>
      <c r="E39">
        <v>1562.0580302124</v>
      </c>
      <c r="F39">
        <v>1538.4723519638</v>
      </c>
      <c r="G39">
        <v>1546.5835251608</v>
      </c>
      <c r="H39">
        <v>1555.0407321078</v>
      </c>
      <c r="I39">
        <v>1561.9700897482</v>
      </c>
      <c r="J39">
        <v>1538.325816101</v>
      </c>
      <c r="K39">
        <v>1546.4782488461</v>
      </c>
      <c r="L39">
        <v>1554.4786426165</v>
      </c>
      <c r="M39">
        <v>1561.7954276476</v>
      </c>
    </row>
    <row r="40" spans="1:13">
      <c r="A40" t="s">
        <v>3763</v>
      </c>
      <c r="B40">
        <v>1538.6647571343</v>
      </c>
      <c r="C40">
        <v>1546.5414905223</v>
      </c>
      <c r="D40">
        <v>1555.0741794643</v>
      </c>
      <c r="E40">
        <v>1562.0451259918</v>
      </c>
      <c r="F40">
        <v>1538.4727359619</v>
      </c>
      <c r="G40">
        <v>1546.5825531149</v>
      </c>
      <c r="H40">
        <v>1555.0379782267</v>
      </c>
      <c r="I40">
        <v>1561.9510344727</v>
      </c>
      <c r="J40">
        <v>1538.325816101</v>
      </c>
      <c r="K40">
        <v>1546.4768870262</v>
      </c>
      <c r="L40">
        <v>1554.4811985013</v>
      </c>
      <c r="M40">
        <v>1561.7990008556</v>
      </c>
    </row>
    <row r="41" spans="1:13">
      <c r="A41" t="s">
        <v>3764</v>
      </c>
      <c r="B41">
        <v>1538.6649491814</v>
      </c>
      <c r="C41">
        <v>1546.5405185292</v>
      </c>
      <c r="D41">
        <v>1555.0792951597</v>
      </c>
      <c r="E41">
        <v>1562.0530664283</v>
      </c>
      <c r="F41">
        <v>1538.4717740847</v>
      </c>
      <c r="G41">
        <v>1546.5823571841</v>
      </c>
      <c r="H41">
        <v>1555.0413225012</v>
      </c>
      <c r="I41">
        <v>1561.9700897482</v>
      </c>
      <c r="J41">
        <v>1538.326587715</v>
      </c>
      <c r="K41">
        <v>1546.4764971202</v>
      </c>
      <c r="L41">
        <v>1554.4804125178</v>
      </c>
      <c r="M41">
        <v>1561.7968165799</v>
      </c>
    </row>
    <row r="42" spans="1:13">
      <c r="A42" t="s">
        <v>3765</v>
      </c>
      <c r="B42">
        <v>1538.6659113002</v>
      </c>
      <c r="C42">
        <v>1546.5414905223</v>
      </c>
      <c r="D42">
        <v>1555.0775238944</v>
      </c>
      <c r="E42">
        <v>1562.0510813116</v>
      </c>
      <c r="F42">
        <v>1538.4733138417</v>
      </c>
      <c r="G42">
        <v>1546.581969127</v>
      </c>
      <c r="H42">
        <v>1555.0407321078</v>
      </c>
      <c r="I42">
        <v>1561.9522238374</v>
      </c>
      <c r="J42">
        <v>1538.3238908332</v>
      </c>
      <c r="K42">
        <v>1546.4774709347</v>
      </c>
      <c r="L42">
        <v>1554.4811985013</v>
      </c>
      <c r="M42">
        <v>1561.7934431857</v>
      </c>
    </row>
    <row r="43" spans="1:13">
      <c r="A43" t="s">
        <v>3766</v>
      </c>
      <c r="B43">
        <v>1538.6657192529</v>
      </c>
      <c r="C43">
        <v>1546.540322609</v>
      </c>
      <c r="D43">
        <v>1555.0800817489</v>
      </c>
      <c r="E43">
        <v>1562.0616046221</v>
      </c>
      <c r="F43">
        <v>1538.4721580825</v>
      </c>
      <c r="G43">
        <v>1546.581969127</v>
      </c>
      <c r="H43">
        <v>1555.0399455584</v>
      </c>
      <c r="I43">
        <v>1561.9655242784</v>
      </c>
      <c r="J43">
        <v>1538.325816101</v>
      </c>
      <c r="K43">
        <v>1546.4770810284</v>
      </c>
      <c r="L43">
        <v>1554.4823784389</v>
      </c>
      <c r="M43">
        <v>1561.7928476541</v>
      </c>
    </row>
    <row r="44" spans="1:13">
      <c r="A44" t="s">
        <v>3767</v>
      </c>
      <c r="B44">
        <v>1538.6636010875</v>
      </c>
      <c r="C44">
        <v>1546.5405185292</v>
      </c>
      <c r="D44">
        <v>1555.0781143157</v>
      </c>
      <c r="E44">
        <v>1562.0627941552</v>
      </c>
      <c r="F44">
        <v>1538.4700404499</v>
      </c>
      <c r="G44">
        <v>1546.5808011527</v>
      </c>
      <c r="H44">
        <v>1555.0411263444</v>
      </c>
      <c r="I44">
        <v>1561.9730661462</v>
      </c>
      <c r="J44">
        <v>1538.3252402139</v>
      </c>
      <c r="K44">
        <v>1546.4774709347</v>
      </c>
      <c r="L44">
        <v>1554.4796265351</v>
      </c>
      <c r="M44">
        <v>1561.7956274519</v>
      </c>
    </row>
    <row r="45" spans="1:13">
      <c r="A45" t="s">
        <v>3768</v>
      </c>
      <c r="B45">
        <v>1538.6641791107</v>
      </c>
      <c r="C45">
        <v>1546.5416864428</v>
      </c>
      <c r="D45">
        <v>1555.0800817489</v>
      </c>
      <c r="E45">
        <v>1562.0608090138</v>
      </c>
      <c r="F45">
        <v>1538.4704263292</v>
      </c>
      <c r="G45">
        <v>1546.581969127</v>
      </c>
      <c r="H45">
        <v>1555.0411263444</v>
      </c>
      <c r="I45">
        <v>1561.9677070857</v>
      </c>
      <c r="J45">
        <v>1538.3233130656</v>
      </c>
      <c r="K45">
        <v>1546.4772769325</v>
      </c>
      <c r="L45">
        <v>1554.4800185655</v>
      </c>
      <c r="M45">
        <v>1561.7999921231</v>
      </c>
    </row>
    <row r="46" spans="1:13">
      <c r="A46" t="s">
        <v>3769</v>
      </c>
      <c r="B46">
        <v>1538.6645632045</v>
      </c>
      <c r="C46">
        <v>1546.540322609</v>
      </c>
      <c r="D46">
        <v>1555.0792951597</v>
      </c>
      <c r="E46">
        <v>1562.0558471525</v>
      </c>
      <c r="F46">
        <v>1538.4710042073</v>
      </c>
      <c r="G46">
        <v>1546.5827471435</v>
      </c>
      <c r="H46">
        <v>1555.0405359511</v>
      </c>
      <c r="I46">
        <v>1561.9833885532</v>
      </c>
      <c r="J46">
        <v>1538.3231211038</v>
      </c>
      <c r="K46">
        <v>1546.4768870262</v>
      </c>
      <c r="L46">
        <v>1554.4800185655</v>
      </c>
      <c r="M46">
        <v>1561.7988029903</v>
      </c>
    </row>
    <row r="47" spans="1:13">
      <c r="A47" t="s">
        <v>3770</v>
      </c>
      <c r="B47">
        <v>1538.663985181</v>
      </c>
      <c r="C47">
        <v>1546.540322609</v>
      </c>
      <c r="D47">
        <v>1555.0773277285</v>
      </c>
      <c r="E47">
        <v>1562.0542578888</v>
      </c>
      <c r="F47">
        <v>1538.473891722</v>
      </c>
      <c r="G47">
        <v>1546.5821631555</v>
      </c>
      <c r="H47">
        <v>1555.039355166</v>
      </c>
      <c r="I47">
        <v>1561.9639351985</v>
      </c>
      <c r="J47">
        <v>1538.3246624453</v>
      </c>
      <c r="K47">
        <v>1546.4757192106</v>
      </c>
      <c r="L47">
        <v>1554.47726667</v>
      </c>
      <c r="M47">
        <v>1561.7950319187</v>
      </c>
    </row>
    <row r="48" spans="1:13">
      <c r="A48" t="s">
        <v>3771</v>
      </c>
      <c r="B48">
        <v>1538.6653332756</v>
      </c>
      <c r="C48">
        <v>1546.5420744796</v>
      </c>
      <c r="D48">
        <v>1555.0792951597</v>
      </c>
      <c r="E48">
        <v>1562.0459196437</v>
      </c>
      <c r="F48">
        <v>1538.4725439628</v>
      </c>
      <c r="G48">
        <v>1546.5831371032</v>
      </c>
      <c r="H48">
        <v>1555.0391590097</v>
      </c>
      <c r="I48">
        <v>1561.9641350459</v>
      </c>
      <c r="J48">
        <v>1538.3238908332</v>
      </c>
      <c r="K48">
        <v>1546.4794166656</v>
      </c>
      <c r="L48">
        <v>1554.4798225503</v>
      </c>
      <c r="M48">
        <v>1561.7948321145</v>
      </c>
    </row>
    <row r="49" spans="1:13">
      <c r="A49" t="s">
        <v>3772</v>
      </c>
      <c r="B49">
        <v>1538.6659113002</v>
      </c>
      <c r="C49">
        <v>1546.5430483768</v>
      </c>
      <c r="D49">
        <v>1555.0800817489</v>
      </c>
      <c r="E49">
        <v>1562.0500897254</v>
      </c>
      <c r="F49">
        <v>1538.4700404499</v>
      </c>
      <c r="G49">
        <v>1546.5841091498</v>
      </c>
      <c r="H49">
        <v>1555.0405359511</v>
      </c>
      <c r="I49">
        <v>1561.9641350459</v>
      </c>
      <c r="J49">
        <v>1538.3263938704</v>
      </c>
      <c r="K49">
        <v>1546.480000576</v>
      </c>
      <c r="L49">
        <v>1554.4802145807</v>
      </c>
      <c r="M49">
        <v>1561.7988029903</v>
      </c>
    </row>
    <row r="50" spans="1:13">
      <c r="A50" t="s">
        <v>3773</v>
      </c>
      <c r="B50">
        <v>1538.6662972777</v>
      </c>
      <c r="C50">
        <v>1546.5399345731</v>
      </c>
      <c r="D50">
        <v>1555.0812625959</v>
      </c>
      <c r="E50">
        <v>1562.0600153467</v>
      </c>
      <c r="F50">
        <v>1538.4717740847</v>
      </c>
      <c r="G50">
        <v>1546.581579168</v>
      </c>
      <c r="H50">
        <v>1555.0425032892</v>
      </c>
      <c r="I50">
        <v>1561.9740595749</v>
      </c>
      <c r="J50">
        <v>1538.3252402139</v>
      </c>
      <c r="K50">
        <v>1546.4774709347</v>
      </c>
      <c r="L50">
        <v>1554.4800185655</v>
      </c>
      <c r="M50">
        <v>1561.7946342502</v>
      </c>
    </row>
    <row r="51" spans="1:13">
      <c r="A51" t="s">
        <v>3774</v>
      </c>
      <c r="B51">
        <v>1538.6661052303</v>
      </c>
      <c r="C51">
        <v>1546.5424644187</v>
      </c>
      <c r="D51">
        <v>1555.0781143157</v>
      </c>
      <c r="E51">
        <v>1562.0367878442</v>
      </c>
      <c r="F51">
        <v>1538.4727359619</v>
      </c>
      <c r="G51">
        <v>1546.5829411722</v>
      </c>
      <c r="H51">
        <v>1555.0399455584</v>
      </c>
      <c r="I51">
        <v>1561.9625459688</v>
      </c>
      <c r="J51">
        <v>1538.325816101</v>
      </c>
      <c r="K51">
        <v>1546.4792226629</v>
      </c>
      <c r="L51">
        <v>1554.4770706555</v>
      </c>
      <c r="M51">
        <v>1561.8023742739</v>
      </c>
    </row>
    <row r="52" spans="1:13">
      <c r="A52" t="s">
        <v>3775</v>
      </c>
      <c r="B52">
        <v>1538.6657192529</v>
      </c>
      <c r="C52">
        <v>1546.540322609</v>
      </c>
      <c r="D52">
        <v>1555.0792951597</v>
      </c>
      <c r="E52">
        <v>1562.0477068188</v>
      </c>
      <c r="F52">
        <v>1538.4723519638</v>
      </c>
      <c r="G52">
        <v>1546.581969127</v>
      </c>
      <c r="H52">
        <v>1555.0399455584</v>
      </c>
      <c r="I52">
        <v>1561.9675091776</v>
      </c>
      <c r="J52">
        <v>1538.3250463697</v>
      </c>
      <c r="K52">
        <v>1546.4790267582</v>
      </c>
      <c r="L52">
        <v>1554.4800185655</v>
      </c>
      <c r="M52">
        <v>1561.7970163846</v>
      </c>
    </row>
    <row r="53" spans="1:13">
      <c r="A53" t="s">
        <v>3776</v>
      </c>
      <c r="B53">
        <v>1538.6647571343</v>
      </c>
      <c r="C53">
        <v>1546.5420744796</v>
      </c>
      <c r="D53">
        <v>1555.0767373078</v>
      </c>
      <c r="E53">
        <v>1562.0655749141</v>
      </c>
      <c r="F53">
        <v>1538.4742776032</v>
      </c>
      <c r="G53">
        <v>1546.5825531149</v>
      </c>
      <c r="H53">
        <v>1555.039355166</v>
      </c>
      <c r="I53">
        <v>1561.9700897482</v>
      </c>
      <c r="J53">
        <v>1538.326587715</v>
      </c>
      <c r="K53">
        <v>1546.4788327556</v>
      </c>
      <c r="L53">
        <v>1554.4808045486</v>
      </c>
      <c r="M53">
        <v>1561.7991987211</v>
      </c>
    </row>
    <row r="54" spans="1:13">
      <c r="A54" t="s">
        <v>3777</v>
      </c>
      <c r="B54">
        <v>1538.6668753029</v>
      </c>
      <c r="C54">
        <v>1546.5418804612</v>
      </c>
      <c r="D54">
        <v>1555.0800817489</v>
      </c>
      <c r="E54">
        <v>1562.0687515502</v>
      </c>
      <c r="F54">
        <v>1538.471196206</v>
      </c>
      <c r="G54">
        <v>1546.5837210919</v>
      </c>
      <c r="H54">
        <v>1555.041912895</v>
      </c>
      <c r="I54">
        <v>1561.9849776727</v>
      </c>
      <c r="J54">
        <v>1538.325816101</v>
      </c>
      <c r="K54">
        <v>1546.4784428486</v>
      </c>
      <c r="L54">
        <v>1554.4764806905</v>
      </c>
      <c r="M54">
        <v>1561.8009853317</v>
      </c>
    </row>
    <row r="55" spans="1:13">
      <c r="A55" t="s">
        <v>3778</v>
      </c>
      <c r="B55">
        <v>1538.663985181</v>
      </c>
      <c r="C55">
        <v>1546.541296504</v>
      </c>
      <c r="D55">
        <v>1555.0775238944</v>
      </c>
      <c r="E55">
        <v>1562.0687515502</v>
      </c>
      <c r="F55">
        <v>1538.4713882047</v>
      </c>
      <c r="G55">
        <v>1546.5829411722</v>
      </c>
      <c r="H55">
        <v>1555.0407321078</v>
      </c>
      <c r="I55">
        <v>1561.9694940819</v>
      </c>
      <c r="J55">
        <v>1538.3246624453</v>
      </c>
      <c r="K55">
        <v>1546.4778608413</v>
      </c>
      <c r="L55">
        <v>1554.4792325832</v>
      </c>
      <c r="M55">
        <v>1561.7932453217</v>
      </c>
    </row>
    <row r="56" spans="1:13">
      <c r="A56" t="s">
        <v>3779</v>
      </c>
      <c r="B56">
        <v>1538.6647571343</v>
      </c>
      <c r="C56">
        <v>1546.5416864428</v>
      </c>
      <c r="D56">
        <v>1555.0775238944</v>
      </c>
      <c r="E56">
        <v>1562.049691927</v>
      </c>
      <c r="F56">
        <v>1538.4721580825</v>
      </c>
      <c r="G56">
        <v>1546.5827471435</v>
      </c>
      <c r="H56">
        <v>1555.0401417149</v>
      </c>
      <c r="I56">
        <v>1561.9675091776</v>
      </c>
      <c r="J56">
        <v>1538.3271654851</v>
      </c>
      <c r="K56">
        <v>1546.4782488461</v>
      </c>
      <c r="L56">
        <v>1554.4786426165</v>
      </c>
      <c r="M56">
        <v>1561.7926497903</v>
      </c>
    </row>
    <row r="57" spans="1:13">
      <c r="A57" t="s">
        <v>3780</v>
      </c>
      <c r="B57">
        <v>1538.6636010875</v>
      </c>
      <c r="C57">
        <v>1546.5397405552</v>
      </c>
      <c r="D57">
        <v>1555.0781143157</v>
      </c>
      <c r="E57">
        <v>1562.0514791107</v>
      </c>
      <c r="F57">
        <v>1538.4706183277</v>
      </c>
      <c r="G57">
        <v>1546.5827471435</v>
      </c>
      <c r="H57">
        <v>1555.0399455584</v>
      </c>
      <c r="I57">
        <v>1561.9432929754</v>
      </c>
      <c r="J57">
        <v>1538.3246624453</v>
      </c>
      <c r="K57">
        <v>1546.4768870262</v>
      </c>
      <c r="L57">
        <v>1554.4800185655</v>
      </c>
      <c r="M57">
        <v>1561.7986031851</v>
      </c>
    </row>
    <row r="58" spans="1:13">
      <c r="A58" t="s">
        <v>3781</v>
      </c>
      <c r="B58">
        <v>1538.6668753029</v>
      </c>
      <c r="C58">
        <v>1546.540322609</v>
      </c>
      <c r="D58">
        <v>1555.0800817489</v>
      </c>
      <c r="E58">
        <v>1562.0582281434</v>
      </c>
      <c r="F58">
        <v>1538.4725439628</v>
      </c>
      <c r="G58">
        <v>1546.581579168</v>
      </c>
      <c r="H58">
        <v>1555.041912895</v>
      </c>
      <c r="I58">
        <v>1561.9772358389</v>
      </c>
      <c r="J58">
        <v>1538.3244686012</v>
      </c>
      <c r="K58">
        <v>1546.4780548437</v>
      </c>
      <c r="L58">
        <v>1554.4800185655</v>
      </c>
      <c r="M58">
        <v>1561.8019766017</v>
      </c>
    </row>
    <row r="59" spans="1:13">
      <c r="A59" t="s">
        <v>3782</v>
      </c>
      <c r="B59">
        <v>1538.6647571343</v>
      </c>
      <c r="C59">
        <v>1546.5407125473</v>
      </c>
      <c r="D59">
        <v>1555.0781143157</v>
      </c>
      <c r="E59">
        <v>1562.0576324099</v>
      </c>
      <c r="F59">
        <v>1538.4708103263</v>
      </c>
      <c r="G59">
        <v>1546.5817731964</v>
      </c>
      <c r="H59">
        <v>1555.0413225012</v>
      </c>
      <c r="I59">
        <v>1561.9450779755</v>
      </c>
      <c r="J59">
        <v>1538.3252402139</v>
      </c>
      <c r="K59">
        <v>1546.4788327556</v>
      </c>
      <c r="L59">
        <v>1554.4806085332</v>
      </c>
      <c r="M59">
        <v>1561.7954276476</v>
      </c>
    </row>
    <row r="60" spans="1:13">
      <c r="A60" t="s">
        <v>3783</v>
      </c>
      <c r="B60">
        <v>1538.6651412285</v>
      </c>
      <c r="C60">
        <v>1546.5399345731</v>
      </c>
      <c r="D60">
        <v>1555.0773277285</v>
      </c>
      <c r="E60">
        <v>1562.0548536198</v>
      </c>
      <c r="F60">
        <v>1538.4713882047</v>
      </c>
      <c r="G60">
        <v>1546.5823571841</v>
      </c>
      <c r="H60">
        <v>1555.039355166</v>
      </c>
      <c r="I60">
        <v>1561.970287657</v>
      </c>
      <c r="J60">
        <v>1538.3271654851</v>
      </c>
      <c r="K60">
        <v>1546.4764971202</v>
      </c>
      <c r="L60">
        <v>1554.4813945168</v>
      </c>
      <c r="M60">
        <v>1561.8009853317</v>
      </c>
    </row>
    <row r="61" spans="1:13">
      <c r="A61" t="s">
        <v>3784</v>
      </c>
      <c r="B61">
        <v>1538.6624450423</v>
      </c>
      <c r="C61">
        <v>1546.5391565997</v>
      </c>
      <c r="D61">
        <v>1555.0792951597</v>
      </c>
      <c r="E61">
        <v>1562.062994028</v>
      </c>
      <c r="F61">
        <v>1538.4704263292</v>
      </c>
      <c r="G61">
        <v>1546.5809951808</v>
      </c>
      <c r="H61">
        <v>1555.0407321078</v>
      </c>
      <c r="I61">
        <v>1561.9738616652</v>
      </c>
      <c r="J61">
        <v>1538.3246624453</v>
      </c>
      <c r="K61">
        <v>1546.4772769325</v>
      </c>
      <c r="L61">
        <v>1554.4806085332</v>
      </c>
      <c r="M61">
        <v>1561.7978097845</v>
      </c>
    </row>
    <row r="62" spans="1:13">
      <c r="A62" t="s">
        <v>3785</v>
      </c>
      <c r="B62">
        <v>1538.6643711576</v>
      </c>
      <c r="C62">
        <v>1546.540322609</v>
      </c>
      <c r="D62">
        <v>1555.0781143157</v>
      </c>
      <c r="E62">
        <v>1562.073913369</v>
      </c>
      <c r="F62">
        <v>1538.4723519638</v>
      </c>
      <c r="G62">
        <v>1546.5808011527</v>
      </c>
      <c r="H62">
        <v>1555.0399455584</v>
      </c>
      <c r="I62">
        <v>1561.9893453426</v>
      </c>
      <c r="J62">
        <v>1538.3246624453</v>
      </c>
      <c r="K62">
        <v>1546.4782488461</v>
      </c>
      <c r="L62">
        <v>1554.4813945168</v>
      </c>
      <c r="M62">
        <v>1561.7964208503</v>
      </c>
    </row>
    <row r="63" spans="1:13">
      <c r="A63" t="s">
        <v>3786</v>
      </c>
      <c r="B63">
        <v>1538.6641791107</v>
      </c>
      <c r="C63">
        <v>1546.5414905223</v>
      </c>
      <c r="D63">
        <v>1555.0792951597</v>
      </c>
      <c r="E63">
        <v>1562.0627941552</v>
      </c>
      <c r="F63">
        <v>1538.4736997226</v>
      </c>
      <c r="G63">
        <v>1546.5817731964</v>
      </c>
      <c r="H63">
        <v>1555.0405359511</v>
      </c>
      <c r="I63">
        <v>1561.9639351985</v>
      </c>
      <c r="J63">
        <v>1538.3252402139</v>
      </c>
      <c r="K63">
        <v>1546.4782488461</v>
      </c>
      <c r="L63">
        <v>1554.4794285982</v>
      </c>
      <c r="M63">
        <v>1561.7991987211</v>
      </c>
    </row>
    <row r="64" spans="1:13">
      <c r="A64" t="s">
        <v>3787</v>
      </c>
      <c r="B64">
        <v>1538.6678374241</v>
      </c>
      <c r="C64">
        <v>1546.5409065654</v>
      </c>
      <c r="D64">
        <v>1555.0787047375</v>
      </c>
      <c r="E64">
        <v>1562.0703389029</v>
      </c>
      <c r="F64">
        <v>1538.4725439628</v>
      </c>
      <c r="G64">
        <v>1546.581969127</v>
      </c>
      <c r="H64">
        <v>1555.0383724619</v>
      </c>
      <c r="I64">
        <v>1561.9788230056</v>
      </c>
      <c r="J64">
        <v>1538.3246624453</v>
      </c>
      <c r="K64">
        <v>1546.4784428486</v>
      </c>
      <c r="L64">
        <v>1554.4823784389</v>
      </c>
      <c r="M64">
        <v>1561.7978097845</v>
      </c>
    </row>
    <row r="65" spans="1:13">
      <c r="A65" t="s">
        <v>3788</v>
      </c>
      <c r="B65">
        <v>1538.6645632045</v>
      </c>
      <c r="C65">
        <v>1546.5416864428</v>
      </c>
      <c r="D65">
        <v>1555.0767373078</v>
      </c>
      <c r="E65">
        <v>1562.0510813116</v>
      </c>
      <c r="F65">
        <v>1538.4706183277</v>
      </c>
      <c r="G65">
        <v>1546.5827471435</v>
      </c>
      <c r="H65">
        <v>1555.0387647742</v>
      </c>
      <c r="I65">
        <v>1561.979418679</v>
      </c>
      <c r="J65">
        <v>1538.3233130656</v>
      </c>
      <c r="K65">
        <v>1546.4784428486</v>
      </c>
      <c r="L65">
        <v>1554.4790365681</v>
      </c>
      <c r="M65">
        <v>1561.7970163846</v>
      </c>
    </row>
    <row r="66" spans="1:13">
      <c r="A66" t="s">
        <v>3789</v>
      </c>
      <c r="B66">
        <v>1538.6666832554</v>
      </c>
      <c r="C66">
        <v>1546.5416864428</v>
      </c>
      <c r="D66">
        <v>1555.0781143157</v>
      </c>
      <c r="E66">
        <v>1562.0488982712</v>
      </c>
      <c r="F66">
        <v>1538.4710042073</v>
      </c>
      <c r="G66">
        <v>1546.5829411722</v>
      </c>
      <c r="H66">
        <v>1555.041912895</v>
      </c>
      <c r="I66">
        <v>1561.9696919905</v>
      </c>
      <c r="J66">
        <v>1538.3244686012</v>
      </c>
      <c r="K66">
        <v>1546.4780548437</v>
      </c>
      <c r="L66">
        <v>1554.4788386315</v>
      </c>
      <c r="M66">
        <v>1561.7936429895</v>
      </c>
    </row>
    <row r="67" spans="1:13">
      <c r="A67" t="s">
        <v>3790</v>
      </c>
      <c r="B67">
        <v>1538.6647571343</v>
      </c>
      <c r="C67">
        <v>1546.540128591</v>
      </c>
      <c r="D67">
        <v>1555.0792951597</v>
      </c>
      <c r="E67">
        <v>1562.0612068178</v>
      </c>
      <c r="F67">
        <v>1538.4723519638</v>
      </c>
      <c r="G67">
        <v>1546.5811911113</v>
      </c>
      <c r="H67">
        <v>1555.041912895</v>
      </c>
      <c r="I67">
        <v>1561.973265996</v>
      </c>
      <c r="J67">
        <v>1538.3252402139</v>
      </c>
      <c r="K67">
        <v>1546.4755252088</v>
      </c>
      <c r="L67">
        <v>1554.4786426165</v>
      </c>
      <c r="M67">
        <v>1561.7976119194</v>
      </c>
    </row>
    <row r="68" spans="1:13">
      <c r="A68" t="s">
        <v>3791</v>
      </c>
      <c r="B68">
        <v>1538.6657192529</v>
      </c>
      <c r="C68">
        <v>1546.5414905223</v>
      </c>
      <c r="D68">
        <v>1555.0792951597</v>
      </c>
      <c r="E68">
        <v>1562.0552514208</v>
      </c>
      <c r="F68">
        <v>1538.4692705743</v>
      </c>
      <c r="G68">
        <v>1546.5831371032</v>
      </c>
      <c r="H68">
        <v>1555.0407321078</v>
      </c>
      <c r="I68">
        <v>1561.9694940819</v>
      </c>
      <c r="J68">
        <v>1538.3252402139</v>
      </c>
      <c r="K68">
        <v>1546.4788327556</v>
      </c>
      <c r="L68">
        <v>1554.4800185655</v>
      </c>
      <c r="M68">
        <v>1561.7950319187</v>
      </c>
    </row>
    <row r="69" spans="1:13">
      <c r="A69" t="s">
        <v>3792</v>
      </c>
      <c r="B69">
        <v>1538.6662972777</v>
      </c>
      <c r="C69">
        <v>1546.5409065654</v>
      </c>
      <c r="D69">
        <v>1555.0787047375</v>
      </c>
      <c r="E69">
        <v>1562.0481046163</v>
      </c>
      <c r="F69">
        <v>1538.4715802035</v>
      </c>
      <c r="G69">
        <v>1546.5825531149</v>
      </c>
      <c r="H69">
        <v>1555.039355166</v>
      </c>
      <c r="I69">
        <v>1561.9665157572</v>
      </c>
      <c r="J69">
        <v>1538.3244686012</v>
      </c>
      <c r="K69">
        <v>1546.4772769325</v>
      </c>
      <c r="L69">
        <v>1554.4808045486</v>
      </c>
      <c r="M69">
        <v>1561.7952297831</v>
      </c>
    </row>
    <row r="70" spans="1:13">
      <c r="A70" t="s">
        <v>3793</v>
      </c>
      <c r="B70">
        <v>1538.6655272056</v>
      </c>
      <c r="C70">
        <v>1546.5418804612</v>
      </c>
      <c r="D70">
        <v>1555.0792951597</v>
      </c>
      <c r="E70">
        <v>1562.063787698</v>
      </c>
      <c r="F70">
        <v>1538.4713882047</v>
      </c>
      <c r="G70">
        <v>1546.581579168</v>
      </c>
      <c r="H70">
        <v>1555.0405359511</v>
      </c>
      <c r="I70">
        <v>1561.9883518944</v>
      </c>
      <c r="J70">
        <v>1538.3252402139</v>
      </c>
      <c r="K70">
        <v>1546.4774709347</v>
      </c>
      <c r="L70">
        <v>1554.4796265351</v>
      </c>
      <c r="M70">
        <v>1561.7950319187</v>
      </c>
    </row>
    <row r="71" spans="1:13">
      <c r="A71" t="s">
        <v>3794</v>
      </c>
      <c r="B71">
        <v>1538.6661052303</v>
      </c>
      <c r="C71">
        <v>1546.541296504</v>
      </c>
      <c r="D71">
        <v>1555.0767373078</v>
      </c>
      <c r="E71">
        <v>1562.0641855036</v>
      </c>
      <c r="F71">
        <v>1538.4713882047</v>
      </c>
      <c r="G71">
        <v>1546.5823571841</v>
      </c>
      <c r="H71">
        <v>1555.0397494019</v>
      </c>
      <c r="I71">
        <v>1561.9655242784</v>
      </c>
      <c r="J71">
        <v>1538.3238908332</v>
      </c>
      <c r="K71">
        <v>1546.4770810284</v>
      </c>
      <c r="L71">
        <v>1554.4780526503</v>
      </c>
      <c r="M71">
        <v>1561.7954276476</v>
      </c>
    </row>
    <row r="72" spans="1:13">
      <c r="A72" t="s">
        <v>3795</v>
      </c>
      <c r="B72">
        <v>1538.6655272056</v>
      </c>
      <c r="C72">
        <v>1546.5422704002</v>
      </c>
      <c r="D72">
        <v>1555.0787047375</v>
      </c>
      <c r="E72">
        <v>1562.0731177481</v>
      </c>
      <c r="F72">
        <v>1538.4694625726</v>
      </c>
      <c r="G72">
        <v>1546.583331132</v>
      </c>
      <c r="H72">
        <v>1555.0407321078</v>
      </c>
      <c r="I72">
        <v>1561.9726703273</v>
      </c>
      <c r="J72">
        <v>1538.3227371804</v>
      </c>
      <c r="K72">
        <v>1546.4778608413</v>
      </c>
      <c r="L72">
        <v>1554.4808045486</v>
      </c>
      <c r="M72">
        <v>1561.7964208503</v>
      </c>
    </row>
    <row r="73" spans="1:13">
      <c r="A73" t="s">
        <v>3796</v>
      </c>
      <c r="B73">
        <v>1538.6661052303</v>
      </c>
      <c r="C73">
        <v>1546.5411024858</v>
      </c>
      <c r="D73">
        <v>1555.0820491871</v>
      </c>
      <c r="E73">
        <v>1562.056045083</v>
      </c>
      <c r="F73">
        <v>1538.4725439628</v>
      </c>
      <c r="G73">
        <v>1546.581579168</v>
      </c>
      <c r="H73">
        <v>1555.041912895</v>
      </c>
      <c r="I73">
        <v>1561.9740595749</v>
      </c>
      <c r="J73">
        <v>1538.3246624453</v>
      </c>
      <c r="K73">
        <v>1546.4786387531</v>
      </c>
      <c r="L73">
        <v>1554.4788386315</v>
      </c>
      <c r="M73">
        <v>1561.7966187151</v>
      </c>
    </row>
    <row r="74" spans="1:13">
      <c r="A74" t="s">
        <v>3797</v>
      </c>
      <c r="B74">
        <v>1538.6659113002</v>
      </c>
      <c r="C74">
        <v>1546.5411024858</v>
      </c>
      <c r="D74">
        <v>1555.0792951597</v>
      </c>
      <c r="E74">
        <v>1562.063787698</v>
      </c>
      <c r="F74">
        <v>1538.4719660835</v>
      </c>
      <c r="G74">
        <v>1546.581579168</v>
      </c>
      <c r="H74">
        <v>1555.0405359511</v>
      </c>
      <c r="I74">
        <v>1561.9585762006</v>
      </c>
      <c r="J74">
        <v>1538.3252402139</v>
      </c>
      <c r="K74">
        <v>1546.4766930242</v>
      </c>
      <c r="L74">
        <v>1554.4808045486</v>
      </c>
      <c r="M74">
        <v>1561.7972142496</v>
      </c>
    </row>
    <row r="75" spans="1:13">
      <c r="A75" t="s">
        <v>3798</v>
      </c>
      <c r="B75">
        <v>1538.6657192529</v>
      </c>
      <c r="C75">
        <v>1546.540128591</v>
      </c>
      <c r="D75">
        <v>1555.0800817489</v>
      </c>
      <c r="E75">
        <v>1562.0469131651</v>
      </c>
      <c r="F75">
        <v>1538.4692705743</v>
      </c>
      <c r="G75">
        <v>1546.5825531149</v>
      </c>
      <c r="H75">
        <v>1555.039355166</v>
      </c>
      <c r="I75">
        <v>1561.9528194905</v>
      </c>
      <c r="J75">
        <v>1538.3227371804</v>
      </c>
      <c r="K75">
        <v>1546.4761091162</v>
      </c>
      <c r="L75">
        <v>1554.4784466017</v>
      </c>
      <c r="M75">
        <v>1561.7950319187</v>
      </c>
    </row>
    <row r="76" spans="1:13">
      <c r="A76" t="s">
        <v>3799</v>
      </c>
      <c r="B76">
        <v>1538.6647571343</v>
      </c>
      <c r="C76">
        <v>1546.540322609</v>
      </c>
      <c r="D76">
        <v>1555.0826396118</v>
      </c>
      <c r="E76">
        <v>1562.0616046221</v>
      </c>
      <c r="F76">
        <v>1538.4717740847</v>
      </c>
      <c r="G76">
        <v>1546.5802171661</v>
      </c>
      <c r="H76">
        <v>1555.0432898413</v>
      </c>
      <c r="I76">
        <v>1561.9639351985</v>
      </c>
      <c r="J76">
        <v>1538.3240846771</v>
      </c>
      <c r="K76">
        <v>1546.477664937</v>
      </c>
      <c r="L76">
        <v>1554.4800185655</v>
      </c>
      <c r="M76">
        <v>1561.7952297831</v>
      </c>
    </row>
    <row r="77" spans="1:13">
      <c r="A77" t="s">
        <v>3800</v>
      </c>
      <c r="B77">
        <v>1538.6662972777</v>
      </c>
      <c r="C77">
        <v>1546.5407125473</v>
      </c>
      <c r="D77">
        <v>1555.0787047375</v>
      </c>
      <c r="E77">
        <v>1562.0498917964</v>
      </c>
      <c r="F77">
        <v>1538.4717740847</v>
      </c>
      <c r="G77">
        <v>1546.581969127</v>
      </c>
      <c r="H77">
        <v>1555.0411263444</v>
      </c>
      <c r="I77">
        <v>1561.9593697646</v>
      </c>
      <c r="J77">
        <v>1538.325816101</v>
      </c>
      <c r="K77">
        <v>1546.4774709347</v>
      </c>
      <c r="L77">
        <v>1554.4810024858</v>
      </c>
      <c r="M77">
        <v>1561.7990008556</v>
      </c>
    </row>
    <row r="78" spans="1:13">
      <c r="A78" t="s">
        <v>3801</v>
      </c>
      <c r="B78">
        <v>1538.6645632045</v>
      </c>
      <c r="C78">
        <v>1546.5420744796</v>
      </c>
      <c r="D78">
        <v>1555.0800817489</v>
      </c>
      <c r="E78">
        <v>1562.0612068178</v>
      </c>
      <c r="F78">
        <v>1538.4721580825</v>
      </c>
      <c r="G78">
        <v>1546.583331132</v>
      </c>
      <c r="H78">
        <v>1555.041912895</v>
      </c>
      <c r="I78">
        <v>1561.9583782948</v>
      </c>
      <c r="J78">
        <v>1538.3252402139</v>
      </c>
      <c r="K78">
        <v>1546.4792226629</v>
      </c>
      <c r="L78">
        <v>1554.4760867402</v>
      </c>
      <c r="M78">
        <v>1561.7942385217</v>
      </c>
    </row>
    <row r="79" spans="1:13">
      <c r="A79" t="s">
        <v>3802</v>
      </c>
      <c r="B79">
        <v>1538.6653332756</v>
      </c>
      <c r="C79">
        <v>1546.5422704002</v>
      </c>
      <c r="D79">
        <v>1555.0781143157</v>
      </c>
      <c r="E79">
        <v>1562.0544577594</v>
      </c>
      <c r="F79">
        <v>1538.4723519638</v>
      </c>
      <c r="G79">
        <v>1546.5846931393</v>
      </c>
      <c r="H79">
        <v>1555.0403397945</v>
      </c>
      <c r="I79">
        <v>1561.9655242784</v>
      </c>
      <c r="J79">
        <v>1538.326587715</v>
      </c>
      <c r="K79">
        <v>1546.4798065732</v>
      </c>
      <c r="L79">
        <v>1554.4790365681</v>
      </c>
      <c r="M79">
        <v>1561.7993965865</v>
      </c>
    </row>
    <row r="80" spans="1:13">
      <c r="A80" t="s">
        <v>3803</v>
      </c>
      <c r="B80">
        <v>1538.6626370888</v>
      </c>
      <c r="C80">
        <v>1546.5397405552</v>
      </c>
      <c r="D80">
        <v>1555.0787047375</v>
      </c>
      <c r="E80">
        <v>1562.0643834363</v>
      </c>
      <c r="F80">
        <v>1538.4700404499</v>
      </c>
      <c r="G80">
        <v>1546.5808011527</v>
      </c>
      <c r="H80">
        <v>1555.0399455584</v>
      </c>
      <c r="I80">
        <v>1561.9619503083</v>
      </c>
      <c r="J80">
        <v>1538.3252402139</v>
      </c>
      <c r="K80">
        <v>1546.4764971202</v>
      </c>
      <c r="L80">
        <v>1554.4808045486</v>
      </c>
      <c r="M80">
        <v>1561.7942385217</v>
      </c>
    </row>
    <row r="81" spans="1:13">
      <c r="A81" t="s">
        <v>3804</v>
      </c>
      <c r="B81">
        <v>1538.6653332756</v>
      </c>
      <c r="C81">
        <v>1546.541296504</v>
      </c>
      <c r="D81">
        <v>1555.0781143157</v>
      </c>
      <c r="E81">
        <v>1562.0485004734</v>
      </c>
      <c r="F81">
        <v>1538.471196206</v>
      </c>
      <c r="G81">
        <v>1546.581579168</v>
      </c>
      <c r="H81">
        <v>1555.0413225012</v>
      </c>
      <c r="I81">
        <v>1561.9538128935</v>
      </c>
      <c r="J81">
        <v>1538.3233130656</v>
      </c>
      <c r="K81">
        <v>1546.4772769325</v>
      </c>
      <c r="L81">
        <v>1554.4790365681</v>
      </c>
      <c r="M81">
        <v>1561.7954276476</v>
      </c>
    </row>
    <row r="82" spans="1:13">
      <c r="A82" t="s">
        <v>3805</v>
      </c>
      <c r="B82">
        <v>1538.6659113002</v>
      </c>
      <c r="C82">
        <v>1546.541296504</v>
      </c>
      <c r="D82">
        <v>1555.0787047375</v>
      </c>
      <c r="E82">
        <v>1562.0683537423</v>
      </c>
      <c r="F82">
        <v>1538.471196206</v>
      </c>
      <c r="G82">
        <v>1546.5831371032</v>
      </c>
      <c r="H82">
        <v>1555.0397494019</v>
      </c>
      <c r="I82">
        <v>1561.9690963245</v>
      </c>
      <c r="J82">
        <v>1538.3246624453</v>
      </c>
      <c r="K82">
        <v>1546.4764971202</v>
      </c>
      <c r="L82">
        <v>1554.4806085332</v>
      </c>
      <c r="M82">
        <v>1561.7974121145</v>
      </c>
    </row>
    <row r="83" spans="1:13">
      <c r="A83" t="s">
        <v>3806</v>
      </c>
      <c r="B83">
        <v>1538.6659113002</v>
      </c>
      <c r="C83">
        <v>1546.5407125473</v>
      </c>
      <c r="D83">
        <v>1555.0787047375</v>
      </c>
      <c r="E83">
        <v>1562.0649791749</v>
      </c>
      <c r="F83">
        <v>1538.4727359619</v>
      </c>
      <c r="G83">
        <v>1546.5817731964</v>
      </c>
      <c r="H83">
        <v>1555.0413225012</v>
      </c>
      <c r="I83">
        <v>1561.9667156054</v>
      </c>
      <c r="J83">
        <v>1538.3252402139</v>
      </c>
      <c r="K83">
        <v>1546.4782488461</v>
      </c>
      <c r="L83">
        <v>1554.4813945168</v>
      </c>
      <c r="M83">
        <v>1561.7954276476</v>
      </c>
    </row>
    <row r="84" spans="1:13">
      <c r="A84" t="s">
        <v>3807</v>
      </c>
      <c r="B84">
        <v>1538.6655272056</v>
      </c>
      <c r="C84">
        <v>1546.5397405552</v>
      </c>
      <c r="D84">
        <v>1555.0814587628</v>
      </c>
      <c r="E84">
        <v>1562.0477068188</v>
      </c>
      <c r="F84">
        <v>1538.4727359619</v>
      </c>
      <c r="G84">
        <v>1546.5808011527</v>
      </c>
      <c r="H84">
        <v>1555.0401417149</v>
      </c>
      <c r="I84">
        <v>1561.9544085478</v>
      </c>
      <c r="J84">
        <v>1538.325816101</v>
      </c>
      <c r="K84">
        <v>1546.4764971202</v>
      </c>
      <c r="L84">
        <v>1554.4815924542</v>
      </c>
      <c r="M84">
        <v>1561.7950319187</v>
      </c>
    </row>
    <row r="85" spans="1:13">
      <c r="A85" t="s">
        <v>3808</v>
      </c>
      <c r="B85">
        <v>1538.6645632045</v>
      </c>
      <c r="C85">
        <v>1546.5414905223</v>
      </c>
      <c r="D85">
        <v>1555.0806721722</v>
      </c>
      <c r="E85">
        <v>1562.0572365481</v>
      </c>
      <c r="F85">
        <v>1538.473891722</v>
      </c>
      <c r="G85">
        <v>1546.581969127</v>
      </c>
      <c r="H85">
        <v>1555.0405359511</v>
      </c>
      <c r="I85">
        <v>1561.9796185305</v>
      </c>
      <c r="J85">
        <v>1538.3244686012</v>
      </c>
      <c r="K85">
        <v>1546.4788327556</v>
      </c>
      <c r="L85">
        <v>1554.4811985013</v>
      </c>
      <c r="M85">
        <v>1561.8053519727</v>
      </c>
    </row>
    <row r="86" spans="1:13">
      <c r="A86" t="s">
        <v>3809</v>
      </c>
      <c r="B86">
        <v>1538.6668753029</v>
      </c>
      <c r="C86">
        <v>1546.5405185292</v>
      </c>
      <c r="D86">
        <v>1555.0812625959</v>
      </c>
      <c r="E86">
        <v>1562.0683537423</v>
      </c>
      <c r="F86">
        <v>1538.471196206</v>
      </c>
      <c r="G86">
        <v>1546.5809951808</v>
      </c>
      <c r="H86">
        <v>1555.0413225012</v>
      </c>
      <c r="I86">
        <v>1561.9559956681</v>
      </c>
      <c r="J86">
        <v>1538.3238908332</v>
      </c>
      <c r="K86">
        <v>1546.4766930242</v>
      </c>
      <c r="L86">
        <v>1554.4817884699</v>
      </c>
      <c r="M86">
        <v>1561.7974121145</v>
      </c>
    </row>
    <row r="87" spans="1:13">
      <c r="A87" t="s">
        <v>3810</v>
      </c>
      <c r="B87">
        <v>1538.6653332756</v>
      </c>
      <c r="C87">
        <v>1546.5407125473</v>
      </c>
      <c r="D87">
        <v>1555.0794913261</v>
      </c>
      <c r="E87">
        <v>1562.0467152369</v>
      </c>
      <c r="F87">
        <v>1538.4717740847</v>
      </c>
      <c r="G87">
        <v>1546.5823571841</v>
      </c>
      <c r="H87">
        <v>1555.0407321078</v>
      </c>
      <c r="I87">
        <v>1561.9609588352</v>
      </c>
      <c r="J87">
        <v>1538.3252402139</v>
      </c>
      <c r="K87">
        <v>1546.4782488461</v>
      </c>
      <c r="L87">
        <v>1554.4788386315</v>
      </c>
      <c r="M87">
        <v>1561.7984053198</v>
      </c>
    </row>
    <row r="88" spans="1:13">
      <c r="A88" t="s">
        <v>3811</v>
      </c>
      <c r="B88">
        <v>1538.6661052303</v>
      </c>
      <c r="C88">
        <v>1546.541296504</v>
      </c>
      <c r="D88">
        <v>1555.0773277285</v>
      </c>
      <c r="E88">
        <v>1562.0661706536</v>
      </c>
      <c r="F88">
        <v>1538.4727359619</v>
      </c>
      <c r="G88">
        <v>1546.5835251608</v>
      </c>
      <c r="H88">
        <v>1555.0399455584</v>
      </c>
      <c r="I88">
        <v>1561.9814036136</v>
      </c>
      <c r="J88">
        <v>1538.3252402139</v>
      </c>
      <c r="K88">
        <v>1546.4786387531</v>
      </c>
      <c r="L88">
        <v>1554.4798225503</v>
      </c>
      <c r="M88">
        <v>1561.7990008556</v>
      </c>
    </row>
    <row r="89" spans="1:13">
      <c r="A89" t="s">
        <v>3812</v>
      </c>
      <c r="B89">
        <v>1538.6657192529</v>
      </c>
      <c r="C89">
        <v>1546.5405185292</v>
      </c>
      <c r="D89">
        <v>1555.0773277285</v>
      </c>
      <c r="E89">
        <v>1562.0401642302</v>
      </c>
      <c r="F89">
        <v>1538.473505841</v>
      </c>
      <c r="G89">
        <v>1546.5829411722</v>
      </c>
      <c r="H89">
        <v>1555.0405359511</v>
      </c>
      <c r="I89">
        <v>1561.9585762006</v>
      </c>
      <c r="J89">
        <v>1538.3252402139</v>
      </c>
      <c r="K89">
        <v>1546.4778608413</v>
      </c>
      <c r="L89">
        <v>1554.4784466017</v>
      </c>
      <c r="M89">
        <v>1561.7990008556</v>
      </c>
    </row>
    <row r="90" spans="1:13">
      <c r="A90" t="s">
        <v>3813</v>
      </c>
      <c r="B90">
        <v>1538.6643711576</v>
      </c>
      <c r="C90">
        <v>1546.5428524559</v>
      </c>
      <c r="D90">
        <v>1555.0755564677</v>
      </c>
      <c r="E90">
        <v>1562.0530664283</v>
      </c>
      <c r="F90">
        <v>1538.4710042073</v>
      </c>
      <c r="G90">
        <v>1546.5852771292</v>
      </c>
      <c r="H90">
        <v>1555.0387647742</v>
      </c>
      <c r="I90">
        <v>1561.9613546482</v>
      </c>
      <c r="J90">
        <v>1538.3238908332</v>
      </c>
      <c r="K90">
        <v>1546.4803885819</v>
      </c>
      <c r="L90">
        <v>1554.4811985013</v>
      </c>
      <c r="M90">
        <v>1561.7970163846</v>
      </c>
    </row>
    <row r="91" spans="1:13">
      <c r="A91" t="s">
        <v>3814</v>
      </c>
      <c r="B91">
        <v>1538.6649491814</v>
      </c>
      <c r="C91">
        <v>1546.5418804612</v>
      </c>
      <c r="D91">
        <v>1555.0781143157</v>
      </c>
      <c r="E91">
        <v>1562.058428015</v>
      </c>
      <c r="F91">
        <v>1538.4717740847</v>
      </c>
      <c r="G91">
        <v>1546.5831371032</v>
      </c>
      <c r="H91">
        <v>1555.0411263444</v>
      </c>
      <c r="I91">
        <v>1561.968500659</v>
      </c>
      <c r="J91">
        <v>1538.3238908332</v>
      </c>
      <c r="K91">
        <v>1546.4784428486</v>
      </c>
      <c r="L91">
        <v>1554.4810024858</v>
      </c>
      <c r="M91">
        <v>1561.7978097845</v>
      </c>
    </row>
    <row r="92" spans="1:13">
      <c r="A92" t="s">
        <v>3815</v>
      </c>
      <c r="B92">
        <v>1538.6659113002</v>
      </c>
      <c r="C92">
        <v>1546.540128591</v>
      </c>
      <c r="D92">
        <v>1555.0794913261</v>
      </c>
      <c r="E92">
        <v>1562.0568387461</v>
      </c>
      <c r="F92">
        <v>1538.4708103263</v>
      </c>
      <c r="G92">
        <v>1546.581969127</v>
      </c>
      <c r="H92">
        <v>1555.0413225012</v>
      </c>
      <c r="I92">
        <v>1561.9726703273</v>
      </c>
      <c r="J92">
        <v>1538.3252402139</v>
      </c>
      <c r="K92">
        <v>1546.4774709347</v>
      </c>
      <c r="L92">
        <v>1554.4790365681</v>
      </c>
      <c r="M92">
        <v>1561.7984053198</v>
      </c>
    </row>
    <row r="93" spans="1:13">
      <c r="A93" t="s">
        <v>3816</v>
      </c>
      <c r="B93">
        <v>1538.6651412285</v>
      </c>
      <c r="C93">
        <v>1546.5411024858</v>
      </c>
      <c r="D93">
        <v>1555.0792951597</v>
      </c>
      <c r="E93">
        <v>1562.0620004861</v>
      </c>
      <c r="F93">
        <v>1538.4708103263</v>
      </c>
      <c r="G93">
        <v>1546.5821631555</v>
      </c>
      <c r="H93">
        <v>1555.0405359511</v>
      </c>
      <c r="I93">
        <v>1561.9681048424</v>
      </c>
      <c r="J93">
        <v>1538.3252402139</v>
      </c>
      <c r="K93">
        <v>1546.480000576</v>
      </c>
      <c r="L93">
        <v>1554.4796265351</v>
      </c>
      <c r="M93">
        <v>1561.8017787355</v>
      </c>
    </row>
    <row r="94" spans="1:13">
      <c r="A94" t="s">
        <v>3817</v>
      </c>
      <c r="B94">
        <v>1538.6664893251</v>
      </c>
      <c r="C94">
        <v>1546.5422704002</v>
      </c>
      <c r="D94">
        <v>1555.0767373078</v>
      </c>
      <c r="E94">
        <v>1562.0623982908</v>
      </c>
      <c r="F94">
        <v>1538.471196206</v>
      </c>
      <c r="G94">
        <v>1546.583331132</v>
      </c>
      <c r="H94">
        <v>1555.041912895</v>
      </c>
      <c r="I94">
        <v>1561.9722725683</v>
      </c>
      <c r="J94">
        <v>1538.325816101</v>
      </c>
      <c r="K94">
        <v>1546.4790267582</v>
      </c>
      <c r="L94">
        <v>1554.4806085332</v>
      </c>
      <c r="M94">
        <v>1561.7956274519</v>
      </c>
    </row>
    <row r="95" spans="1:13">
      <c r="A95" t="s">
        <v>3818</v>
      </c>
      <c r="B95">
        <v>1538.6653332756</v>
      </c>
      <c r="C95">
        <v>1546.5405185292</v>
      </c>
      <c r="D95">
        <v>1555.0781143157</v>
      </c>
      <c r="E95">
        <v>1562.0602132783</v>
      </c>
      <c r="F95">
        <v>1538.4704263292</v>
      </c>
      <c r="G95">
        <v>1546.581579168</v>
      </c>
      <c r="H95">
        <v>1555.0401417149</v>
      </c>
      <c r="I95">
        <v>1561.9782273326</v>
      </c>
      <c r="J95">
        <v>1538.3238908332</v>
      </c>
      <c r="K95">
        <v>1546.4759132124</v>
      </c>
      <c r="L95">
        <v>1554.4792325832</v>
      </c>
      <c r="M95">
        <v>1561.8011831976</v>
      </c>
    </row>
    <row r="96" spans="1:13">
      <c r="A96" t="s">
        <v>3819</v>
      </c>
      <c r="B96">
        <v>1538.6647571343</v>
      </c>
      <c r="C96">
        <v>1546.5420744796</v>
      </c>
      <c r="D96">
        <v>1555.0806721722</v>
      </c>
      <c r="E96">
        <v>1562.0586259462</v>
      </c>
      <c r="F96">
        <v>1538.4715802035</v>
      </c>
      <c r="G96">
        <v>1546.583331132</v>
      </c>
      <c r="H96">
        <v>1555.0425032892</v>
      </c>
      <c r="I96">
        <v>1561.9563934188</v>
      </c>
      <c r="J96">
        <v>1538.3219655702</v>
      </c>
      <c r="K96">
        <v>1546.4780548437</v>
      </c>
      <c r="L96">
        <v>1554.4800185655</v>
      </c>
      <c r="M96">
        <v>1561.7916585321</v>
      </c>
    </row>
    <row r="97" spans="1:13">
      <c r="A97" t="s">
        <v>3820</v>
      </c>
      <c r="B97">
        <v>1538.6645632045</v>
      </c>
      <c r="C97">
        <v>1546.5411024858</v>
      </c>
      <c r="D97">
        <v>1555.0806721722</v>
      </c>
      <c r="E97">
        <v>1562.0538620288</v>
      </c>
      <c r="F97">
        <v>1538.4708103263</v>
      </c>
      <c r="G97">
        <v>1546.5821631555</v>
      </c>
      <c r="H97">
        <v>1555.043093684</v>
      </c>
      <c r="I97">
        <v>1561.9595696109</v>
      </c>
      <c r="J97">
        <v>1538.3246624453</v>
      </c>
      <c r="K97">
        <v>1546.477664937</v>
      </c>
      <c r="L97">
        <v>1554.4821824231</v>
      </c>
      <c r="M97">
        <v>1561.7974121145</v>
      </c>
    </row>
    <row r="98" spans="1:13">
      <c r="A98" t="s">
        <v>3821</v>
      </c>
      <c r="B98">
        <v>1538.6659113002</v>
      </c>
      <c r="C98">
        <v>1546.540322609</v>
      </c>
      <c r="D98">
        <v>1555.0806721722</v>
      </c>
      <c r="E98">
        <v>1562.0737134935</v>
      </c>
      <c r="F98">
        <v>1538.4704263292</v>
      </c>
      <c r="G98">
        <v>1546.5808011527</v>
      </c>
      <c r="H98">
        <v>1555.0405359511</v>
      </c>
      <c r="I98">
        <v>1561.9621501553</v>
      </c>
      <c r="J98">
        <v>1538.325816101</v>
      </c>
      <c r="K98">
        <v>1546.4778608413</v>
      </c>
      <c r="L98">
        <v>1554.4833604404</v>
      </c>
      <c r="M98">
        <v>1561.7960231811</v>
      </c>
    </row>
    <row r="99" spans="1:13">
      <c r="A99" t="s">
        <v>3822</v>
      </c>
      <c r="B99">
        <v>1538.6649491814</v>
      </c>
      <c r="C99">
        <v>1546.540322609</v>
      </c>
      <c r="D99">
        <v>1555.0755564677</v>
      </c>
      <c r="E99">
        <v>1562.0485004734</v>
      </c>
      <c r="F99">
        <v>1538.4717740847</v>
      </c>
      <c r="G99">
        <v>1546.581579168</v>
      </c>
      <c r="H99">
        <v>1555.0381743827</v>
      </c>
      <c r="I99">
        <v>1561.9704875061</v>
      </c>
      <c r="J99">
        <v>1538.326587715</v>
      </c>
      <c r="K99">
        <v>1546.4768870262</v>
      </c>
      <c r="L99">
        <v>1554.4802145807</v>
      </c>
      <c r="M99">
        <v>1561.7958253165</v>
      </c>
    </row>
    <row r="100" spans="1:13">
      <c r="A100" t="s">
        <v>3823</v>
      </c>
      <c r="B100">
        <v>1538.6661052303</v>
      </c>
      <c r="C100">
        <v>1546.5418804612</v>
      </c>
      <c r="D100">
        <v>1555.0812625959</v>
      </c>
      <c r="E100">
        <v>1562.0477068188</v>
      </c>
      <c r="F100">
        <v>1538.4723519638</v>
      </c>
      <c r="G100">
        <v>1546.5829411722</v>
      </c>
      <c r="H100">
        <v>1555.0405359511</v>
      </c>
      <c r="I100">
        <v>1561.9635393842</v>
      </c>
      <c r="J100">
        <v>1538.3238908332</v>
      </c>
      <c r="K100">
        <v>1546.4772769325</v>
      </c>
      <c r="L100">
        <v>1554.4800185655</v>
      </c>
      <c r="M100">
        <v>1561.8001919286</v>
      </c>
    </row>
    <row r="101" spans="1:13">
      <c r="A101" t="s">
        <v>3824</v>
      </c>
      <c r="B101">
        <v>1538.6649491814</v>
      </c>
      <c r="C101">
        <v>1546.5407125473</v>
      </c>
      <c r="D101">
        <v>1555.0800817489</v>
      </c>
      <c r="E101">
        <v>1562.0530664283</v>
      </c>
      <c r="F101">
        <v>1538.4700404499</v>
      </c>
      <c r="G101">
        <v>1546.5823571841</v>
      </c>
      <c r="H101">
        <v>1555.0407321078</v>
      </c>
      <c r="I101">
        <v>1561.9696919905</v>
      </c>
      <c r="J101">
        <v>1538.3271654851</v>
      </c>
      <c r="K101">
        <v>1546.4796106684</v>
      </c>
      <c r="L101">
        <v>1554.4790365681</v>
      </c>
      <c r="M101">
        <v>1561.7980076496</v>
      </c>
    </row>
    <row r="102" spans="1:13">
      <c r="A102" t="s">
        <v>3825</v>
      </c>
      <c r="B102">
        <v>1538.6657192529</v>
      </c>
      <c r="C102">
        <v>1546.540128591</v>
      </c>
      <c r="D102">
        <v>1555.0826396118</v>
      </c>
      <c r="E102">
        <v>1562.0530664283</v>
      </c>
      <c r="F102">
        <v>1538.4715802035</v>
      </c>
      <c r="G102">
        <v>1546.5813851396</v>
      </c>
      <c r="H102">
        <v>1555.0438802366</v>
      </c>
      <c r="I102">
        <v>1561.9619503083</v>
      </c>
      <c r="J102">
        <v>1538.325816101</v>
      </c>
      <c r="K102">
        <v>1546.4759132124</v>
      </c>
      <c r="L102">
        <v>1554.4782486651</v>
      </c>
      <c r="M102">
        <v>1561.7980076496</v>
      </c>
    </row>
    <row r="103" spans="1:13">
      <c r="A103" t="s">
        <v>3826</v>
      </c>
      <c r="B103">
        <v>1538.6664893251</v>
      </c>
      <c r="C103">
        <v>1546.540322609</v>
      </c>
      <c r="D103">
        <v>1555.0792951597</v>
      </c>
      <c r="E103">
        <v>1562.0485004734</v>
      </c>
      <c r="F103">
        <v>1538.4700404499</v>
      </c>
      <c r="G103">
        <v>1546.5827471435</v>
      </c>
      <c r="H103">
        <v>1555.0411263444</v>
      </c>
      <c r="I103">
        <v>1561.9595696109</v>
      </c>
      <c r="J103">
        <v>1538.3238908332</v>
      </c>
      <c r="K103">
        <v>1546.4790267582</v>
      </c>
      <c r="L103">
        <v>1554.4835583783</v>
      </c>
      <c r="M103">
        <v>1561.7999921231</v>
      </c>
    </row>
    <row r="104" spans="1:13">
      <c r="A104" t="s">
        <v>3827</v>
      </c>
      <c r="B104">
        <v>1538.6659113002</v>
      </c>
      <c r="C104">
        <v>1546.5414905223</v>
      </c>
      <c r="D104">
        <v>1555.0761468875</v>
      </c>
      <c r="E104">
        <v>1562.063787698</v>
      </c>
      <c r="F104">
        <v>1538.4717740847</v>
      </c>
      <c r="G104">
        <v>1546.583331132</v>
      </c>
      <c r="H104">
        <v>1555.0379782267</v>
      </c>
      <c r="I104">
        <v>1561.9619503083</v>
      </c>
      <c r="J104">
        <v>1538.3252402139</v>
      </c>
      <c r="K104">
        <v>1546.4772769325</v>
      </c>
      <c r="L104">
        <v>1554.4800185655</v>
      </c>
      <c r="M104">
        <v>1561.7952297831</v>
      </c>
    </row>
    <row r="105" spans="1:13">
      <c r="A105" t="s">
        <v>3828</v>
      </c>
      <c r="B105">
        <v>1538.6651412285</v>
      </c>
      <c r="C105">
        <v>1546.541296504</v>
      </c>
      <c r="D105">
        <v>1555.0792951597</v>
      </c>
      <c r="E105">
        <v>1562.0614047497</v>
      </c>
      <c r="F105">
        <v>1538.4719660835</v>
      </c>
      <c r="G105">
        <v>1546.5809951808</v>
      </c>
      <c r="H105">
        <v>1555.0413225012</v>
      </c>
      <c r="I105">
        <v>1561.9712810822</v>
      </c>
      <c r="J105">
        <v>1538.3238908332</v>
      </c>
      <c r="K105">
        <v>1546.4786387531</v>
      </c>
      <c r="L105">
        <v>1554.4800185655</v>
      </c>
      <c r="M105">
        <v>1561.7956274519</v>
      </c>
    </row>
    <row r="106" spans="1:13">
      <c r="A106" t="s">
        <v>3829</v>
      </c>
      <c r="B106">
        <v>1538.6655272056</v>
      </c>
      <c r="C106">
        <v>1546.5426584373</v>
      </c>
      <c r="D106">
        <v>1555.0806721722</v>
      </c>
      <c r="E106">
        <v>1562.0546556896</v>
      </c>
      <c r="F106">
        <v>1538.4729298433</v>
      </c>
      <c r="G106">
        <v>1546.5846931393</v>
      </c>
      <c r="H106">
        <v>1555.0407321078</v>
      </c>
      <c r="I106">
        <v>1561.9750530049</v>
      </c>
      <c r="J106">
        <v>1538.3244686012</v>
      </c>
      <c r="K106">
        <v>1546.4786387531</v>
      </c>
      <c r="L106">
        <v>1554.4819844856</v>
      </c>
      <c r="M106">
        <v>1561.8003897944</v>
      </c>
    </row>
    <row r="107" spans="1:13">
      <c r="A107" t="s">
        <v>3830</v>
      </c>
      <c r="B107">
        <v>1538.6643711576</v>
      </c>
      <c r="C107">
        <v>1546.5405185292</v>
      </c>
      <c r="D107">
        <v>1555.0775238944</v>
      </c>
      <c r="E107">
        <v>1562.058428015</v>
      </c>
      <c r="F107">
        <v>1538.4704263292</v>
      </c>
      <c r="G107">
        <v>1546.5804111942</v>
      </c>
      <c r="H107">
        <v>1555.0395513224</v>
      </c>
      <c r="I107">
        <v>1561.9625459688</v>
      </c>
      <c r="J107">
        <v>1538.3233130656</v>
      </c>
      <c r="K107">
        <v>1546.4786387531</v>
      </c>
      <c r="L107">
        <v>1554.4800185655</v>
      </c>
      <c r="M107">
        <v>1561.7962229856</v>
      </c>
    </row>
    <row r="108" spans="1:13">
      <c r="A108" t="s">
        <v>3831</v>
      </c>
      <c r="B108">
        <v>1538.6657192529</v>
      </c>
      <c r="C108">
        <v>1546.5420744796</v>
      </c>
      <c r="D108">
        <v>1555.0806721722</v>
      </c>
      <c r="E108">
        <v>1562.0623982908</v>
      </c>
      <c r="F108">
        <v>1538.4710042073</v>
      </c>
      <c r="G108">
        <v>1546.583331132</v>
      </c>
      <c r="H108">
        <v>1555.039355166</v>
      </c>
      <c r="I108">
        <v>1561.9667156054</v>
      </c>
      <c r="J108">
        <v>1538.3263938704</v>
      </c>
      <c r="K108">
        <v>1546.4766930242</v>
      </c>
      <c r="L108">
        <v>1554.4802145807</v>
      </c>
      <c r="M108">
        <v>1561.7999921231</v>
      </c>
    </row>
    <row r="109" spans="1:13">
      <c r="A109" t="s">
        <v>3832</v>
      </c>
      <c r="B109">
        <v>1538.6661052303</v>
      </c>
      <c r="C109">
        <v>1546.5409065654</v>
      </c>
      <c r="D109">
        <v>1555.0806721722</v>
      </c>
      <c r="E109">
        <v>1562.0588238774</v>
      </c>
      <c r="F109">
        <v>1538.4748554842</v>
      </c>
      <c r="G109">
        <v>1546.5825531149</v>
      </c>
      <c r="H109">
        <v>1555.041716738</v>
      </c>
      <c r="I109">
        <v>1561.9603631759</v>
      </c>
      <c r="J109">
        <v>1538.325816101</v>
      </c>
      <c r="K109">
        <v>1546.4786387531</v>
      </c>
      <c r="L109">
        <v>1554.4800185655</v>
      </c>
      <c r="M109">
        <v>1561.7920542593</v>
      </c>
    </row>
    <row r="110" spans="1:13">
      <c r="A110" t="s">
        <v>3833</v>
      </c>
      <c r="B110">
        <v>1538.6647571343</v>
      </c>
      <c r="C110">
        <v>1546.5405185292</v>
      </c>
      <c r="D110">
        <v>1555.0794913261</v>
      </c>
      <c r="E110">
        <v>1562.0542578888</v>
      </c>
      <c r="F110">
        <v>1538.4717740847</v>
      </c>
      <c r="G110">
        <v>1546.5811911113</v>
      </c>
      <c r="H110">
        <v>1555.0401417149</v>
      </c>
      <c r="I110">
        <v>1561.9746552447</v>
      </c>
      <c r="J110">
        <v>1538.326587715</v>
      </c>
      <c r="K110">
        <v>1546.4778608413</v>
      </c>
      <c r="L110">
        <v>1554.4802145807</v>
      </c>
      <c r="M110">
        <v>1561.7964208503</v>
      </c>
    </row>
    <row r="111" spans="1:13">
      <c r="A111" t="s">
        <v>3834</v>
      </c>
      <c r="B111">
        <v>1538.6645632045</v>
      </c>
      <c r="C111">
        <v>1546.5418804612</v>
      </c>
      <c r="D111">
        <v>1555.0820491871</v>
      </c>
      <c r="E111">
        <v>1562.0606110821</v>
      </c>
      <c r="F111">
        <v>1538.471196206</v>
      </c>
      <c r="G111">
        <v>1546.5811911113</v>
      </c>
      <c r="H111">
        <v>1555.041716738</v>
      </c>
      <c r="I111">
        <v>1561.9681048424</v>
      </c>
      <c r="J111">
        <v>1538.325816101</v>
      </c>
      <c r="K111">
        <v>1546.4784428486</v>
      </c>
      <c r="L111">
        <v>1554.4806085332</v>
      </c>
      <c r="M111">
        <v>1561.7995963919</v>
      </c>
    </row>
    <row r="112" spans="1:13">
      <c r="A112" t="s">
        <v>3835</v>
      </c>
      <c r="B112">
        <v>1538.6670673505</v>
      </c>
      <c r="C112">
        <v>1546.5418804612</v>
      </c>
      <c r="D112">
        <v>1555.0755564677</v>
      </c>
      <c r="E112">
        <v>1562.0683537423</v>
      </c>
      <c r="F112">
        <v>1538.4719660835</v>
      </c>
      <c r="G112">
        <v>1546.5823571841</v>
      </c>
      <c r="H112">
        <v>1555.0387647742</v>
      </c>
      <c r="I112">
        <v>1561.9776336004</v>
      </c>
      <c r="J112">
        <v>1538.325816101</v>
      </c>
      <c r="K112">
        <v>1546.4778608413</v>
      </c>
      <c r="L112">
        <v>1554.4819844856</v>
      </c>
      <c r="M112">
        <v>1561.7962229856</v>
      </c>
    </row>
    <row r="113" spans="1:13">
      <c r="A113" t="s">
        <v>3836</v>
      </c>
      <c r="B113">
        <v>1538.6647571343</v>
      </c>
      <c r="C113">
        <v>1546.5409065654</v>
      </c>
      <c r="D113">
        <v>1555.0773277285</v>
      </c>
      <c r="E113">
        <v>1562.0546556896</v>
      </c>
      <c r="F113">
        <v>1538.4717740847</v>
      </c>
      <c r="G113">
        <v>1546.5839151209</v>
      </c>
      <c r="H113">
        <v>1555.0399455584</v>
      </c>
      <c r="I113">
        <v>1561.9621501553</v>
      </c>
      <c r="J113">
        <v>1538.3233130656</v>
      </c>
      <c r="K113">
        <v>1546.4784428486</v>
      </c>
      <c r="L113">
        <v>1554.4790365681</v>
      </c>
      <c r="M113">
        <v>1561.7995963919</v>
      </c>
    </row>
    <row r="114" spans="1:13">
      <c r="A114" t="s">
        <v>3837</v>
      </c>
      <c r="B114">
        <v>1538.6651412285</v>
      </c>
      <c r="C114">
        <v>1546.5418804612</v>
      </c>
      <c r="D114">
        <v>1555.0812625959</v>
      </c>
      <c r="E114">
        <v>1562.0578322813</v>
      </c>
      <c r="F114">
        <v>1538.4721580825</v>
      </c>
      <c r="G114">
        <v>1546.5829411722</v>
      </c>
      <c r="H114">
        <v>1555.0405359511</v>
      </c>
      <c r="I114">
        <v>1561.9528194905</v>
      </c>
      <c r="J114">
        <v>1538.325816101</v>
      </c>
      <c r="K114">
        <v>1546.4792226629</v>
      </c>
      <c r="L114">
        <v>1554.4790365681</v>
      </c>
      <c r="M114">
        <v>1561.7982074546</v>
      </c>
    </row>
    <row r="115" spans="1:13">
      <c r="A115" t="s">
        <v>3838</v>
      </c>
      <c r="B115">
        <v>1538.6649491814</v>
      </c>
      <c r="C115">
        <v>1546.5409065654</v>
      </c>
      <c r="D115">
        <v>1555.074769883</v>
      </c>
      <c r="E115">
        <v>1562.0544577594</v>
      </c>
      <c r="F115">
        <v>1538.4719660835</v>
      </c>
      <c r="G115">
        <v>1546.5811911113</v>
      </c>
      <c r="H115">
        <v>1555.0379782267</v>
      </c>
      <c r="I115">
        <v>1561.9631416298</v>
      </c>
      <c r="J115">
        <v>1538.3252402139</v>
      </c>
      <c r="K115">
        <v>1546.4766930242</v>
      </c>
      <c r="L115">
        <v>1554.47726667</v>
      </c>
      <c r="M115">
        <v>1561.7990008556</v>
      </c>
    </row>
    <row r="116" spans="1:13">
      <c r="A116" t="s">
        <v>3839</v>
      </c>
      <c r="B116">
        <v>1538.6637931342</v>
      </c>
      <c r="C116">
        <v>1546.5407125473</v>
      </c>
      <c r="D116">
        <v>1555.0812625959</v>
      </c>
      <c r="E116">
        <v>1562.04532586</v>
      </c>
      <c r="F116">
        <v>1538.4713882047</v>
      </c>
      <c r="G116">
        <v>1546.581969127</v>
      </c>
      <c r="H116">
        <v>1555.041912895</v>
      </c>
      <c r="I116">
        <v>1561.970685415</v>
      </c>
      <c r="J116">
        <v>1538.3252402139</v>
      </c>
      <c r="K116">
        <v>1546.4774709347</v>
      </c>
      <c r="L116">
        <v>1554.4808045486</v>
      </c>
      <c r="M116">
        <v>1561.8005876601</v>
      </c>
    </row>
    <row r="117" spans="1:13">
      <c r="A117" t="s">
        <v>3840</v>
      </c>
      <c r="B117">
        <v>1538.6657192529</v>
      </c>
      <c r="C117">
        <v>1546.5397405552</v>
      </c>
      <c r="D117">
        <v>1555.0794913261</v>
      </c>
      <c r="E117">
        <v>1562.0703389029</v>
      </c>
      <c r="F117">
        <v>1538.4721580825</v>
      </c>
      <c r="G117">
        <v>1546.5809951808</v>
      </c>
      <c r="H117">
        <v>1555.0401417149</v>
      </c>
      <c r="I117">
        <v>1561.9557977629</v>
      </c>
      <c r="J117">
        <v>1538.3252402139</v>
      </c>
      <c r="K117">
        <v>1546.4749413017</v>
      </c>
      <c r="L117">
        <v>1554.4792325832</v>
      </c>
      <c r="M117">
        <v>1561.7968165799</v>
      </c>
    </row>
    <row r="118" spans="1:13">
      <c r="A118" t="s">
        <v>3841</v>
      </c>
      <c r="B118">
        <v>1538.6649491814</v>
      </c>
      <c r="C118">
        <v>1546.5409065654</v>
      </c>
      <c r="D118">
        <v>1555.0787047375</v>
      </c>
      <c r="E118">
        <v>1562.0618025541</v>
      </c>
      <c r="F118">
        <v>1538.4717740847</v>
      </c>
      <c r="G118">
        <v>1546.581969127</v>
      </c>
      <c r="H118">
        <v>1555.0413225012</v>
      </c>
      <c r="I118">
        <v>1561.9722725683</v>
      </c>
      <c r="J118">
        <v>1538.3246624453</v>
      </c>
      <c r="K118">
        <v>1546.4786387531</v>
      </c>
      <c r="L118">
        <v>1554.4790365681</v>
      </c>
      <c r="M118">
        <v>1561.7942385217</v>
      </c>
    </row>
    <row r="119" spans="1:13">
      <c r="A119" t="s">
        <v>3842</v>
      </c>
      <c r="B119">
        <v>1538.6661052303</v>
      </c>
      <c r="C119">
        <v>1546.5418804612</v>
      </c>
      <c r="D119">
        <v>1555.0781143157</v>
      </c>
      <c r="E119">
        <v>1562.0661706536</v>
      </c>
      <c r="F119">
        <v>1538.4694625726</v>
      </c>
      <c r="G119">
        <v>1546.581579168</v>
      </c>
      <c r="H119">
        <v>1555.041716738</v>
      </c>
      <c r="I119">
        <v>1561.970685415</v>
      </c>
      <c r="J119">
        <v>1538.3244686012</v>
      </c>
      <c r="K119">
        <v>1546.4794166656</v>
      </c>
      <c r="L119">
        <v>1554.4800185655</v>
      </c>
      <c r="M119">
        <v>1561.7984053198</v>
      </c>
    </row>
    <row r="120" spans="1:13">
      <c r="A120" t="s">
        <v>3843</v>
      </c>
      <c r="B120">
        <v>1538.6641791107</v>
      </c>
      <c r="C120">
        <v>1546.5422704002</v>
      </c>
      <c r="D120">
        <v>1555.0787047375</v>
      </c>
      <c r="E120">
        <v>1562.0661706536</v>
      </c>
      <c r="F120">
        <v>1538.4733138417</v>
      </c>
      <c r="G120">
        <v>1546.581969127</v>
      </c>
      <c r="H120">
        <v>1555.0399455584</v>
      </c>
      <c r="I120">
        <v>1561.9520259332</v>
      </c>
      <c r="J120">
        <v>1538.325816101</v>
      </c>
      <c r="K120">
        <v>1546.4778608413</v>
      </c>
      <c r="L120">
        <v>1554.4782486651</v>
      </c>
      <c r="M120">
        <v>1561.7920542593</v>
      </c>
    </row>
    <row r="121" spans="1:13">
      <c r="A121" t="s">
        <v>3844</v>
      </c>
      <c r="B121">
        <v>1538.6655272056</v>
      </c>
      <c r="C121">
        <v>1546.5420744796</v>
      </c>
      <c r="D121">
        <v>1555.0792951597</v>
      </c>
      <c r="E121">
        <v>1562.0707367118</v>
      </c>
      <c r="F121">
        <v>1538.4733138417</v>
      </c>
      <c r="G121">
        <v>1546.5837210919</v>
      </c>
      <c r="H121">
        <v>1555.0399455584</v>
      </c>
      <c r="I121">
        <v>1561.9748531546</v>
      </c>
      <c r="J121">
        <v>1538.329090761</v>
      </c>
      <c r="K121">
        <v>1546.4796106684</v>
      </c>
      <c r="L121">
        <v>1554.4788386315</v>
      </c>
      <c r="M121">
        <v>1561.7978097845</v>
      </c>
    </row>
    <row r="122" spans="1:13">
      <c r="A122" t="s">
        <v>3845</v>
      </c>
      <c r="B122">
        <v>1538.6645632045</v>
      </c>
      <c r="C122">
        <v>1546.5405185292</v>
      </c>
      <c r="D122">
        <v>1555.0800817489</v>
      </c>
      <c r="E122">
        <v>1562.056045083</v>
      </c>
      <c r="F122">
        <v>1538.4719660835</v>
      </c>
      <c r="G122">
        <v>1546.5829411722</v>
      </c>
      <c r="H122">
        <v>1555.041912895</v>
      </c>
      <c r="I122">
        <v>1561.9635393842</v>
      </c>
      <c r="J122">
        <v>1538.3246624453</v>
      </c>
      <c r="K122">
        <v>1546.4798065732</v>
      </c>
      <c r="L122">
        <v>1554.4784466017</v>
      </c>
      <c r="M122">
        <v>1561.8005876601</v>
      </c>
    </row>
    <row r="123" spans="1:13">
      <c r="A123" t="s">
        <v>3846</v>
      </c>
      <c r="B123">
        <v>1538.6651412285</v>
      </c>
      <c r="C123">
        <v>1546.5414905223</v>
      </c>
      <c r="D123">
        <v>1555.0787047375</v>
      </c>
      <c r="E123">
        <v>1562.0618025541</v>
      </c>
      <c r="F123">
        <v>1538.4721580825</v>
      </c>
      <c r="G123">
        <v>1546.583331132</v>
      </c>
      <c r="H123">
        <v>1555.0405359511</v>
      </c>
      <c r="I123">
        <v>1561.9639351985</v>
      </c>
      <c r="J123">
        <v>1538.3252402139</v>
      </c>
      <c r="K123">
        <v>1546.4780548437</v>
      </c>
      <c r="L123">
        <v>1554.4792325832</v>
      </c>
      <c r="M123">
        <v>1561.7974121145</v>
      </c>
    </row>
    <row r="124" spans="1:13">
      <c r="A124" t="s">
        <v>3847</v>
      </c>
      <c r="B124">
        <v>1538.6649491814</v>
      </c>
      <c r="C124">
        <v>1546.5422704002</v>
      </c>
      <c r="D124">
        <v>1555.0794913261</v>
      </c>
      <c r="E124">
        <v>1562.0707367118</v>
      </c>
      <c r="F124">
        <v>1538.4717740847</v>
      </c>
      <c r="G124">
        <v>1546.5827471435</v>
      </c>
      <c r="H124">
        <v>1555.0401417149</v>
      </c>
      <c r="I124">
        <v>1561.9661199416</v>
      </c>
      <c r="J124">
        <v>1538.3246624453</v>
      </c>
      <c r="K124">
        <v>1546.4796106684</v>
      </c>
      <c r="L124">
        <v>1554.4806085332</v>
      </c>
      <c r="M124">
        <v>1561.7950319187</v>
      </c>
    </row>
    <row r="125" spans="1:13">
      <c r="A125" t="s">
        <v>3848</v>
      </c>
      <c r="B125">
        <v>1538.6653332756</v>
      </c>
      <c r="C125">
        <v>1546.5387666622</v>
      </c>
      <c r="D125">
        <v>1555.0792951597</v>
      </c>
      <c r="E125">
        <v>1562.0528684985</v>
      </c>
      <c r="F125">
        <v>1538.4719660835</v>
      </c>
      <c r="G125">
        <v>1546.5811911113</v>
      </c>
      <c r="H125">
        <v>1555.0407321078</v>
      </c>
      <c r="I125">
        <v>1561.961554495</v>
      </c>
      <c r="J125">
        <v>1538.3271654851</v>
      </c>
      <c r="K125">
        <v>1546.4763031182</v>
      </c>
      <c r="L125">
        <v>1554.4819844856</v>
      </c>
      <c r="M125">
        <v>1561.7960231811</v>
      </c>
    </row>
    <row r="126" spans="1:13">
      <c r="A126" t="s">
        <v>3849</v>
      </c>
      <c r="B126">
        <v>1538.6637931342</v>
      </c>
      <c r="C126">
        <v>1546.5399345731</v>
      </c>
      <c r="D126">
        <v>1555.0806721722</v>
      </c>
      <c r="E126">
        <v>1562.0596194837</v>
      </c>
      <c r="F126">
        <v>1538.4710042073</v>
      </c>
      <c r="G126">
        <v>1546.5827471435</v>
      </c>
      <c r="H126">
        <v>1555.0405359511</v>
      </c>
      <c r="I126">
        <v>1561.9756467352</v>
      </c>
      <c r="J126">
        <v>1538.3233130656</v>
      </c>
      <c r="K126">
        <v>1546.4780548437</v>
      </c>
      <c r="L126">
        <v>1554.4810024858</v>
      </c>
      <c r="M126">
        <v>1561.7958253165</v>
      </c>
    </row>
    <row r="127" spans="1:13">
      <c r="A127" t="s">
        <v>3850</v>
      </c>
      <c r="B127">
        <v>1538.6657192529</v>
      </c>
      <c r="C127">
        <v>1546.5405185292</v>
      </c>
      <c r="D127">
        <v>1555.0753603022</v>
      </c>
      <c r="E127">
        <v>1562.0566408154</v>
      </c>
      <c r="F127">
        <v>1538.4723519638</v>
      </c>
      <c r="G127">
        <v>1546.5835251608</v>
      </c>
      <c r="H127">
        <v>1555.039355166</v>
      </c>
      <c r="I127">
        <v>1561.9665157572</v>
      </c>
      <c r="J127">
        <v>1538.3238908332</v>
      </c>
      <c r="K127">
        <v>1546.4774709347</v>
      </c>
      <c r="L127">
        <v>1554.4800185655</v>
      </c>
      <c r="M127">
        <v>1561.8017787355</v>
      </c>
    </row>
    <row r="128" spans="1:13">
      <c r="A128" t="s">
        <v>3851</v>
      </c>
      <c r="B128">
        <v>1538.6647571343</v>
      </c>
      <c r="C128">
        <v>1546.5414905223</v>
      </c>
      <c r="D128">
        <v>1555.0806721722</v>
      </c>
      <c r="E128">
        <v>1562.0518769101</v>
      </c>
      <c r="F128">
        <v>1538.4710042073</v>
      </c>
      <c r="G128">
        <v>1546.5837210919</v>
      </c>
      <c r="H128">
        <v>1555.0399455584</v>
      </c>
      <c r="I128">
        <v>1561.9722725683</v>
      </c>
      <c r="J128">
        <v>1538.325816101</v>
      </c>
      <c r="K128">
        <v>1546.4796106684</v>
      </c>
      <c r="L128">
        <v>1554.4798225503</v>
      </c>
      <c r="M128">
        <v>1561.8003897944</v>
      </c>
    </row>
    <row r="129" spans="1:13">
      <c r="A129" t="s">
        <v>3852</v>
      </c>
      <c r="B129">
        <v>1538.6655272056</v>
      </c>
      <c r="C129">
        <v>1546.5399345731</v>
      </c>
      <c r="D129">
        <v>1555.0773277285</v>
      </c>
      <c r="E129">
        <v>1562.0590237492</v>
      </c>
      <c r="F129">
        <v>1538.4731218425</v>
      </c>
      <c r="G129">
        <v>1546.5823571841</v>
      </c>
      <c r="H129">
        <v>1555.0379782267</v>
      </c>
      <c r="I129">
        <v>1561.9559956681</v>
      </c>
      <c r="J129">
        <v>1538.3263938704</v>
      </c>
      <c r="K129">
        <v>1546.4778608413</v>
      </c>
      <c r="L129">
        <v>1554.4794285982</v>
      </c>
      <c r="M129">
        <v>1561.7964208503</v>
      </c>
    </row>
    <row r="130" spans="1:13">
      <c r="A130" t="s">
        <v>3853</v>
      </c>
      <c r="B130">
        <v>1538.6655272056</v>
      </c>
      <c r="C130">
        <v>1546.5420744796</v>
      </c>
      <c r="D130">
        <v>1555.0787047375</v>
      </c>
      <c r="E130">
        <v>1562.0500897254</v>
      </c>
      <c r="F130">
        <v>1538.4719660835</v>
      </c>
      <c r="G130">
        <v>1546.5823571841</v>
      </c>
      <c r="H130">
        <v>1555.0407321078</v>
      </c>
      <c r="I130">
        <v>1561.9667156054</v>
      </c>
      <c r="J130">
        <v>1538.3252402139</v>
      </c>
      <c r="K130">
        <v>1546.4782488461</v>
      </c>
      <c r="L130">
        <v>1554.4800185655</v>
      </c>
      <c r="M130">
        <v>1561.8013830034</v>
      </c>
    </row>
    <row r="131" spans="1:13">
      <c r="A131" t="s">
        <v>3854</v>
      </c>
      <c r="B131">
        <v>1538.6655272056</v>
      </c>
      <c r="C131">
        <v>1546.5414905223</v>
      </c>
      <c r="D131">
        <v>1555.0792951597</v>
      </c>
      <c r="E131">
        <v>1562.0580302124</v>
      </c>
      <c r="F131">
        <v>1538.4700404499</v>
      </c>
      <c r="G131">
        <v>1546.5811911113</v>
      </c>
      <c r="H131">
        <v>1555.0399455584</v>
      </c>
      <c r="I131">
        <v>1561.9563934188</v>
      </c>
      <c r="J131">
        <v>1538.3246624453</v>
      </c>
      <c r="K131">
        <v>1546.4782488461</v>
      </c>
      <c r="L131">
        <v>1554.4800185655</v>
      </c>
      <c r="M131">
        <v>1561.7999921231</v>
      </c>
    </row>
    <row r="132" spans="1:13">
      <c r="A132" t="s">
        <v>3855</v>
      </c>
      <c r="B132">
        <v>1538.6664893251</v>
      </c>
      <c r="C132">
        <v>1546.540128591</v>
      </c>
      <c r="D132">
        <v>1555.0781143157</v>
      </c>
      <c r="E132">
        <v>1562.0447301364</v>
      </c>
      <c r="F132">
        <v>1538.4706183277</v>
      </c>
      <c r="G132">
        <v>1546.5839151209</v>
      </c>
      <c r="H132">
        <v>1555.0399455584</v>
      </c>
      <c r="I132">
        <v>1561.982199141</v>
      </c>
      <c r="J132">
        <v>1538.3238908332</v>
      </c>
      <c r="K132">
        <v>1546.4774709347</v>
      </c>
      <c r="L132">
        <v>1554.4790365681</v>
      </c>
      <c r="M132">
        <v>1561.8019766017</v>
      </c>
    </row>
    <row r="133" spans="1:13">
      <c r="A133" t="s">
        <v>3856</v>
      </c>
      <c r="B133">
        <v>1538.6645632045</v>
      </c>
      <c r="C133">
        <v>1546.540128591</v>
      </c>
      <c r="D133">
        <v>1555.0794913261</v>
      </c>
      <c r="E133">
        <v>1562.0516770401</v>
      </c>
      <c r="F133">
        <v>1538.4715802035</v>
      </c>
      <c r="G133">
        <v>1546.5817731964</v>
      </c>
      <c r="H133">
        <v>1555.0407321078</v>
      </c>
      <c r="I133">
        <v>1561.9625459688</v>
      </c>
      <c r="J133">
        <v>1538.3252402139</v>
      </c>
      <c r="K133">
        <v>1546.4782488461</v>
      </c>
      <c r="L133">
        <v>1554.4810024858</v>
      </c>
      <c r="M133">
        <v>1561.7940387177</v>
      </c>
    </row>
    <row r="134" spans="1:13">
      <c r="A134" t="s">
        <v>3857</v>
      </c>
      <c r="B134">
        <v>1538.6647571343</v>
      </c>
      <c r="C134">
        <v>1546.5409065654</v>
      </c>
      <c r="D134">
        <v>1555.0806721722</v>
      </c>
      <c r="E134">
        <v>1562.0568387461</v>
      </c>
      <c r="F134">
        <v>1538.4727359619</v>
      </c>
      <c r="G134">
        <v>1546.5831371032</v>
      </c>
      <c r="H134">
        <v>1555.0413225012</v>
      </c>
      <c r="I134">
        <v>1561.9766401672</v>
      </c>
      <c r="J134">
        <v>1538.3246624453</v>
      </c>
      <c r="K134">
        <v>1546.4792226629</v>
      </c>
      <c r="L134">
        <v>1554.4819844856</v>
      </c>
      <c r="M134">
        <v>1561.7972142496</v>
      </c>
    </row>
    <row r="135" spans="1:13">
      <c r="A135" t="s">
        <v>3858</v>
      </c>
      <c r="B135">
        <v>1538.6649491814</v>
      </c>
      <c r="C135">
        <v>1546.5407125473</v>
      </c>
      <c r="D135">
        <v>1555.0781143157</v>
      </c>
      <c r="E135">
        <v>1562.0564428847</v>
      </c>
      <c r="F135">
        <v>1538.4717740847</v>
      </c>
      <c r="G135">
        <v>1546.5817731964</v>
      </c>
      <c r="H135">
        <v>1555.0399455584</v>
      </c>
      <c r="I135">
        <v>1561.9742574847</v>
      </c>
      <c r="J135">
        <v>1538.325816101</v>
      </c>
      <c r="K135">
        <v>1546.477664937</v>
      </c>
      <c r="L135">
        <v>1554.4792325832</v>
      </c>
      <c r="M135">
        <v>1561.8027719464</v>
      </c>
    </row>
    <row r="136" spans="1:13">
      <c r="A136" t="s">
        <v>3859</v>
      </c>
      <c r="B136">
        <v>1538.6655272056</v>
      </c>
      <c r="C136">
        <v>1546.5422704002</v>
      </c>
      <c r="D136">
        <v>1555.0792951597</v>
      </c>
      <c r="E136">
        <v>1562.0623982908</v>
      </c>
      <c r="F136">
        <v>1538.471196206</v>
      </c>
      <c r="G136">
        <v>1546.5846931393</v>
      </c>
      <c r="H136">
        <v>1555.0405359511</v>
      </c>
      <c r="I136">
        <v>1561.9796185305</v>
      </c>
      <c r="J136">
        <v>1538.325816101</v>
      </c>
      <c r="K136">
        <v>1546.4798065732</v>
      </c>
      <c r="L136">
        <v>1554.4810024858</v>
      </c>
      <c r="M136">
        <v>1561.7974121145</v>
      </c>
    </row>
    <row r="137" spans="1:13">
      <c r="A137" t="s">
        <v>3860</v>
      </c>
      <c r="B137">
        <v>1538.6636010875</v>
      </c>
      <c r="C137">
        <v>1546.5418804612</v>
      </c>
      <c r="D137">
        <v>1555.0781143157</v>
      </c>
      <c r="E137">
        <v>1562.0548536198</v>
      </c>
      <c r="F137">
        <v>1538.4715802035</v>
      </c>
      <c r="G137">
        <v>1546.5825531149</v>
      </c>
      <c r="H137">
        <v>1555.0387647742</v>
      </c>
      <c r="I137">
        <v>1561.9645308605</v>
      </c>
      <c r="J137">
        <v>1538.3233130656</v>
      </c>
      <c r="K137">
        <v>1546.4770810284</v>
      </c>
      <c r="L137">
        <v>1554.4778566356</v>
      </c>
      <c r="M137">
        <v>1561.7986031851</v>
      </c>
    </row>
    <row r="138" spans="1:13">
      <c r="A138" t="s">
        <v>3861</v>
      </c>
      <c r="B138">
        <v>1538.6666832554</v>
      </c>
      <c r="C138">
        <v>1546.5420744796</v>
      </c>
      <c r="D138">
        <v>1555.0773277285</v>
      </c>
      <c r="E138">
        <v>1562.0485004734</v>
      </c>
      <c r="F138">
        <v>1538.4727359619</v>
      </c>
      <c r="G138">
        <v>1546.5817731964</v>
      </c>
      <c r="H138">
        <v>1555.0399455584</v>
      </c>
      <c r="I138">
        <v>1561.9621501553</v>
      </c>
      <c r="J138">
        <v>1538.3252402139</v>
      </c>
      <c r="K138">
        <v>1546.4788327556</v>
      </c>
      <c r="L138">
        <v>1554.4811985013</v>
      </c>
      <c r="M138">
        <v>1561.7956274519</v>
      </c>
    </row>
    <row r="139" spans="1:13">
      <c r="A139" t="s">
        <v>3862</v>
      </c>
      <c r="B139">
        <v>1538.6653332756</v>
      </c>
      <c r="C139">
        <v>1546.5414905223</v>
      </c>
      <c r="D139">
        <v>1555.0812625959</v>
      </c>
      <c r="E139">
        <v>1562.0661706536</v>
      </c>
      <c r="F139">
        <v>1538.4723519638</v>
      </c>
      <c r="G139">
        <v>1546.5825531149</v>
      </c>
      <c r="H139">
        <v>1555.0407321078</v>
      </c>
      <c r="I139">
        <v>1561.9694940819</v>
      </c>
      <c r="J139">
        <v>1538.325816101</v>
      </c>
      <c r="K139">
        <v>1546.4768870262</v>
      </c>
      <c r="L139">
        <v>1554.4811985013</v>
      </c>
      <c r="M139">
        <v>1561.7938408536</v>
      </c>
    </row>
    <row r="140" spans="1:13">
      <c r="A140" t="s">
        <v>3863</v>
      </c>
      <c r="B140">
        <v>1538.6645632045</v>
      </c>
      <c r="C140">
        <v>1546.5422704002</v>
      </c>
      <c r="D140">
        <v>1555.0787047375</v>
      </c>
      <c r="E140">
        <v>1562.0659707801</v>
      </c>
      <c r="F140">
        <v>1538.4746616022</v>
      </c>
      <c r="G140">
        <v>1546.581969127</v>
      </c>
      <c r="H140">
        <v>1555.0411263444</v>
      </c>
      <c r="I140">
        <v>1561.9641350459</v>
      </c>
      <c r="J140">
        <v>1538.3271654851</v>
      </c>
      <c r="K140">
        <v>1546.4803885819</v>
      </c>
      <c r="L140">
        <v>1554.4802145807</v>
      </c>
      <c r="M140">
        <v>1561.7960231811</v>
      </c>
    </row>
    <row r="141" spans="1:13">
      <c r="A141" t="s">
        <v>3864</v>
      </c>
      <c r="B141">
        <v>1538.6662972777</v>
      </c>
      <c r="C141">
        <v>1546.5418804612</v>
      </c>
      <c r="D141">
        <v>1555.0773277285</v>
      </c>
      <c r="E141">
        <v>1562.0536621583</v>
      </c>
      <c r="F141">
        <v>1538.4698484515</v>
      </c>
      <c r="G141">
        <v>1546.5835251608</v>
      </c>
      <c r="H141">
        <v>1555.038568618</v>
      </c>
      <c r="I141">
        <v>1561.961554495</v>
      </c>
      <c r="J141">
        <v>1538.3227371804</v>
      </c>
      <c r="K141">
        <v>1546.4780548437</v>
      </c>
      <c r="L141">
        <v>1554.4811985013</v>
      </c>
      <c r="M141">
        <v>1561.7950319187</v>
      </c>
    </row>
    <row r="142" spans="1:13">
      <c r="A142" t="s">
        <v>3865</v>
      </c>
      <c r="B142">
        <v>1538.6626370888</v>
      </c>
      <c r="C142">
        <v>1546.540322609</v>
      </c>
      <c r="D142">
        <v>1555.0826396118</v>
      </c>
      <c r="E142">
        <v>1562.0663685868</v>
      </c>
      <c r="F142">
        <v>1538.4710042073</v>
      </c>
      <c r="G142">
        <v>1546.5808011527</v>
      </c>
      <c r="H142">
        <v>1555.0413225012</v>
      </c>
      <c r="I142">
        <v>1561.9710812329</v>
      </c>
      <c r="J142">
        <v>1538.3260099454</v>
      </c>
      <c r="K142">
        <v>1546.4757192106</v>
      </c>
      <c r="L142">
        <v>1554.4802145807</v>
      </c>
      <c r="M142">
        <v>1561.7942385217</v>
      </c>
    </row>
    <row r="143" spans="1:13">
      <c r="A143" t="s">
        <v>3866</v>
      </c>
      <c r="B143">
        <v>1538.6659113002</v>
      </c>
      <c r="C143">
        <v>1546.541296504</v>
      </c>
      <c r="D143">
        <v>1555.0787047375</v>
      </c>
      <c r="E143">
        <v>1562.0512811814</v>
      </c>
      <c r="F143">
        <v>1538.4719660835</v>
      </c>
      <c r="G143">
        <v>1546.581579168</v>
      </c>
      <c r="H143">
        <v>1555.0407321078</v>
      </c>
      <c r="I143">
        <v>1561.9629437229</v>
      </c>
      <c r="J143">
        <v>1538.3252402139</v>
      </c>
      <c r="K143">
        <v>1546.4778608413</v>
      </c>
      <c r="L143">
        <v>1554.4811985013</v>
      </c>
      <c r="M143">
        <v>1561.8005876601</v>
      </c>
    </row>
    <row r="144" spans="1:13">
      <c r="A144" t="s">
        <v>3867</v>
      </c>
      <c r="B144">
        <v>1538.6670673505</v>
      </c>
      <c r="C144">
        <v>1546.5414905223</v>
      </c>
      <c r="D144">
        <v>1555.0794913261</v>
      </c>
      <c r="E144">
        <v>1562.0655749141</v>
      </c>
      <c r="F144">
        <v>1538.4708103263</v>
      </c>
      <c r="G144">
        <v>1546.5831371032</v>
      </c>
      <c r="H144">
        <v>1555.0407321078</v>
      </c>
      <c r="I144">
        <v>1561.9659220339</v>
      </c>
      <c r="J144">
        <v>1538.3252402139</v>
      </c>
      <c r="K144">
        <v>1546.4782488461</v>
      </c>
      <c r="L144">
        <v>1554.4782486651</v>
      </c>
      <c r="M144">
        <v>1561.7958253165</v>
      </c>
    </row>
    <row r="145" spans="1:13">
      <c r="A145" t="s">
        <v>3868</v>
      </c>
      <c r="B145">
        <v>1538.6659113002</v>
      </c>
      <c r="C145">
        <v>1546.5414905223</v>
      </c>
      <c r="D145">
        <v>1555.0787047375</v>
      </c>
      <c r="E145">
        <v>1562.0558471525</v>
      </c>
      <c r="F145">
        <v>1538.4708103263</v>
      </c>
      <c r="G145">
        <v>1546.581969127</v>
      </c>
      <c r="H145">
        <v>1555.039355166</v>
      </c>
      <c r="I145">
        <v>1561.9675091776</v>
      </c>
      <c r="J145">
        <v>1538.325816101</v>
      </c>
      <c r="K145">
        <v>1546.4780548437</v>
      </c>
      <c r="L145">
        <v>1554.4800185655</v>
      </c>
      <c r="M145">
        <v>1561.7972142496</v>
      </c>
    </row>
    <row r="146" spans="1:13">
      <c r="A146" t="s">
        <v>3869</v>
      </c>
      <c r="B146">
        <v>1538.6666832554</v>
      </c>
      <c r="C146">
        <v>1546.5418804612</v>
      </c>
      <c r="D146">
        <v>1555.0820491871</v>
      </c>
      <c r="E146">
        <v>1562.0600153467</v>
      </c>
      <c r="F146">
        <v>1538.4713882047</v>
      </c>
      <c r="G146">
        <v>1546.5827471435</v>
      </c>
      <c r="H146">
        <v>1555.0434859986</v>
      </c>
      <c r="I146">
        <v>1561.9712810822</v>
      </c>
      <c r="J146">
        <v>1538.326587715</v>
      </c>
      <c r="K146">
        <v>1546.4780548437</v>
      </c>
      <c r="L146">
        <v>1554.4825744547</v>
      </c>
      <c r="M146">
        <v>1561.8011831976</v>
      </c>
    </row>
    <row r="147" spans="1:13">
      <c r="A147" t="s">
        <v>3870</v>
      </c>
      <c r="B147">
        <v>1538.6655272056</v>
      </c>
      <c r="C147">
        <v>1546.5424644187</v>
      </c>
      <c r="D147">
        <v>1555.0781143157</v>
      </c>
      <c r="E147">
        <v>1562.0488982712</v>
      </c>
      <c r="F147">
        <v>1538.4727359619</v>
      </c>
      <c r="G147">
        <v>1546.5831371032</v>
      </c>
      <c r="H147">
        <v>1555.039355166</v>
      </c>
      <c r="I147">
        <v>1561.9687005076</v>
      </c>
      <c r="J147">
        <v>1538.3244686012</v>
      </c>
      <c r="K147">
        <v>1546.4798065732</v>
      </c>
      <c r="L147">
        <v>1554.4800185655</v>
      </c>
      <c r="M147">
        <v>1561.8013830034</v>
      </c>
    </row>
    <row r="148" spans="1:13">
      <c r="A148" t="s">
        <v>3871</v>
      </c>
      <c r="B148">
        <v>1538.6655272056</v>
      </c>
      <c r="C148">
        <v>1546.541296504</v>
      </c>
      <c r="D148">
        <v>1555.0787047375</v>
      </c>
      <c r="E148">
        <v>1562.0566408154</v>
      </c>
      <c r="F148">
        <v>1538.4719660835</v>
      </c>
      <c r="G148">
        <v>1546.581579168</v>
      </c>
      <c r="H148">
        <v>1555.0409301876</v>
      </c>
      <c r="I148">
        <v>1561.975250915</v>
      </c>
      <c r="J148">
        <v>1538.3271654851</v>
      </c>
      <c r="K148">
        <v>1546.4759132124</v>
      </c>
      <c r="L148">
        <v>1554.4841483486</v>
      </c>
      <c r="M148">
        <v>1561.7962229856</v>
      </c>
    </row>
    <row r="149" spans="1:13">
      <c r="A149" t="s">
        <v>3872</v>
      </c>
      <c r="B149">
        <v>1538.6632151113</v>
      </c>
      <c r="C149">
        <v>1546.5389606799</v>
      </c>
      <c r="D149">
        <v>1555.0812625959</v>
      </c>
      <c r="E149">
        <v>1562.058428015</v>
      </c>
      <c r="F149">
        <v>1538.4696545709</v>
      </c>
      <c r="G149">
        <v>1546.581579168</v>
      </c>
      <c r="H149">
        <v>1555.041912895</v>
      </c>
      <c r="I149">
        <v>1561.9667156054</v>
      </c>
      <c r="J149">
        <v>1538.3233130656</v>
      </c>
      <c r="K149">
        <v>1546.4757192106</v>
      </c>
      <c r="L149">
        <v>1554.4804125178</v>
      </c>
      <c r="M149">
        <v>1561.8017787355</v>
      </c>
    </row>
    <row r="150" spans="1:13">
      <c r="A150" t="s">
        <v>3873</v>
      </c>
      <c r="B150">
        <v>1538.6647571343</v>
      </c>
      <c r="C150">
        <v>1546.541296504</v>
      </c>
      <c r="D150">
        <v>1555.0800817489</v>
      </c>
      <c r="E150">
        <v>1562.0590237492</v>
      </c>
      <c r="F150">
        <v>1538.4710042073</v>
      </c>
      <c r="G150">
        <v>1546.5823571841</v>
      </c>
      <c r="H150">
        <v>1555.0426994464</v>
      </c>
      <c r="I150">
        <v>1561.9555998578</v>
      </c>
      <c r="J150">
        <v>1538.3227371804</v>
      </c>
      <c r="K150">
        <v>1546.4778608413</v>
      </c>
      <c r="L150">
        <v>1554.4811985013</v>
      </c>
      <c r="M150">
        <v>1561.7960231811</v>
      </c>
    </row>
    <row r="151" spans="1:13">
      <c r="A151" t="s">
        <v>3874</v>
      </c>
      <c r="B151">
        <v>1538.6653332756</v>
      </c>
      <c r="C151">
        <v>1546.5414905223</v>
      </c>
      <c r="D151">
        <v>1555.0781143157</v>
      </c>
      <c r="E151">
        <v>1562.0731177481</v>
      </c>
      <c r="F151">
        <v>1538.4717740847</v>
      </c>
      <c r="G151">
        <v>1546.5823571841</v>
      </c>
      <c r="H151">
        <v>1555.0407321078</v>
      </c>
      <c r="I151">
        <v>1561.9675091776</v>
      </c>
      <c r="J151">
        <v>1538.325816101</v>
      </c>
      <c r="K151">
        <v>1546.477664937</v>
      </c>
      <c r="L151">
        <v>1554.4786426165</v>
      </c>
      <c r="M151">
        <v>1561.7954276476</v>
      </c>
    </row>
    <row r="152" spans="1:13">
      <c r="A152" t="s">
        <v>3875</v>
      </c>
      <c r="B152">
        <v>1538.6670673505</v>
      </c>
      <c r="C152">
        <v>1546.5418804612</v>
      </c>
      <c r="D152">
        <v>1555.0792951597</v>
      </c>
      <c r="E152">
        <v>1562.0483025448</v>
      </c>
      <c r="F152">
        <v>1538.4736997226</v>
      </c>
      <c r="G152">
        <v>1546.581579168</v>
      </c>
      <c r="H152">
        <v>1555.0399455584</v>
      </c>
      <c r="I152">
        <v>1561.9774337495</v>
      </c>
      <c r="J152">
        <v>1538.325816101</v>
      </c>
      <c r="K152">
        <v>1546.4780548437</v>
      </c>
      <c r="L152">
        <v>1554.4827704707</v>
      </c>
      <c r="M152">
        <v>1561.8035653521</v>
      </c>
    </row>
    <row r="153" spans="1:13">
      <c r="A153" t="s">
        <v>3876</v>
      </c>
      <c r="B153">
        <v>1538.6659113002</v>
      </c>
      <c r="C153">
        <v>1546.5405185292</v>
      </c>
      <c r="D153">
        <v>1555.0812625959</v>
      </c>
      <c r="E153">
        <v>1562.0490961999</v>
      </c>
      <c r="F153">
        <v>1538.4725439628</v>
      </c>
      <c r="G153">
        <v>1546.5823571841</v>
      </c>
      <c r="H153">
        <v>1555.0425032892</v>
      </c>
      <c r="I153">
        <v>1561.9675091776</v>
      </c>
      <c r="J153">
        <v>1538.3246624453</v>
      </c>
      <c r="K153">
        <v>1546.4772769325</v>
      </c>
      <c r="L153">
        <v>1554.4800185655</v>
      </c>
      <c r="M153">
        <v>1561.8015808695</v>
      </c>
    </row>
    <row r="154" spans="1:13">
      <c r="A154" t="s">
        <v>3877</v>
      </c>
      <c r="B154">
        <v>1538.6649491814</v>
      </c>
      <c r="C154">
        <v>1546.5393506174</v>
      </c>
      <c r="D154">
        <v>1555.0800817489</v>
      </c>
      <c r="E154">
        <v>1562.0492960692</v>
      </c>
      <c r="F154">
        <v>1538.4686926975</v>
      </c>
      <c r="G154">
        <v>1546.5804111942</v>
      </c>
      <c r="H154">
        <v>1555.0403397945</v>
      </c>
      <c r="I154">
        <v>1561.9687005076</v>
      </c>
      <c r="J154">
        <v>1538.3246624453</v>
      </c>
      <c r="K154">
        <v>1546.4778608413</v>
      </c>
      <c r="L154">
        <v>1554.4786426165</v>
      </c>
      <c r="M154">
        <v>1561.7991987211</v>
      </c>
    </row>
    <row r="155" spans="1:13">
      <c r="A155" t="s">
        <v>3878</v>
      </c>
      <c r="B155">
        <v>1538.6651412285</v>
      </c>
      <c r="C155">
        <v>1546.540128591</v>
      </c>
      <c r="D155">
        <v>1555.0806721722</v>
      </c>
      <c r="E155">
        <v>1562.0606110821</v>
      </c>
      <c r="F155">
        <v>1538.4715802035</v>
      </c>
      <c r="G155">
        <v>1546.5821631555</v>
      </c>
      <c r="H155">
        <v>1555.0407321078</v>
      </c>
      <c r="I155">
        <v>1561.9649286156</v>
      </c>
      <c r="J155">
        <v>1538.3240846771</v>
      </c>
      <c r="K155">
        <v>1546.4778608413</v>
      </c>
      <c r="L155">
        <v>1554.4776606209</v>
      </c>
      <c r="M155">
        <v>1561.7946342502</v>
      </c>
    </row>
    <row r="156" spans="1:13">
      <c r="A156" t="s">
        <v>3879</v>
      </c>
      <c r="B156">
        <v>1538.6666832554</v>
      </c>
      <c r="C156">
        <v>1546.5422704002</v>
      </c>
      <c r="D156">
        <v>1555.0781143157</v>
      </c>
      <c r="E156">
        <v>1562.0627941552</v>
      </c>
      <c r="F156">
        <v>1538.4729298433</v>
      </c>
      <c r="G156">
        <v>1546.5829411722</v>
      </c>
      <c r="H156">
        <v>1555.0399455584</v>
      </c>
      <c r="I156">
        <v>1561.9641350459</v>
      </c>
      <c r="J156">
        <v>1538.3219655702</v>
      </c>
      <c r="K156">
        <v>1546.4774709347</v>
      </c>
      <c r="L156">
        <v>1554.4790365681</v>
      </c>
      <c r="M156">
        <v>1561.7970163846</v>
      </c>
    </row>
    <row r="157" spans="1:13">
      <c r="A157" t="s">
        <v>3880</v>
      </c>
      <c r="B157">
        <v>1538.6630230647</v>
      </c>
      <c r="C157">
        <v>1546.5395446352</v>
      </c>
      <c r="D157">
        <v>1555.0806721722</v>
      </c>
      <c r="E157">
        <v>1562.0620004861</v>
      </c>
      <c r="F157">
        <v>1538.4706183277</v>
      </c>
      <c r="G157">
        <v>1546.5806071245</v>
      </c>
      <c r="H157">
        <v>1555.0407321078</v>
      </c>
      <c r="I157">
        <v>1561.9798164416</v>
      </c>
      <c r="J157">
        <v>1538.3246624453</v>
      </c>
      <c r="K157">
        <v>1546.4747473002</v>
      </c>
      <c r="L157">
        <v>1554.4804125178</v>
      </c>
      <c r="M157">
        <v>1561.7954276476</v>
      </c>
    </row>
    <row r="158" spans="1:13">
      <c r="A158" t="s">
        <v>3881</v>
      </c>
      <c r="B158">
        <v>1538.6647571343</v>
      </c>
      <c r="C158">
        <v>1546.5411024858</v>
      </c>
      <c r="D158">
        <v>1555.0767373078</v>
      </c>
      <c r="E158">
        <v>1562.0649791749</v>
      </c>
      <c r="F158">
        <v>1538.4731218425</v>
      </c>
      <c r="G158">
        <v>1546.5821631555</v>
      </c>
      <c r="H158">
        <v>1555.0399455584</v>
      </c>
      <c r="I158">
        <v>1561.9641350459</v>
      </c>
      <c r="J158">
        <v>1538.325816101</v>
      </c>
      <c r="K158">
        <v>1546.4766930242</v>
      </c>
      <c r="L158">
        <v>1554.4800185655</v>
      </c>
      <c r="M158">
        <v>1561.7946342502</v>
      </c>
    </row>
    <row r="159" spans="1:13">
      <c r="A159" t="s">
        <v>3882</v>
      </c>
      <c r="B159">
        <v>1538.6666832554</v>
      </c>
      <c r="C159">
        <v>1546.5430483768</v>
      </c>
      <c r="D159">
        <v>1555.0792951597</v>
      </c>
      <c r="E159">
        <v>1562.0665665199</v>
      </c>
      <c r="F159">
        <v>1538.4721580825</v>
      </c>
      <c r="G159">
        <v>1546.5841091498</v>
      </c>
      <c r="H159">
        <v>1555.0425032892</v>
      </c>
      <c r="I159">
        <v>1561.9788230056</v>
      </c>
      <c r="J159">
        <v>1538.3263938704</v>
      </c>
      <c r="K159">
        <v>1546.4796106684</v>
      </c>
      <c r="L159">
        <v>1554.4800185655</v>
      </c>
      <c r="M159">
        <v>1561.8015808695</v>
      </c>
    </row>
    <row r="160" spans="1:13">
      <c r="A160" t="s">
        <v>3883</v>
      </c>
      <c r="B160">
        <v>1538.6636010875</v>
      </c>
      <c r="C160">
        <v>1546.540128591</v>
      </c>
      <c r="D160">
        <v>1555.0775238944</v>
      </c>
      <c r="E160">
        <v>1562.049691927</v>
      </c>
      <c r="F160">
        <v>1538.4706183277</v>
      </c>
      <c r="G160">
        <v>1546.5804111942</v>
      </c>
      <c r="H160">
        <v>1555.0387647742</v>
      </c>
      <c r="I160">
        <v>1561.9659220339</v>
      </c>
      <c r="J160">
        <v>1538.3240846771</v>
      </c>
      <c r="K160">
        <v>1546.4790267582</v>
      </c>
      <c r="L160">
        <v>1554.4808045486</v>
      </c>
      <c r="M160">
        <v>1561.7970163846</v>
      </c>
    </row>
    <row r="161" spans="1:13">
      <c r="A161" t="s">
        <v>3884</v>
      </c>
      <c r="B161">
        <v>1538.6645632045</v>
      </c>
      <c r="C161">
        <v>1546.5416864428</v>
      </c>
      <c r="D161">
        <v>1555.0767373078</v>
      </c>
      <c r="E161">
        <v>1562.0548536198</v>
      </c>
      <c r="F161">
        <v>1538.4719660835</v>
      </c>
      <c r="G161">
        <v>1546.5813851396</v>
      </c>
      <c r="H161">
        <v>1555.0399455584</v>
      </c>
      <c r="I161">
        <v>1561.9645308605</v>
      </c>
      <c r="J161">
        <v>1538.3238908332</v>
      </c>
      <c r="K161">
        <v>1546.4790267582</v>
      </c>
      <c r="L161">
        <v>1554.4798225503</v>
      </c>
      <c r="M161">
        <v>1561.7964208503</v>
      </c>
    </row>
    <row r="162" spans="1:13">
      <c r="A162" t="s">
        <v>3885</v>
      </c>
      <c r="B162">
        <v>1538.6661052303</v>
      </c>
      <c r="C162">
        <v>1546.5416864428</v>
      </c>
      <c r="D162">
        <v>1555.0773277285</v>
      </c>
      <c r="E162">
        <v>1562.0522727691</v>
      </c>
      <c r="F162">
        <v>1538.4740837214</v>
      </c>
      <c r="G162">
        <v>1546.5825531149</v>
      </c>
      <c r="H162">
        <v>1555.0411263444</v>
      </c>
      <c r="I162">
        <v>1561.9778315111</v>
      </c>
      <c r="J162">
        <v>1538.3271654851</v>
      </c>
      <c r="K162">
        <v>1546.4792226629</v>
      </c>
      <c r="L162">
        <v>1554.4811985013</v>
      </c>
      <c r="M162">
        <v>1561.7991987211</v>
      </c>
    </row>
    <row r="163" spans="1:13">
      <c r="A163" t="s">
        <v>3886</v>
      </c>
      <c r="B163">
        <v>1538.6643711576</v>
      </c>
      <c r="C163">
        <v>1546.5418804612</v>
      </c>
      <c r="D163">
        <v>1555.0792951597</v>
      </c>
      <c r="E163">
        <v>1562.0639856306</v>
      </c>
      <c r="F163">
        <v>1538.4690766938</v>
      </c>
      <c r="G163">
        <v>1546.5827471435</v>
      </c>
      <c r="H163">
        <v>1555.0399455584</v>
      </c>
      <c r="I163">
        <v>1561.9883518944</v>
      </c>
      <c r="J163">
        <v>1538.3233130656</v>
      </c>
      <c r="K163">
        <v>1546.4786387531</v>
      </c>
      <c r="L163">
        <v>1554.4796265351</v>
      </c>
      <c r="M163">
        <v>1561.7986031851</v>
      </c>
    </row>
    <row r="164" spans="1:13">
      <c r="A164" t="s">
        <v>3887</v>
      </c>
      <c r="B164">
        <v>1538.6659113002</v>
      </c>
      <c r="C164">
        <v>1546.541296504</v>
      </c>
      <c r="D164">
        <v>1555.0812625959</v>
      </c>
      <c r="E164">
        <v>1562.0606110821</v>
      </c>
      <c r="F164">
        <v>1538.4719660835</v>
      </c>
      <c r="G164">
        <v>1546.5825531149</v>
      </c>
      <c r="H164">
        <v>1555.041912895</v>
      </c>
      <c r="I164">
        <v>1561.9687005076</v>
      </c>
      <c r="J164">
        <v>1538.3246624453</v>
      </c>
      <c r="K164">
        <v>1546.4763031182</v>
      </c>
      <c r="L164">
        <v>1554.4786426165</v>
      </c>
      <c r="M164">
        <v>1561.7991987211</v>
      </c>
    </row>
    <row r="165" spans="1:13">
      <c r="A165" t="s">
        <v>3888</v>
      </c>
      <c r="B165">
        <v>1538.6649491814</v>
      </c>
      <c r="C165">
        <v>1546.5416864428</v>
      </c>
      <c r="D165">
        <v>1555.0792951597</v>
      </c>
      <c r="E165">
        <v>1562.0592216805</v>
      </c>
      <c r="F165">
        <v>1538.4713882047</v>
      </c>
      <c r="G165">
        <v>1546.5825531149</v>
      </c>
      <c r="H165">
        <v>1555.0425032892</v>
      </c>
      <c r="I165">
        <v>1561.9798164416</v>
      </c>
      <c r="J165">
        <v>1538.3252402139</v>
      </c>
      <c r="K165">
        <v>1546.4772769325</v>
      </c>
      <c r="L165">
        <v>1554.4806085332</v>
      </c>
      <c r="M165">
        <v>1561.7950319187</v>
      </c>
    </row>
    <row r="166" spans="1:13">
      <c r="A166" t="s">
        <v>3889</v>
      </c>
      <c r="B166">
        <v>1538.6641791107</v>
      </c>
      <c r="C166">
        <v>1546.5416864428</v>
      </c>
      <c r="D166">
        <v>1555.0761468875</v>
      </c>
      <c r="E166">
        <v>1562.0747070502</v>
      </c>
      <c r="F166">
        <v>1538.4729298433</v>
      </c>
      <c r="G166">
        <v>1546.5825531149</v>
      </c>
      <c r="H166">
        <v>1555.038568618</v>
      </c>
      <c r="I166">
        <v>1561.9802122642</v>
      </c>
      <c r="J166">
        <v>1538.325816101</v>
      </c>
      <c r="K166">
        <v>1546.4780548437</v>
      </c>
      <c r="L166">
        <v>1554.4786426165</v>
      </c>
      <c r="M166">
        <v>1561.7942385217</v>
      </c>
    </row>
    <row r="167" spans="1:13">
      <c r="A167" t="s">
        <v>3890</v>
      </c>
      <c r="B167">
        <v>1538.6666832554</v>
      </c>
      <c r="C167">
        <v>1546.5405185292</v>
      </c>
      <c r="D167">
        <v>1555.0787047375</v>
      </c>
      <c r="E167">
        <v>1562.065772847</v>
      </c>
      <c r="F167">
        <v>1538.4727359619</v>
      </c>
      <c r="G167">
        <v>1546.5804111942</v>
      </c>
      <c r="H167">
        <v>1555.0405359511</v>
      </c>
      <c r="I167">
        <v>1561.9696919905</v>
      </c>
      <c r="J167">
        <v>1538.3252402139</v>
      </c>
      <c r="K167">
        <v>1546.4772769325</v>
      </c>
      <c r="L167">
        <v>1554.4821824231</v>
      </c>
      <c r="M167">
        <v>1561.790069806</v>
      </c>
    </row>
    <row r="168" spans="1:13">
      <c r="A168" t="s">
        <v>3891</v>
      </c>
      <c r="B168">
        <v>1538.6651412285</v>
      </c>
      <c r="C168">
        <v>1546.5405185292</v>
      </c>
      <c r="D168">
        <v>1555.0806721722</v>
      </c>
      <c r="E168">
        <v>1562.0826477875</v>
      </c>
      <c r="F168">
        <v>1538.4733138417</v>
      </c>
      <c r="G168">
        <v>1546.5837210919</v>
      </c>
      <c r="H168">
        <v>1555.0407321078</v>
      </c>
      <c r="I168">
        <v>1561.9798164416</v>
      </c>
      <c r="J168">
        <v>1538.3271654851</v>
      </c>
      <c r="K168">
        <v>1546.4764971202</v>
      </c>
      <c r="L168">
        <v>1554.4782486651</v>
      </c>
      <c r="M168">
        <v>1561.7914587288</v>
      </c>
    </row>
    <row r="169" spans="1:13">
      <c r="A169" t="s">
        <v>3892</v>
      </c>
      <c r="B169">
        <v>1538.6653332756</v>
      </c>
      <c r="C169">
        <v>1546.5418804612</v>
      </c>
      <c r="D169">
        <v>1555.0787047375</v>
      </c>
      <c r="E169">
        <v>1562.0592216805</v>
      </c>
      <c r="F169">
        <v>1538.4717740847</v>
      </c>
      <c r="G169">
        <v>1546.5827471435</v>
      </c>
      <c r="H169">
        <v>1555.041912895</v>
      </c>
      <c r="I169">
        <v>1561.9641350459</v>
      </c>
      <c r="J169">
        <v>1538.3246624453</v>
      </c>
      <c r="K169">
        <v>1546.4807784899</v>
      </c>
      <c r="L169">
        <v>1554.4790365681</v>
      </c>
      <c r="M169">
        <v>1561.7950319187</v>
      </c>
    </row>
    <row r="170" spans="1:13">
      <c r="A170" t="s">
        <v>3893</v>
      </c>
      <c r="B170">
        <v>1538.6659113002</v>
      </c>
      <c r="C170">
        <v>1546.540322609</v>
      </c>
      <c r="D170">
        <v>1555.0792951597</v>
      </c>
      <c r="E170">
        <v>1562.0645813689</v>
      </c>
      <c r="F170">
        <v>1538.4692705743</v>
      </c>
      <c r="G170">
        <v>1546.581579168</v>
      </c>
      <c r="H170">
        <v>1555.0407321078</v>
      </c>
      <c r="I170">
        <v>1561.9696919905</v>
      </c>
      <c r="J170">
        <v>1538.3238908332</v>
      </c>
      <c r="K170">
        <v>1546.477664937</v>
      </c>
      <c r="L170">
        <v>1554.4798225503</v>
      </c>
      <c r="M170">
        <v>1561.7950319187</v>
      </c>
    </row>
    <row r="171" spans="1:13">
      <c r="A171" t="s">
        <v>3894</v>
      </c>
      <c r="B171">
        <v>1538.6657192529</v>
      </c>
      <c r="C171">
        <v>1546.5399345731</v>
      </c>
      <c r="D171">
        <v>1555.0773277285</v>
      </c>
      <c r="E171">
        <v>1562.0639856306</v>
      </c>
      <c r="F171">
        <v>1538.4717740847</v>
      </c>
      <c r="G171">
        <v>1546.581579168</v>
      </c>
      <c r="H171">
        <v>1555.038568618</v>
      </c>
      <c r="I171">
        <v>1561.9700897482</v>
      </c>
      <c r="J171">
        <v>1538.3238908332</v>
      </c>
      <c r="K171">
        <v>1546.4772769325</v>
      </c>
      <c r="L171">
        <v>1554.4806085332</v>
      </c>
      <c r="M171">
        <v>1561.7954276476</v>
      </c>
    </row>
    <row r="172" spans="1:13">
      <c r="A172" t="s">
        <v>3895</v>
      </c>
      <c r="B172">
        <v>1538.6647571343</v>
      </c>
      <c r="C172">
        <v>1546.5414905223</v>
      </c>
      <c r="D172">
        <v>1555.0781143157</v>
      </c>
      <c r="E172">
        <v>1562.042942968</v>
      </c>
      <c r="F172">
        <v>1538.4713882047</v>
      </c>
      <c r="G172">
        <v>1546.5829411722</v>
      </c>
      <c r="H172">
        <v>1555.0391590097</v>
      </c>
      <c r="I172">
        <v>1561.9524236819</v>
      </c>
      <c r="J172">
        <v>1538.3271654851</v>
      </c>
      <c r="K172">
        <v>1546.477664937</v>
      </c>
      <c r="L172">
        <v>1554.4790365681</v>
      </c>
      <c r="M172">
        <v>1561.7936429895</v>
      </c>
    </row>
    <row r="173" spans="1:13">
      <c r="A173" t="s">
        <v>3896</v>
      </c>
      <c r="B173">
        <v>1538.6664893251</v>
      </c>
      <c r="C173">
        <v>1546.5414905223</v>
      </c>
      <c r="D173">
        <v>1555.0787047375</v>
      </c>
      <c r="E173">
        <v>1562.0562430136</v>
      </c>
      <c r="F173">
        <v>1538.4719660835</v>
      </c>
      <c r="G173">
        <v>1546.5839151209</v>
      </c>
      <c r="H173">
        <v>1555.0411263444</v>
      </c>
      <c r="I173">
        <v>1561.9782273326</v>
      </c>
      <c r="J173">
        <v>1538.3240846771</v>
      </c>
      <c r="K173">
        <v>1546.4780548437</v>
      </c>
      <c r="L173">
        <v>1554.4815924542</v>
      </c>
      <c r="M173">
        <v>1561.7986031851</v>
      </c>
    </row>
    <row r="174" spans="1:13">
      <c r="A174" t="s">
        <v>3897</v>
      </c>
      <c r="B174">
        <v>1538.6645632045</v>
      </c>
      <c r="C174">
        <v>1546.5416864428</v>
      </c>
      <c r="D174">
        <v>1555.0787047375</v>
      </c>
      <c r="E174">
        <v>1562.0717283243</v>
      </c>
      <c r="F174">
        <v>1538.4706183277</v>
      </c>
      <c r="G174">
        <v>1546.5839151209</v>
      </c>
      <c r="H174">
        <v>1555.0399455584</v>
      </c>
      <c r="I174">
        <v>1561.9768380776</v>
      </c>
      <c r="J174">
        <v>1538.3225433368</v>
      </c>
      <c r="K174">
        <v>1546.4784428486</v>
      </c>
      <c r="L174">
        <v>1554.4788386315</v>
      </c>
      <c r="M174">
        <v>1561.7966187151</v>
      </c>
    </row>
    <row r="175" spans="1:13">
      <c r="A175" t="s">
        <v>3898</v>
      </c>
      <c r="B175">
        <v>1538.6649491814</v>
      </c>
      <c r="C175">
        <v>1546.5414905223</v>
      </c>
      <c r="D175">
        <v>1555.0781143157</v>
      </c>
      <c r="E175">
        <v>1562.0717283243</v>
      </c>
      <c r="F175">
        <v>1538.4723519638</v>
      </c>
      <c r="G175">
        <v>1546.5831371032</v>
      </c>
      <c r="H175">
        <v>1555.0407321078</v>
      </c>
      <c r="I175">
        <v>1561.9736618152</v>
      </c>
      <c r="J175">
        <v>1538.3252402139</v>
      </c>
      <c r="K175">
        <v>1546.4774709347</v>
      </c>
      <c r="L175">
        <v>1554.4796265351</v>
      </c>
      <c r="M175">
        <v>1561.7940387177</v>
      </c>
    </row>
    <row r="176" spans="1:13">
      <c r="A176" t="s">
        <v>3899</v>
      </c>
      <c r="B176">
        <v>1538.6661052303</v>
      </c>
      <c r="C176">
        <v>1546.5416864428</v>
      </c>
      <c r="D176">
        <v>1555.0755564677</v>
      </c>
      <c r="E176">
        <v>1562.0487003425</v>
      </c>
      <c r="F176">
        <v>1538.4713882047</v>
      </c>
      <c r="G176">
        <v>1546.5825531149</v>
      </c>
      <c r="H176">
        <v>1555.0401417149</v>
      </c>
      <c r="I176">
        <v>1561.9788230056</v>
      </c>
      <c r="J176">
        <v>1538.3252402139</v>
      </c>
      <c r="K176">
        <v>1546.4778608413</v>
      </c>
      <c r="L176">
        <v>1554.4796265351</v>
      </c>
      <c r="M176">
        <v>1561.8013830034</v>
      </c>
    </row>
    <row r="177" spans="1:13">
      <c r="A177" t="s">
        <v>3900</v>
      </c>
      <c r="B177">
        <v>1538.6662972777</v>
      </c>
      <c r="C177">
        <v>1546.5414905223</v>
      </c>
      <c r="D177">
        <v>1555.0781143157</v>
      </c>
      <c r="E177">
        <v>1562.0709346461</v>
      </c>
      <c r="F177">
        <v>1538.4725439628</v>
      </c>
      <c r="G177">
        <v>1546.5831371032</v>
      </c>
      <c r="H177">
        <v>1555.0387647742</v>
      </c>
      <c r="I177">
        <v>1561.9667156054</v>
      </c>
      <c r="J177">
        <v>1538.325816101</v>
      </c>
      <c r="K177">
        <v>1546.4801945789</v>
      </c>
      <c r="L177">
        <v>1554.4817884699</v>
      </c>
      <c r="M177">
        <v>1561.7936429895</v>
      </c>
    </row>
    <row r="178" spans="1:13">
      <c r="A178" t="s">
        <v>3901</v>
      </c>
      <c r="B178">
        <v>1538.6645632045</v>
      </c>
      <c r="C178">
        <v>1546.5405185292</v>
      </c>
      <c r="D178">
        <v>1555.0781143157</v>
      </c>
      <c r="E178">
        <v>1562.0564428847</v>
      </c>
      <c r="F178">
        <v>1538.4721580825</v>
      </c>
      <c r="G178">
        <v>1546.5823571841</v>
      </c>
      <c r="H178">
        <v>1555.0399455584</v>
      </c>
      <c r="I178">
        <v>1561.9833885532</v>
      </c>
      <c r="J178">
        <v>1538.3244686012</v>
      </c>
      <c r="K178">
        <v>1546.4772769325</v>
      </c>
      <c r="L178">
        <v>1554.4780526503</v>
      </c>
      <c r="M178">
        <v>1561.7990008556</v>
      </c>
    </row>
    <row r="179" spans="1:13">
      <c r="A179" t="s">
        <v>3902</v>
      </c>
      <c r="B179">
        <v>1538.6662972777</v>
      </c>
      <c r="C179">
        <v>1546.5397405552</v>
      </c>
      <c r="D179">
        <v>1555.0781143157</v>
      </c>
      <c r="E179">
        <v>1562.0427450409</v>
      </c>
      <c r="F179">
        <v>1538.4723519638</v>
      </c>
      <c r="G179">
        <v>1546.5811911113</v>
      </c>
      <c r="H179">
        <v>1555.0401417149</v>
      </c>
      <c r="I179">
        <v>1561.975250915</v>
      </c>
      <c r="J179">
        <v>1538.3260099454</v>
      </c>
      <c r="K179">
        <v>1546.4766930242</v>
      </c>
      <c r="L179">
        <v>1554.4802145807</v>
      </c>
      <c r="M179">
        <v>1561.7993965865</v>
      </c>
    </row>
    <row r="180" spans="1:13">
      <c r="A180" t="s">
        <v>3903</v>
      </c>
      <c r="B180">
        <v>1538.6657192529</v>
      </c>
      <c r="C180">
        <v>1546.5409065654</v>
      </c>
      <c r="D180">
        <v>1555.0787047375</v>
      </c>
      <c r="E180">
        <v>1562.0675600676</v>
      </c>
      <c r="F180">
        <v>1538.4710042073</v>
      </c>
      <c r="G180">
        <v>1546.5825531149</v>
      </c>
      <c r="H180">
        <v>1555.041912895</v>
      </c>
      <c r="I180">
        <v>1561.9722725683</v>
      </c>
      <c r="J180">
        <v>1538.325816101</v>
      </c>
      <c r="K180">
        <v>1546.4786387531</v>
      </c>
      <c r="L180">
        <v>1554.4798225503</v>
      </c>
      <c r="M180">
        <v>1561.7962229856</v>
      </c>
    </row>
    <row r="181" spans="1:13">
      <c r="A181" t="s">
        <v>3904</v>
      </c>
      <c r="B181">
        <v>1538.663985181</v>
      </c>
      <c r="C181">
        <v>1546.5414905223</v>
      </c>
      <c r="D181">
        <v>1555.0767373078</v>
      </c>
      <c r="E181">
        <v>1562.0564428847</v>
      </c>
      <c r="F181">
        <v>1538.4717740847</v>
      </c>
      <c r="G181">
        <v>1546.5817731964</v>
      </c>
      <c r="H181">
        <v>1555.038568618</v>
      </c>
      <c r="I181">
        <v>1561.962348062</v>
      </c>
      <c r="J181">
        <v>1538.326587715</v>
      </c>
      <c r="K181">
        <v>1546.4788327556</v>
      </c>
      <c r="L181">
        <v>1554.4798225503</v>
      </c>
      <c r="M181">
        <v>1561.8007874658</v>
      </c>
    </row>
    <row r="182" spans="1:13">
      <c r="A182" t="s">
        <v>3905</v>
      </c>
      <c r="B182">
        <v>1538.6653332756</v>
      </c>
      <c r="C182">
        <v>1546.5422704002</v>
      </c>
      <c r="D182">
        <v>1555.0794913261</v>
      </c>
      <c r="E182">
        <v>1562.0695452262</v>
      </c>
      <c r="F182">
        <v>1538.4723519638</v>
      </c>
      <c r="G182">
        <v>1546.583331132</v>
      </c>
      <c r="H182">
        <v>1555.0407321078</v>
      </c>
      <c r="I182">
        <v>1561.9776336004</v>
      </c>
      <c r="J182">
        <v>1538.3260099454</v>
      </c>
      <c r="K182">
        <v>1546.4790267582</v>
      </c>
      <c r="L182">
        <v>1554.4790365681</v>
      </c>
      <c r="M182">
        <v>1561.7988029903</v>
      </c>
    </row>
    <row r="183" spans="1:13">
      <c r="A183" t="s">
        <v>3906</v>
      </c>
      <c r="B183">
        <v>1538.6636010875</v>
      </c>
      <c r="C183">
        <v>1546.5416864428</v>
      </c>
      <c r="D183">
        <v>1555.0761468875</v>
      </c>
      <c r="E183">
        <v>1562.0425451733</v>
      </c>
      <c r="F183">
        <v>1538.4731218425</v>
      </c>
      <c r="G183">
        <v>1546.5835251608</v>
      </c>
      <c r="H183">
        <v>1555.0401417149</v>
      </c>
      <c r="I183">
        <v>1561.9716769004</v>
      </c>
      <c r="J183">
        <v>1538.3233130656</v>
      </c>
      <c r="K183">
        <v>1546.4768870262</v>
      </c>
      <c r="L183">
        <v>1554.4788386315</v>
      </c>
      <c r="M183">
        <v>1561.7980076496</v>
      </c>
    </row>
    <row r="184" spans="1:13">
      <c r="A184" t="s">
        <v>3907</v>
      </c>
      <c r="B184">
        <v>1538.6657192529</v>
      </c>
      <c r="C184">
        <v>1546.5420744796</v>
      </c>
      <c r="D184">
        <v>1555.0787047375</v>
      </c>
      <c r="E184">
        <v>1562.056045083</v>
      </c>
      <c r="F184">
        <v>1538.4721580825</v>
      </c>
      <c r="G184">
        <v>1546.5831371032</v>
      </c>
      <c r="H184">
        <v>1555.0411263444</v>
      </c>
      <c r="I184">
        <v>1561.9730661462</v>
      </c>
      <c r="J184">
        <v>1538.3244686012</v>
      </c>
      <c r="K184">
        <v>1546.4788327556</v>
      </c>
      <c r="L184">
        <v>1554.4798225503</v>
      </c>
      <c r="M184">
        <v>1561.7952297831</v>
      </c>
    </row>
    <row r="185" spans="1:13">
      <c r="A185" t="s">
        <v>3908</v>
      </c>
      <c r="B185">
        <v>1538.6653332756</v>
      </c>
      <c r="C185">
        <v>1546.5416864428</v>
      </c>
      <c r="D185">
        <v>1555.0806721722</v>
      </c>
      <c r="E185">
        <v>1562.0651771078</v>
      </c>
      <c r="F185">
        <v>1538.4719660835</v>
      </c>
      <c r="G185">
        <v>1546.581969127</v>
      </c>
      <c r="H185">
        <v>1555.0401417149</v>
      </c>
      <c r="I185">
        <v>1561.9641350459</v>
      </c>
      <c r="J185">
        <v>1538.3233130656</v>
      </c>
      <c r="K185">
        <v>1546.4764971202</v>
      </c>
      <c r="L185">
        <v>1554.4794285982</v>
      </c>
      <c r="M185">
        <v>1561.7960231811</v>
      </c>
    </row>
    <row r="186" spans="1:13">
      <c r="A186" t="s">
        <v>3909</v>
      </c>
      <c r="B186">
        <v>1538.6649491814</v>
      </c>
      <c r="C186">
        <v>1546.5424644187</v>
      </c>
      <c r="D186">
        <v>1555.0792951597</v>
      </c>
      <c r="E186">
        <v>1562.0469131651</v>
      </c>
      <c r="F186">
        <v>1538.4700404499</v>
      </c>
      <c r="G186">
        <v>1546.5823571841</v>
      </c>
      <c r="H186">
        <v>1555.0405359511</v>
      </c>
      <c r="I186">
        <v>1561.9649286156</v>
      </c>
      <c r="J186">
        <v>1538.3246624453</v>
      </c>
      <c r="K186">
        <v>1546.4778608413</v>
      </c>
      <c r="L186">
        <v>1554.4813945168</v>
      </c>
      <c r="M186">
        <v>1561.7956274519</v>
      </c>
    </row>
    <row r="187" spans="1:13">
      <c r="A187" t="s">
        <v>3910</v>
      </c>
      <c r="B187">
        <v>1538.6641791107</v>
      </c>
      <c r="C187">
        <v>1546.540128591</v>
      </c>
      <c r="D187">
        <v>1555.0787047375</v>
      </c>
      <c r="E187">
        <v>1562.0500897254</v>
      </c>
      <c r="F187">
        <v>1538.4729298433</v>
      </c>
      <c r="G187">
        <v>1546.5800231381</v>
      </c>
      <c r="H187">
        <v>1555.0411263444</v>
      </c>
      <c r="I187">
        <v>1561.9742574847</v>
      </c>
      <c r="J187">
        <v>1538.326587715</v>
      </c>
      <c r="K187">
        <v>1546.4747473002</v>
      </c>
      <c r="L187">
        <v>1554.4790365681</v>
      </c>
      <c r="M187">
        <v>1561.7988029903</v>
      </c>
    </row>
    <row r="188" spans="1:13">
      <c r="A188" t="s">
        <v>3911</v>
      </c>
      <c r="B188">
        <v>1538.6657192529</v>
      </c>
      <c r="C188">
        <v>1546.5399345731</v>
      </c>
      <c r="D188">
        <v>1555.0792951597</v>
      </c>
      <c r="E188">
        <v>1562.0564428847</v>
      </c>
      <c r="F188">
        <v>1538.4717740847</v>
      </c>
      <c r="G188">
        <v>1546.581579168</v>
      </c>
      <c r="H188">
        <v>1555.0413225012</v>
      </c>
      <c r="I188">
        <v>1561.9762424062</v>
      </c>
      <c r="J188">
        <v>1538.3246624453</v>
      </c>
      <c r="K188">
        <v>1546.4755252088</v>
      </c>
      <c r="L188">
        <v>1554.4798225503</v>
      </c>
      <c r="M188">
        <v>1561.7988029903</v>
      </c>
    </row>
    <row r="189" spans="1:13">
      <c r="A189" t="s">
        <v>3912</v>
      </c>
      <c r="B189">
        <v>1538.6653332756</v>
      </c>
      <c r="C189">
        <v>1546.540128591</v>
      </c>
      <c r="D189">
        <v>1555.0812625959</v>
      </c>
      <c r="E189">
        <v>1562.0683537423</v>
      </c>
      <c r="F189">
        <v>1538.4723519638</v>
      </c>
      <c r="G189">
        <v>1546.5811911113</v>
      </c>
      <c r="H189">
        <v>1555.0425032892</v>
      </c>
      <c r="I189">
        <v>1561.9833885532</v>
      </c>
      <c r="J189">
        <v>1538.3271654851</v>
      </c>
      <c r="K189">
        <v>1546.4761091162</v>
      </c>
      <c r="L189">
        <v>1554.4808045486</v>
      </c>
      <c r="M189">
        <v>1561.7962229856</v>
      </c>
    </row>
    <row r="190" spans="1:13">
      <c r="A190" t="s">
        <v>3913</v>
      </c>
      <c r="B190">
        <v>1538.6657192529</v>
      </c>
      <c r="C190">
        <v>1546.5405185292</v>
      </c>
      <c r="D190">
        <v>1555.0800817489</v>
      </c>
      <c r="E190">
        <v>1562.0592216805</v>
      </c>
      <c r="F190">
        <v>1538.4729298433</v>
      </c>
      <c r="G190">
        <v>1546.5843031789</v>
      </c>
      <c r="H190">
        <v>1555.0405359511</v>
      </c>
      <c r="I190">
        <v>1561.968500659</v>
      </c>
      <c r="J190">
        <v>1538.3252402139</v>
      </c>
      <c r="K190">
        <v>1546.4805844869</v>
      </c>
      <c r="L190">
        <v>1554.4810024858</v>
      </c>
      <c r="M190">
        <v>1561.7940387177</v>
      </c>
    </row>
    <row r="191" spans="1:13">
      <c r="A191" t="s">
        <v>3914</v>
      </c>
      <c r="B191">
        <v>1538.6664893251</v>
      </c>
      <c r="C191">
        <v>1546.5418804612</v>
      </c>
      <c r="D191">
        <v>1555.0775238944</v>
      </c>
      <c r="E191">
        <v>1562.0649791749</v>
      </c>
      <c r="F191">
        <v>1538.4733138417</v>
      </c>
      <c r="G191">
        <v>1546.5825531149</v>
      </c>
      <c r="H191">
        <v>1555.0407321078</v>
      </c>
      <c r="I191">
        <v>1561.9677070857</v>
      </c>
      <c r="J191">
        <v>1538.326587715</v>
      </c>
      <c r="K191">
        <v>1546.4790267582</v>
      </c>
      <c r="L191">
        <v>1554.4802145807</v>
      </c>
      <c r="M191">
        <v>1561.7968165799</v>
      </c>
    </row>
    <row r="192" spans="1:13">
      <c r="A192" t="s">
        <v>3915</v>
      </c>
      <c r="B192">
        <v>1538.6657192529</v>
      </c>
      <c r="C192">
        <v>1546.541296504</v>
      </c>
      <c r="D192">
        <v>1555.0755564677</v>
      </c>
      <c r="E192">
        <v>1562.0582281434</v>
      </c>
      <c r="F192">
        <v>1538.4717740847</v>
      </c>
      <c r="G192">
        <v>1546.5823571841</v>
      </c>
      <c r="H192">
        <v>1555.0369936012</v>
      </c>
      <c r="I192">
        <v>1561.9677070857</v>
      </c>
      <c r="J192">
        <v>1538.3238908332</v>
      </c>
      <c r="K192">
        <v>1546.4798065732</v>
      </c>
      <c r="L192">
        <v>1554.4819844856</v>
      </c>
      <c r="M192">
        <v>1561.7968165799</v>
      </c>
    </row>
    <row r="193" spans="1:13">
      <c r="A193" t="s">
        <v>3916</v>
      </c>
      <c r="B193">
        <v>1538.6662972777</v>
      </c>
      <c r="C193">
        <v>1546.5418804612</v>
      </c>
      <c r="D193">
        <v>1555.0814587628</v>
      </c>
      <c r="E193">
        <v>1562.0431408953</v>
      </c>
      <c r="F193">
        <v>1538.4723519638</v>
      </c>
      <c r="G193">
        <v>1546.5831371032</v>
      </c>
      <c r="H193">
        <v>1555.0401417149</v>
      </c>
      <c r="I193">
        <v>1561.9687005076</v>
      </c>
      <c r="J193">
        <v>1538.3271654851</v>
      </c>
      <c r="K193">
        <v>1546.4798065732</v>
      </c>
      <c r="L193">
        <v>1554.4810024858</v>
      </c>
      <c r="M193">
        <v>1561.7956274519</v>
      </c>
    </row>
    <row r="194" spans="1:13">
      <c r="A194" t="s">
        <v>3917</v>
      </c>
      <c r="B194">
        <v>1538.6657192529</v>
      </c>
      <c r="C194">
        <v>1546.5420744796</v>
      </c>
      <c r="D194">
        <v>1555.0820491871</v>
      </c>
      <c r="E194">
        <v>1562.0421493191</v>
      </c>
      <c r="F194">
        <v>1538.4733138417</v>
      </c>
      <c r="G194">
        <v>1546.5829411722</v>
      </c>
      <c r="H194">
        <v>1555.0436840791</v>
      </c>
      <c r="I194">
        <v>1561.965126523</v>
      </c>
      <c r="J194">
        <v>1538.3244686012</v>
      </c>
      <c r="K194">
        <v>1546.4784428486</v>
      </c>
      <c r="L194">
        <v>1554.4798225503</v>
      </c>
      <c r="M194">
        <v>1561.8039610853</v>
      </c>
    </row>
    <row r="195" spans="1:13">
      <c r="A195" t="s">
        <v>3918</v>
      </c>
      <c r="B195">
        <v>1538.6641791107</v>
      </c>
      <c r="C195">
        <v>1546.5414905223</v>
      </c>
      <c r="D195">
        <v>1555.0806721722</v>
      </c>
      <c r="E195">
        <v>1562.0616046221</v>
      </c>
      <c r="F195">
        <v>1538.4700404499</v>
      </c>
      <c r="G195">
        <v>1546.5817731964</v>
      </c>
      <c r="H195">
        <v>1555.0413225012</v>
      </c>
      <c r="I195">
        <v>1561.9762424062</v>
      </c>
      <c r="J195">
        <v>1538.3246624453</v>
      </c>
      <c r="K195">
        <v>1546.4784428486</v>
      </c>
      <c r="L195">
        <v>1554.4796265351</v>
      </c>
      <c r="M195">
        <v>1561.7978097845</v>
      </c>
    </row>
    <row r="196" spans="1:13">
      <c r="A196" t="s">
        <v>3919</v>
      </c>
      <c r="B196">
        <v>1538.6653332756</v>
      </c>
      <c r="C196">
        <v>1546.5405185292</v>
      </c>
      <c r="D196">
        <v>1555.0753603022</v>
      </c>
      <c r="E196">
        <v>1562.0653750406</v>
      </c>
      <c r="F196">
        <v>1538.4731218425</v>
      </c>
      <c r="G196">
        <v>1546.5823571841</v>
      </c>
      <c r="H196">
        <v>1555.038568618</v>
      </c>
      <c r="I196">
        <v>1561.9696919905</v>
      </c>
      <c r="J196">
        <v>1538.326587715</v>
      </c>
      <c r="K196">
        <v>1546.4792226629</v>
      </c>
      <c r="L196">
        <v>1554.4774626846</v>
      </c>
      <c r="M196">
        <v>1561.7950319187</v>
      </c>
    </row>
    <row r="197" spans="1:13">
      <c r="A197" t="s">
        <v>3920</v>
      </c>
      <c r="B197">
        <v>1538.6657192529</v>
      </c>
      <c r="C197">
        <v>1546.5424644187</v>
      </c>
      <c r="D197">
        <v>1555.0800817489</v>
      </c>
      <c r="E197">
        <v>1562.0673601936</v>
      </c>
      <c r="F197">
        <v>1538.471196206</v>
      </c>
      <c r="G197">
        <v>1546.5837210919</v>
      </c>
      <c r="H197">
        <v>1555.041716738</v>
      </c>
      <c r="I197">
        <v>1561.9694940819</v>
      </c>
      <c r="J197">
        <v>1538.3238908332</v>
      </c>
      <c r="K197">
        <v>1546.4798065732</v>
      </c>
      <c r="L197">
        <v>1554.4811985013</v>
      </c>
      <c r="M197">
        <v>1561.7964208503</v>
      </c>
    </row>
    <row r="198" spans="1:13">
      <c r="A198" t="s">
        <v>3921</v>
      </c>
      <c r="B198">
        <v>1538.6651412285</v>
      </c>
      <c r="C198">
        <v>1546.5407125473</v>
      </c>
      <c r="D198">
        <v>1555.0781143157</v>
      </c>
      <c r="E198">
        <v>1562.0528684985</v>
      </c>
      <c r="F198">
        <v>1538.4713882047</v>
      </c>
      <c r="G198">
        <v>1546.581969127</v>
      </c>
      <c r="H198">
        <v>1555.0387647742</v>
      </c>
      <c r="I198">
        <v>1561.9619503083</v>
      </c>
      <c r="J198">
        <v>1538.3252402139</v>
      </c>
      <c r="K198">
        <v>1546.4780548437</v>
      </c>
      <c r="L198">
        <v>1554.4794285982</v>
      </c>
      <c r="M198">
        <v>1561.7970163846</v>
      </c>
    </row>
    <row r="199" spans="1:13">
      <c r="A199" t="s">
        <v>3922</v>
      </c>
      <c r="B199">
        <v>1538.6651412285</v>
      </c>
      <c r="C199">
        <v>1546.5409065654</v>
      </c>
      <c r="D199">
        <v>1555.0806721722</v>
      </c>
      <c r="E199">
        <v>1562.0594196118</v>
      </c>
      <c r="F199">
        <v>1538.4729298433</v>
      </c>
      <c r="G199">
        <v>1546.581969127</v>
      </c>
      <c r="H199">
        <v>1555.0407321078</v>
      </c>
      <c r="I199">
        <v>1561.9677070857</v>
      </c>
      <c r="J199">
        <v>1538.3271654851</v>
      </c>
      <c r="K199">
        <v>1546.4778608413</v>
      </c>
      <c r="L199">
        <v>1554.4819844856</v>
      </c>
      <c r="M199">
        <v>1561.7948321145</v>
      </c>
    </row>
    <row r="200" spans="1:13">
      <c r="A200" t="s">
        <v>3923</v>
      </c>
      <c r="B200">
        <v>1538.6655272056</v>
      </c>
      <c r="C200">
        <v>1546.5422704002</v>
      </c>
      <c r="D200">
        <v>1555.0792951597</v>
      </c>
      <c r="E200">
        <v>1562.0649791749</v>
      </c>
      <c r="F200">
        <v>1538.471196206</v>
      </c>
      <c r="G200">
        <v>1546.5843031789</v>
      </c>
      <c r="H200">
        <v>1555.0399455584</v>
      </c>
      <c r="I200">
        <v>1561.9677070857</v>
      </c>
      <c r="J200">
        <v>1538.3252402139</v>
      </c>
      <c r="K200">
        <v>1546.4747473002</v>
      </c>
      <c r="L200">
        <v>1554.4798225503</v>
      </c>
      <c r="M200">
        <v>1561.7960231811</v>
      </c>
    </row>
    <row r="201" spans="1:13">
      <c r="A201" t="s">
        <v>3924</v>
      </c>
      <c r="B201">
        <v>1538.667261281</v>
      </c>
      <c r="C201">
        <v>1546.5418804612</v>
      </c>
      <c r="D201">
        <v>1555.0787047375</v>
      </c>
      <c r="E201">
        <v>1562.049691927</v>
      </c>
      <c r="F201">
        <v>1538.4710042073</v>
      </c>
      <c r="G201">
        <v>1546.5827471435</v>
      </c>
      <c r="H201">
        <v>1555.039355166</v>
      </c>
      <c r="I201">
        <v>1561.9726703273</v>
      </c>
      <c r="J201">
        <v>1538.325816101</v>
      </c>
      <c r="K201">
        <v>1546.4780548437</v>
      </c>
      <c r="L201">
        <v>1554.4778566356</v>
      </c>
      <c r="M201">
        <v>1561.7980076496</v>
      </c>
    </row>
    <row r="202" spans="1:13">
      <c r="A202" t="s">
        <v>3925</v>
      </c>
      <c r="B202">
        <v>1538.6641791107</v>
      </c>
      <c r="C202">
        <v>1546.5416864428</v>
      </c>
      <c r="D202">
        <v>1555.0800817489</v>
      </c>
      <c r="E202">
        <v>1562.0602132783</v>
      </c>
      <c r="F202">
        <v>1538.4719660835</v>
      </c>
      <c r="G202">
        <v>1546.5827471435</v>
      </c>
      <c r="H202">
        <v>1555.0413225012</v>
      </c>
      <c r="I202">
        <v>1561.9655242784</v>
      </c>
      <c r="J202">
        <v>1538.3252402139</v>
      </c>
      <c r="K202">
        <v>1546.4778608413</v>
      </c>
      <c r="L202">
        <v>1554.4817884699</v>
      </c>
      <c r="M202">
        <v>1561.7999921231</v>
      </c>
    </row>
    <row r="203" spans="1:13">
      <c r="A203" t="s">
        <v>3926</v>
      </c>
      <c r="B203">
        <v>1538.6653332756</v>
      </c>
      <c r="C203">
        <v>1546.5407125473</v>
      </c>
      <c r="D203">
        <v>1555.0800817489</v>
      </c>
      <c r="E203">
        <v>1562.0622003587</v>
      </c>
      <c r="F203">
        <v>1538.4710042073</v>
      </c>
      <c r="G203">
        <v>1546.581969127</v>
      </c>
      <c r="H203">
        <v>1555.0401417149</v>
      </c>
      <c r="I203">
        <v>1561.965126523</v>
      </c>
      <c r="J203">
        <v>1538.3252402139</v>
      </c>
      <c r="K203">
        <v>1546.4772769325</v>
      </c>
      <c r="L203">
        <v>1554.4802145807</v>
      </c>
      <c r="M203">
        <v>1561.7918563957</v>
      </c>
    </row>
    <row r="204" spans="1:13">
      <c r="A204" t="s">
        <v>3927</v>
      </c>
      <c r="B204">
        <v>1538.6651412285</v>
      </c>
      <c r="C204">
        <v>1546.5416864428</v>
      </c>
      <c r="D204">
        <v>1555.0767373078</v>
      </c>
      <c r="E204">
        <v>1562.0514791107</v>
      </c>
      <c r="F204">
        <v>1538.4713882047</v>
      </c>
      <c r="G204">
        <v>1546.5827471435</v>
      </c>
      <c r="H204">
        <v>1555.0407321078</v>
      </c>
      <c r="I204">
        <v>1561.9681048424</v>
      </c>
      <c r="J204">
        <v>1538.3246624453</v>
      </c>
      <c r="K204">
        <v>1546.4784428486</v>
      </c>
      <c r="L204">
        <v>1554.4804125178</v>
      </c>
      <c r="M204">
        <v>1561.8037632186</v>
      </c>
    </row>
    <row r="205" spans="1:13">
      <c r="A205" t="s">
        <v>3928</v>
      </c>
      <c r="B205">
        <v>1538.6637931342</v>
      </c>
      <c r="C205">
        <v>1546.5422704002</v>
      </c>
      <c r="D205">
        <v>1555.0806721722</v>
      </c>
      <c r="E205">
        <v>1562.068949484</v>
      </c>
      <c r="F205">
        <v>1538.4696545709</v>
      </c>
      <c r="G205">
        <v>1546.583331132</v>
      </c>
      <c r="H205">
        <v>1555.0401417149</v>
      </c>
      <c r="I205">
        <v>1561.9710812329</v>
      </c>
      <c r="J205">
        <v>1538.3252402139</v>
      </c>
      <c r="K205">
        <v>1546.4798065732</v>
      </c>
      <c r="L205">
        <v>1554.4811985013</v>
      </c>
      <c r="M205">
        <v>1561.7948321145</v>
      </c>
    </row>
    <row r="206" spans="1:13">
      <c r="A206" t="s">
        <v>3929</v>
      </c>
      <c r="B206">
        <v>1538.6668753029</v>
      </c>
      <c r="C206">
        <v>1546.5438263541</v>
      </c>
      <c r="D206">
        <v>1555.0800817489</v>
      </c>
      <c r="E206">
        <v>1562.0677580011</v>
      </c>
      <c r="F206">
        <v>1538.4717740847</v>
      </c>
      <c r="G206">
        <v>1546.5835251608</v>
      </c>
      <c r="H206">
        <v>1555.0413225012</v>
      </c>
      <c r="I206">
        <v>1561.9750530049</v>
      </c>
      <c r="J206">
        <v>1538.3271654851</v>
      </c>
      <c r="K206">
        <v>1546.4798065732</v>
      </c>
      <c r="L206">
        <v>1554.4811985013</v>
      </c>
      <c r="M206">
        <v>1561.7991987211</v>
      </c>
    </row>
    <row r="207" spans="1:13">
      <c r="A207" t="s">
        <v>3930</v>
      </c>
      <c r="B207">
        <v>1538.6655272056</v>
      </c>
      <c r="C207">
        <v>1546.541296504</v>
      </c>
      <c r="D207">
        <v>1555.0806721722</v>
      </c>
      <c r="E207">
        <v>1562.0534642284</v>
      </c>
      <c r="F207">
        <v>1538.4719660835</v>
      </c>
      <c r="G207">
        <v>1546.5843031789</v>
      </c>
      <c r="H207">
        <v>1555.0407321078</v>
      </c>
      <c r="I207">
        <v>1561.947658472</v>
      </c>
      <c r="J207">
        <v>1538.3246624453</v>
      </c>
      <c r="K207">
        <v>1546.4792226629</v>
      </c>
      <c r="L207">
        <v>1554.4782486651</v>
      </c>
      <c r="M207">
        <v>1561.7918563957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3931</v>
      </c>
      <c r="B2">
        <v>1538.6518562014</v>
      </c>
      <c r="C2">
        <v>1546.5492817282</v>
      </c>
      <c r="D2">
        <v>1555.0722178156</v>
      </c>
      <c r="E2">
        <v>1562.0554551727</v>
      </c>
      <c r="F2">
        <v>1538.4409682976</v>
      </c>
      <c r="G2">
        <v>1546.5753569696</v>
      </c>
      <c r="H2">
        <v>1555.0517554221</v>
      </c>
      <c r="I2">
        <v>1561.9556056786</v>
      </c>
      <c r="J2">
        <v>1538.3762681149</v>
      </c>
      <c r="K2">
        <v>1546.4815621106</v>
      </c>
      <c r="L2">
        <v>1554.4727506616</v>
      </c>
      <c r="M2">
        <v>1561.7942443412</v>
      </c>
    </row>
    <row r="3" spans="1:13">
      <c r="A3" t="s">
        <v>3932</v>
      </c>
      <c r="B3">
        <v>1538.6514702311</v>
      </c>
      <c r="C3">
        <v>1546.5485018432</v>
      </c>
      <c r="D3">
        <v>1555.0753660718</v>
      </c>
      <c r="E3">
        <v>1562.0629998495</v>
      </c>
      <c r="F3">
        <v>1538.4415461536</v>
      </c>
      <c r="G3">
        <v>1546.5759409524</v>
      </c>
      <c r="H3">
        <v>1555.0509688615</v>
      </c>
      <c r="I3">
        <v>1561.9720804799</v>
      </c>
      <c r="J3">
        <v>1538.3768459222</v>
      </c>
      <c r="K3">
        <v>1546.4821460226</v>
      </c>
      <c r="L3">
        <v>1554.4745205494</v>
      </c>
      <c r="M3">
        <v>1561.7960290007</v>
      </c>
    </row>
    <row r="4" spans="1:13">
      <c r="A4" t="s">
        <v>3933</v>
      </c>
      <c r="B4">
        <v>1538.6512781874</v>
      </c>
      <c r="C4">
        <v>1546.5508376962</v>
      </c>
      <c r="D4">
        <v>1555.0728082328</v>
      </c>
      <c r="E4">
        <v>1562.0465211897</v>
      </c>
      <c r="F4">
        <v>1538.4430858501</v>
      </c>
      <c r="G4">
        <v>1546.5769148923</v>
      </c>
      <c r="H4">
        <v>1555.0497880606</v>
      </c>
      <c r="I4">
        <v>1561.9740653958</v>
      </c>
      <c r="J4">
        <v>1538.3766539471</v>
      </c>
      <c r="K4">
        <v>1546.4842876712</v>
      </c>
      <c r="L4">
        <v>1554.4715707386</v>
      </c>
      <c r="M4">
        <v>1561.7938466731</v>
      </c>
    </row>
    <row r="5" spans="1:13">
      <c r="A5" t="s">
        <v>3934</v>
      </c>
      <c r="B5">
        <v>1538.6514702311</v>
      </c>
      <c r="C5">
        <v>1546.5477238611</v>
      </c>
      <c r="D5">
        <v>1555.0781200853</v>
      </c>
      <c r="E5">
        <v>1562.0574403005</v>
      </c>
      <c r="F5">
        <v>1538.4427018668</v>
      </c>
      <c r="G5">
        <v>1546.574968916</v>
      </c>
      <c r="H5">
        <v>1555.0517554221</v>
      </c>
      <c r="I5">
        <v>1561.976248227</v>
      </c>
      <c r="J5">
        <v>1538.3793491318</v>
      </c>
      <c r="K5">
        <v>1546.4827299351</v>
      </c>
      <c r="L5">
        <v>1554.4725546482</v>
      </c>
      <c r="M5">
        <v>1561.7962288052</v>
      </c>
    </row>
    <row r="6" spans="1:13">
      <c r="A6" t="s">
        <v>3935</v>
      </c>
      <c r="B6">
        <v>1538.6535902459</v>
      </c>
      <c r="C6">
        <v>1546.5485018432</v>
      </c>
      <c r="D6">
        <v>1555.0733986506</v>
      </c>
      <c r="E6">
        <v>1562.0616104437</v>
      </c>
      <c r="F6">
        <v>1538.445397283</v>
      </c>
      <c r="G6">
        <v>1546.5759409524</v>
      </c>
      <c r="H6">
        <v>1555.0511650208</v>
      </c>
      <c r="I6">
        <v>1561.9631474506</v>
      </c>
      <c r="J6">
        <v>1538.3793491318</v>
      </c>
      <c r="K6">
        <v>1546.4803942878</v>
      </c>
      <c r="L6">
        <v>1554.4696048449</v>
      </c>
      <c r="M6">
        <v>1561.7906711549</v>
      </c>
    </row>
    <row r="7" spans="1:13">
      <c r="A7" t="s">
        <v>3936</v>
      </c>
      <c r="B7">
        <v>1538.6532042747</v>
      </c>
      <c r="C7">
        <v>1546.5483078231</v>
      </c>
      <c r="D7">
        <v>1555.0733986506</v>
      </c>
      <c r="E7">
        <v>1562.0629998495</v>
      </c>
      <c r="F7">
        <v>1538.4440495737</v>
      </c>
      <c r="G7">
        <v>1546.5751629428</v>
      </c>
      <c r="H7">
        <v>1555.0511650208</v>
      </c>
      <c r="I7">
        <v>1561.9716827212</v>
      </c>
      <c r="J7">
        <v>1538.3768459222</v>
      </c>
      <c r="K7">
        <v>1546.4838977614</v>
      </c>
      <c r="L7">
        <v>1554.472946675</v>
      </c>
      <c r="M7">
        <v>1561.7922579425</v>
      </c>
    </row>
    <row r="8" spans="1:13">
      <c r="A8" t="s">
        <v>3937</v>
      </c>
      <c r="B8">
        <v>1538.6526262598</v>
      </c>
      <c r="C8">
        <v>1546.5461678994</v>
      </c>
      <c r="D8">
        <v>1555.0728082328</v>
      </c>
      <c r="E8">
        <v>1562.0598232367</v>
      </c>
      <c r="F8">
        <v>1538.445397283</v>
      </c>
      <c r="G8">
        <v>1546.5736069258</v>
      </c>
      <c r="H8">
        <v>1555.0484111028</v>
      </c>
      <c r="I8">
        <v>1561.9639410193</v>
      </c>
      <c r="J8">
        <v>1538.37742373</v>
      </c>
      <c r="K8">
        <v>1546.4802002849</v>
      </c>
      <c r="L8">
        <v>1554.4703908174</v>
      </c>
      <c r="M8">
        <v>1561.7942443412</v>
      </c>
    </row>
    <row r="9" spans="1:13">
      <c r="A9" t="s">
        <v>3938</v>
      </c>
      <c r="B9">
        <v>1538.6518562014</v>
      </c>
      <c r="C9">
        <v>1546.547917881</v>
      </c>
      <c r="D9">
        <v>1555.0741852338</v>
      </c>
      <c r="E9">
        <v>1562.0657786686</v>
      </c>
      <c r="F9">
        <v>1538.4434717159</v>
      </c>
      <c r="G9">
        <v>1546.5745789605</v>
      </c>
      <c r="H9">
        <v>1555.0511650208</v>
      </c>
      <c r="I9">
        <v>1561.9651323438</v>
      </c>
      <c r="J9">
        <v>1538.3787713226</v>
      </c>
      <c r="K9">
        <v>1546.4827299351</v>
      </c>
      <c r="L9">
        <v>1554.4715707386</v>
      </c>
      <c r="M9">
        <v>1561.7938466731</v>
      </c>
    </row>
    <row r="10" spans="1:13">
      <c r="A10" t="s">
        <v>3939</v>
      </c>
      <c r="B10">
        <v>1538.6518562014</v>
      </c>
      <c r="C10">
        <v>1546.5467518602</v>
      </c>
      <c r="D10">
        <v>1555.0733986506</v>
      </c>
      <c r="E10">
        <v>1562.0518827315</v>
      </c>
      <c r="F10">
        <v>1538.4417381449</v>
      </c>
      <c r="G10">
        <v>1546.5734109973</v>
      </c>
      <c r="H10">
        <v>1555.0497880606</v>
      </c>
      <c r="I10">
        <v>1561.9621559761</v>
      </c>
      <c r="J10">
        <v>1538.37742373</v>
      </c>
      <c r="K10">
        <v>1546.4794223716</v>
      </c>
      <c r="L10">
        <v>1554.4733406238</v>
      </c>
      <c r="M10">
        <v>1561.7946400697</v>
      </c>
    </row>
    <row r="11" spans="1:13">
      <c r="A11" t="s">
        <v>3940</v>
      </c>
      <c r="B11">
        <v>1538.6510861438</v>
      </c>
      <c r="C11">
        <v>1546.5490858058</v>
      </c>
      <c r="D11">
        <v>1555.0741852338</v>
      </c>
      <c r="E11">
        <v>1562.0604189719</v>
      </c>
      <c r="F11">
        <v>1538.4434717159</v>
      </c>
      <c r="G11">
        <v>1546.5771089195</v>
      </c>
      <c r="H11">
        <v>1555.0517554221</v>
      </c>
      <c r="I11">
        <v>1561.9827986977</v>
      </c>
      <c r="J11">
        <v>1538.37742373</v>
      </c>
      <c r="K11">
        <v>1546.4831198443</v>
      </c>
      <c r="L11">
        <v>1554.4696048449</v>
      </c>
      <c r="M11">
        <v>1561.793648809</v>
      </c>
    </row>
    <row r="12" spans="1:13">
      <c r="A12" t="s">
        <v>3941</v>
      </c>
      <c r="B12">
        <v>1538.6524342158</v>
      </c>
      <c r="C12">
        <v>1546.5461678994</v>
      </c>
      <c r="D12">
        <v>1555.0747756526</v>
      </c>
      <c r="E12">
        <v>1562.0485062948</v>
      </c>
      <c r="F12">
        <v>1538.4432797241</v>
      </c>
      <c r="G12">
        <v>1546.5743849339</v>
      </c>
      <c r="H12">
        <v>1555.0511650208</v>
      </c>
      <c r="I12">
        <v>1561.9621559761</v>
      </c>
      <c r="J12">
        <v>1538.3785793469</v>
      </c>
      <c r="K12">
        <v>1546.4790324642</v>
      </c>
      <c r="L12">
        <v>1554.4721606999</v>
      </c>
      <c r="M12">
        <v>1561.7956332715</v>
      </c>
    </row>
    <row r="13" spans="1:13">
      <c r="A13" t="s">
        <v>3942</v>
      </c>
      <c r="B13">
        <v>1538.6532042747</v>
      </c>
      <c r="C13">
        <v>1546.5488917856</v>
      </c>
      <c r="D13">
        <v>1555.0741852338</v>
      </c>
      <c r="E13">
        <v>1562.0586317677</v>
      </c>
      <c r="F13">
        <v>1538.4415461536</v>
      </c>
      <c r="G13">
        <v>1546.5761368816</v>
      </c>
      <c r="H13">
        <v>1555.0511650208</v>
      </c>
      <c r="I13">
        <v>1561.9742633056</v>
      </c>
      <c r="J13">
        <v>1538.3760761399</v>
      </c>
      <c r="K13">
        <v>1546.4829239387</v>
      </c>
      <c r="L13">
        <v>1554.4707847649</v>
      </c>
      <c r="M13">
        <v>1561.7952356027</v>
      </c>
    </row>
    <row r="14" spans="1:13">
      <c r="A14" t="s">
        <v>3943</v>
      </c>
      <c r="B14">
        <v>1538.6507001739</v>
      </c>
      <c r="C14">
        <v>1546.5483078231</v>
      </c>
      <c r="D14">
        <v>1555.0767430773</v>
      </c>
      <c r="E14">
        <v>1562.0534700499</v>
      </c>
      <c r="F14">
        <v>1538.4440495737</v>
      </c>
      <c r="G14">
        <v>1546.5763309087</v>
      </c>
      <c r="H14">
        <v>1555.0515592627</v>
      </c>
      <c r="I14">
        <v>1561.9752567358</v>
      </c>
      <c r="J14">
        <v>1538.3780015383</v>
      </c>
      <c r="K14">
        <v>1546.4819520192</v>
      </c>
      <c r="L14">
        <v>1554.4731426885</v>
      </c>
      <c r="M14">
        <v>1561.7940445372</v>
      </c>
    </row>
    <row r="15" spans="1:13">
      <c r="A15" t="s">
        <v>3944</v>
      </c>
      <c r="B15">
        <v>1538.6530122306</v>
      </c>
      <c r="C15">
        <v>1546.5481138031</v>
      </c>
      <c r="D15">
        <v>1555.0741852338</v>
      </c>
      <c r="E15">
        <v>1562.0669701485</v>
      </c>
      <c r="F15">
        <v>1538.4432797241</v>
      </c>
      <c r="G15">
        <v>1546.574968916</v>
      </c>
      <c r="H15">
        <v>1555.0503784608</v>
      </c>
      <c r="I15">
        <v>1561.9768438985</v>
      </c>
      <c r="J15">
        <v>1538.3785793469</v>
      </c>
      <c r="K15">
        <v>1546.4821460226</v>
      </c>
      <c r="L15">
        <v>1554.4731426885</v>
      </c>
      <c r="M15">
        <v>1561.794837934</v>
      </c>
    </row>
    <row r="16" spans="1:13">
      <c r="A16" t="s">
        <v>3945</v>
      </c>
      <c r="B16">
        <v>1538.6503160869</v>
      </c>
      <c r="C16">
        <v>1546.5475298413</v>
      </c>
      <c r="D16">
        <v>1555.0728082328</v>
      </c>
      <c r="E16">
        <v>1562.0588296989</v>
      </c>
      <c r="F16">
        <v>1538.4415461536</v>
      </c>
      <c r="G16">
        <v>1546.5734109973</v>
      </c>
      <c r="H16">
        <v>1555.0499861427</v>
      </c>
      <c r="I16">
        <v>1561.970095569</v>
      </c>
      <c r="J16">
        <v>1538.37742373</v>
      </c>
      <c r="K16">
        <v>1546.4811741041</v>
      </c>
      <c r="L16">
        <v>1554.4723567132</v>
      </c>
      <c r="M16">
        <v>1561.7908690182</v>
      </c>
    </row>
    <row r="17" spans="1:13">
      <c r="A17" t="s">
        <v>3946</v>
      </c>
      <c r="B17">
        <v>1538.6520482452</v>
      </c>
      <c r="C17">
        <v>1546.5473339193</v>
      </c>
      <c r="D17">
        <v>1555.0741852338</v>
      </c>
      <c r="E17">
        <v>1562.0564487062</v>
      </c>
      <c r="F17">
        <v>1538.4438556995</v>
      </c>
      <c r="G17">
        <v>1546.5741909074</v>
      </c>
      <c r="H17">
        <v>1555.0511650208</v>
      </c>
      <c r="I17">
        <v>1561.9720804799</v>
      </c>
      <c r="J17">
        <v>1538.3780015383</v>
      </c>
      <c r="K17">
        <v>1546.480006282</v>
      </c>
      <c r="L17">
        <v>1554.4707847649</v>
      </c>
      <c r="M17">
        <v>1561.7966245347</v>
      </c>
    </row>
    <row r="18" spans="1:13">
      <c r="A18" t="s">
        <v>3947</v>
      </c>
      <c r="B18">
        <v>1538.6514702311</v>
      </c>
      <c r="C18">
        <v>1546.5486977654</v>
      </c>
      <c r="D18">
        <v>1555.0741852338</v>
      </c>
      <c r="E18">
        <v>1562.0530722498</v>
      </c>
      <c r="F18">
        <v>1538.44212401</v>
      </c>
      <c r="G18">
        <v>1546.5747729871</v>
      </c>
      <c r="H18">
        <v>1555.0503784608</v>
      </c>
      <c r="I18">
        <v>1561.9792265888</v>
      </c>
      <c r="J18">
        <v>1538.3766539471</v>
      </c>
      <c r="K18">
        <v>1546.4838977614</v>
      </c>
      <c r="L18">
        <v>1554.4731426885</v>
      </c>
      <c r="M18">
        <v>1561.7956332715</v>
      </c>
    </row>
    <row r="19" spans="1:13">
      <c r="A19" t="s">
        <v>3948</v>
      </c>
      <c r="B19">
        <v>1538.6533982017</v>
      </c>
      <c r="C19">
        <v>1546.5477238611</v>
      </c>
      <c r="D19">
        <v>1555.0733986506</v>
      </c>
      <c r="E19">
        <v>1562.0629998495</v>
      </c>
      <c r="F19">
        <v>1538.4428938585</v>
      </c>
      <c r="G19">
        <v>1546.5751629428</v>
      </c>
      <c r="H19">
        <v>1555.0517554221</v>
      </c>
      <c r="I19">
        <v>1561.9472684866</v>
      </c>
      <c r="J19">
        <v>1538.37742373</v>
      </c>
      <c r="K19">
        <v>1546.4798122791</v>
      </c>
      <c r="L19">
        <v>1554.4739305864</v>
      </c>
      <c r="M19">
        <v>1561.7914645483</v>
      </c>
    </row>
    <row r="20" spans="1:13">
      <c r="A20" t="s">
        <v>3949</v>
      </c>
      <c r="B20">
        <v>1538.6499301174</v>
      </c>
      <c r="C20">
        <v>1546.5488917856</v>
      </c>
      <c r="D20">
        <v>1555.0741852338</v>
      </c>
      <c r="E20">
        <v>1562.0512870028</v>
      </c>
      <c r="F20">
        <v>1538.4428938585</v>
      </c>
      <c r="G20">
        <v>1546.5761368816</v>
      </c>
      <c r="H20">
        <v>1555.0517554221</v>
      </c>
      <c r="I20">
        <v>1561.9667214262</v>
      </c>
      <c r="J20">
        <v>1538.3768459222</v>
      </c>
      <c r="K20">
        <v>1546.4848696833</v>
      </c>
      <c r="L20">
        <v>1554.472946675</v>
      </c>
      <c r="M20">
        <v>1561.7974179341</v>
      </c>
    </row>
    <row r="21" spans="1:13">
      <c r="A21" t="s">
        <v>3950</v>
      </c>
      <c r="B21">
        <v>1538.6522421719</v>
      </c>
      <c r="C21">
        <v>1546.5486977654</v>
      </c>
      <c r="D21">
        <v>1555.0761526571</v>
      </c>
      <c r="E21">
        <v>1562.0477126403</v>
      </c>
      <c r="F21">
        <v>1538.4401984511</v>
      </c>
      <c r="G21">
        <v>1546.5747729871</v>
      </c>
      <c r="H21">
        <v>1555.0537227886</v>
      </c>
      <c r="I21">
        <v>1561.9472684866</v>
      </c>
      <c r="J21">
        <v>1538.3768459222</v>
      </c>
      <c r="K21">
        <v>1546.4831198443</v>
      </c>
      <c r="L21">
        <v>1554.4723567132</v>
      </c>
      <c r="M21">
        <v>1561.7964266699</v>
      </c>
    </row>
    <row r="22" spans="1:13">
      <c r="A22" t="s">
        <v>3951</v>
      </c>
      <c r="B22">
        <v>1538.6514702311</v>
      </c>
      <c r="C22">
        <v>1546.5481138031</v>
      </c>
      <c r="D22">
        <v>1555.0747756526</v>
      </c>
      <c r="E22">
        <v>1562.0622061802</v>
      </c>
      <c r="F22">
        <v>1538.444627432</v>
      </c>
      <c r="G22">
        <v>1546.5753569696</v>
      </c>
      <c r="H22">
        <v>1555.0511650208</v>
      </c>
      <c r="I22">
        <v>1561.9722783892</v>
      </c>
      <c r="J22">
        <v>1538.3793491318</v>
      </c>
      <c r="K22">
        <v>1546.4811741041</v>
      </c>
      <c r="L22">
        <v>1554.4745205494</v>
      </c>
      <c r="M22">
        <v>1561.7952356027</v>
      </c>
    </row>
    <row r="23" spans="1:13">
      <c r="A23" t="s">
        <v>3952</v>
      </c>
      <c r="B23">
        <v>1538.6532042747</v>
      </c>
      <c r="C23">
        <v>1546.5481138031</v>
      </c>
      <c r="D23">
        <v>1555.0741852338</v>
      </c>
      <c r="E23">
        <v>1562.051087133</v>
      </c>
      <c r="F23">
        <v>1538.4436637077</v>
      </c>
      <c r="G23">
        <v>1546.5755528986</v>
      </c>
      <c r="H23">
        <v>1555.0511650208</v>
      </c>
      <c r="I23">
        <v>1561.9774395704</v>
      </c>
      <c r="J23">
        <v>1538.3799269415</v>
      </c>
      <c r="K23">
        <v>1546.4802002849</v>
      </c>
      <c r="L23">
        <v>1554.4727506616</v>
      </c>
      <c r="M23">
        <v>1561.7934490052</v>
      </c>
    </row>
    <row r="24" spans="1:13">
      <c r="A24" t="s">
        <v>3953</v>
      </c>
      <c r="B24">
        <v>1538.6483900069</v>
      </c>
      <c r="C24">
        <v>1546.5490858058</v>
      </c>
      <c r="D24">
        <v>1555.0787105071</v>
      </c>
      <c r="E24">
        <v>1562.0633957142</v>
      </c>
      <c r="F24">
        <v>1538.4434717159</v>
      </c>
      <c r="G24">
        <v>1546.5757469255</v>
      </c>
      <c r="H24">
        <v>1555.0523458239</v>
      </c>
      <c r="I24">
        <v>1561.9681106632</v>
      </c>
      <c r="J24">
        <v>1538.3780015383</v>
      </c>
      <c r="K24">
        <v>1546.4846756792</v>
      </c>
      <c r="L24">
        <v>1554.4703908174</v>
      </c>
      <c r="M24">
        <v>1561.7944422054</v>
      </c>
    </row>
    <row r="25" spans="1:13">
      <c r="A25" t="s">
        <v>3954</v>
      </c>
      <c r="B25">
        <v>1538.6499301174</v>
      </c>
      <c r="C25">
        <v>1546.5477238611</v>
      </c>
      <c r="D25">
        <v>1555.0753660718</v>
      </c>
      <c r="E25">
        <v>1562.0687573718</v>
      </c>
      <c r="F25">
        <v>1538.4436637077</v>
      </c>
      <c r="G25">
        <v>1546.5757469255</v>
      </c>
      <c r="H25">
        <v>1555.0517554221</v>
      </c>
      <c r="I25">
        <v>1561.9746610656</v>
      </c>
      <c r="J25">
        <v>1538.37742373</v>
      </c>
      <c r="K25">
        <v>1546.4846756792</v>
      </c>
      <c r="L25">
        <v>1554.4707847649</v>
      </c>
      <c r="M25">
        <v>1561.7918622152</v>
      </c>
    </row>
    <row r="26" spans="1:13">
      <c r="A26" t="s">
        <v>3955</v>
      </c>
      <c r="B26">
        <v>1538.6508941002</v>
      </c>
      <c r="C26">
        <v>1546.5481138031</v>
      </c>
      <c r="D26">
        <v>1555.0781200853</v>
      </c>
      <c r="E26">
        <v>1562.0657786686</v>
      </c>
      <c r="F26">
        <v>1538.442507993</v>
      </c>
      <c r="G26">
        <v>1546.5736069258</v>
      </c>
      <c r="H26">
        <v>1555.0531323858</v>
      </c>
      <c r="I26">
        <v>1561.9798222626</v>
      </c>
      <c r="J26">
        <v>1538.3780015383</v>
      </c>
      <c r="K26">
        <v>1546.4796163743</v>
      </c>
      <c r="L26">
        <v>1554.4723567132</v>
      </c>
      <c r="M26">
        <v>1561.7962288052</v>
      </c>
    </row>
    <row r="27" spans="1:13">
      <c r="A27" t="s">
        <v>3956</v>
      </c>
      <c r="B27">
        <v>1538.6507001739</v>
      </c>
      <c r="C27">
        <v>1546.5477238611</v>
      </c>
      <c r="D27">
        <v>1555.0767430773</v>
      </c>
      <c r="E27">
        <v>1562.0562488351</v>
      </c>
      <c r="F27">
        <v>1538.4436637077</v>
      </c>
      <c r="G27">
        <v>1546.5751629428</v>
      </c>
      <c r="H27">
        <v>1555.0537227886</v>
      </c>
      <c r="I27">
        <v>1561.9659278547</v>
      </c>
      <c r="J27">
        <v>1538.3772317548</v>
      </c>
      <c r="K27">
        <v>1546.4831198443</v>
      </c>
      <c r="L27">
        <v>1554.4711767908</v>
      </c>
      <c r="M27">
        <v>1561.7982132742</v>
      </c>
    </row>
    <row r="28" spans="1:13">
      <c r="A28" t="s">
        <v>3957</v>
      </c>
      <c r="B28">
        <v>1538.6514702311</v>
      </c>
      <c r="C28">
        <v>1546.5490858058</v>
      </c>
      <c r="D28">
        <v>1555.077529664</v>
      </c>
      <c r="E28">
        <v>1562.0627999767</v>
      </c>
      <c r="F28">
        <v>1538.4430858501</v>
      </c>
      <c r="G28">
        <v>1546.5757469255</v>
      </c>
      <c r="H28">
        <v>1555.0511650208</v>
      </c>
      <c r="I28">
        <v>1561.9766459881</v>
      </c>
      <c r="J28">
        <v>1538.3785793469</v>
      </c>
      <c r="K28">
        <v>1546.4858435084</v>
      </c>
      <c r="L28">
        <v>1554.4727506616</v>
      </c>
      <c r="M28">
        <v>1561.7944422054</v>
      </c>
    </row>
    <row r="29" spans="1:13">
      <c r="A29" t="s">
        <v>3958</v>
      </c>
      <c r="B29">
        <v>1538.6522421719</v>
      </c>
      <c r="C29">
        <v>1546.5469458799</v>
      </c>
      <c r="D29">
        <v>1555.0747756526</v>
      </c>
      <c r="E29">
        <v>1562.0647851232</v>
      </c>
      <c r="F29">
        <v>1538.4442415657</v>
      </c>
      <c r="G29">
        <v>1546.5741909074</v>
      </c>
      <c r="H29">
        <v>1555.0509688615</v>
      </c>
      <c r="I29">
        <v>1561.9625517896</v>
      </c>
      <c r="J29">
        <v>1538.3768459222</v>
      </c>
      <c r="K29">
        <v>1546.4803942878</v>
      </c>
      <c r="L29">
        <v>1554.470588752</v>
      </c>
      <c r="M29">
        <v>1561.7932511412</v>
      </c>
    </row>
    <row r="30" spans="1:13">
      <c r="A30" t="s">
        <v>3959</v>
      </c>
      <c r="B30">
        <v>1538.6516641576</v>
      </c>
      <c r="C30">
        <v>1546.5467518602</v>
      </c>
      <c r="D30">
        <v>1555.0728082328</v>
      </c>
      <c r="E30">
        <v>1562.0441402345</v>
      </c>
      <c r="F30">
        <v>1538.4419301363</v>
      </c>
      <c r="G30">
        <v>1546.5741909074</v>
      </c>
      <c r="H30">
        <v>1555.0486072614</v>
      </c>
      <c r="I30">
        <v>1561.9593755854</v>
      </c>
      <c r="J30">
        <v>1538.3749205267</v>
      </c>
      <c r="K30">
        <v>1546.4817580159</v>
      </c>
      <c r="L30">
        <v>1554.4731426885</v>
      </c>
      <c r="M30">
        <v>1561.7962288052</v>
      </c>
    </row>
    <row r="31" spans="1:13">
      <c r="A31" t="s">
        <v>3960</v>
      </c>
      <c r="B31">
        <v>1538.6507001739</v>
      </c>
      <c r="C31">
        <v>1546.547917881</v>
      </c>
      <c r="D31">
        <v>1555.0747756526</v>
      </c>
      <c r="E31">
        <v>1562.0639914521</v>
      </c>
      <c r="F31">
        <v>1538.4401984511</v>
      </c>
      <c r="G31">
        <v>1546.5767208651</v>
      </c>
      <c r="H31">
        <v>1555.0513631033</v>
      </c>
      <c r="I31">
        <v>1561.976248227</v>
      </c>
      <c r="J31">
        <v>1538.3768459222</v>
      </c>
      <c r="K31">
        <v>1546.4807841959</v>
      </c>
      <c r="L31">
        <v>1554.4723567132</v>
      </c>
      <c r="M31">
        <v>1561.7956332715</v>
      </c>
    </row>
    <row r="32" spans="1:13">
      <c r="A32" t="s">
        <v>3961</v>
      </c>
      <c r="B32">
        <v>1538.6526262598</v>
      </c>
      <c r="C32">
        <v>1546.5490858058</v>
      </c>
      <c r="D32">
        <v>1555.0733986506</v>
      </c>
      <c r="E32">
        <v>1562.0620063076</v>
      </c>
      <c r="F32">
        <v>1538.442507993</v>
      </c>
      <c r="G32">
        <v>1546.5771089195</v>
      </c>
      <c r="H32">
        <v>1555.05057462</v>
      </c>
      <c r="I32">
        <v>1561.9716827212</v>
      </c>
      <c r="J32">
        <v>1538.3766539471</v>
      </c>
      <c r="K32">
        <v>1546.4803942878</v>
      </c>
      <c r="L32">
        <v>1554.4699987919</v>
      </c>
      <c r="M32">
        <v>1561.7964266699</v>
      </c>
    </row>
    <row r="33" spans="1:13">
      <c r="A33" t="s">
        <v>3962</v>
      </c>
      <c r="B33">
        <v>1538.6516641576</v>
      </c>
      <c r="C33">
        <v>1546.5485018432</v>
      </c>
      <c r="D33">
        <v>1555.0753660718</v>
      </c>
      <c r="E33">
        <v>1562.0624041123</v>
      </c>
      <c r="F33">
        <v>1538.44212401</v>
      </c>
      <c r="G33">
        <v>1546.5753569696</v>
      </c>
      <c r="H33">
        <v>1555.0497880606</v>
      </c>
      <c r="I33">
        <v>1561.9706912358</v>
      </c>
      <c r="J33">
        <v>1538.379157156</v>
      </c>
      <c r="K33">
        <v>1546.4802002849</v>
      </c>
      <c r="L33">
        <v>1554.4727506616</v>
      </c>
      <c r="M33">
        <v>1561.7982132742</v>
      </c>
    </row>
    <row r="34" spans="1:13">
      <c r="A34" t="s">
        <v>3963</v>
      </c>
      <c r="B34">
        <v>1538.6503160869</v>
      </c>
      <c r="C34">
        <v>1546.5502537323</v>
      </c>
      <c r="D34">
        <v>1555.0728082328</v>
      </c>
      <c r="E34">
        <v>1562.0626020445</v>
      </c>
      <c r="F34">
        <v>1538.4436637077</v>
      </c>
      <c r="G34">
        <v>1546.5776929037</v>
      </c>
      <c r="H34">
        <v>1555.0511650208</v>
      </c>
      <c r="I34">
        <v>1561.9667214262</v>
      </c>
      <c r="J34">
        <v>1538.3778095628</v>
      </c>
      <c r="K34">
        <v>1546.4831198443</v>
      </c>
      <c r="L34">
        <v>1554.4707847649</v>
      </c>
      <c r="M34">
        <v>1561.7926556098</v>
      </c>
    </row>
    <row r="35" spans="1:13">
      <c r="A35" t="s">
        <v>3964</v>
      </c>
      <c r="B35">
        <v>1538.6522421719</v>
      </c>
      <c r="C35">
        <v>1546.5486977654</v>
      </c>
      <c r="D35">
        <v>1555.0753660718</v>
      </c>
      <c r="E35">
        <v>1562.055059312</v>
      </c>
      <c r="F35">
        <v>1538.4430858501</v>
      </c>
      <c r="G35">
        <v>1546.5773029467</v>
      </c>
      <c r="H35">
        <v>1555.0503784608</v>
      </c>
      <c r="I35">
        <v>1561.9639410193</v>
      </c>
      <c r="J35">
        <v>1538.3776175875</v>
      </c>
      <c r="K35">
        <v>1546.4817580159</v>
      </c>
      <c r="L35">
        <v>1554.4733406238</v>
      </c>
      <c r="M35">
        <v>1561.7938466731</v>
      </c>
    </row>
    <row r="36" spans="1:13">
      <c r="A36" t="s">
        <v>3965</v>
      </c>
      <c r="B36">
        <v>1538.6526262598</v>
      </c>
      <c r="C36">
        <v>1546.5473339193</v>
      </c>
      <c r="D36">
        <v>1555.0722178156</v>
      </c>
      <c r="E36">
        <v>1562.0711384021</v>
      </c>
      <c r="F36">
        <v>1538.4438556995</v>
      </c>
      <c r="G36">
        <v>1546.5745789605</v>
      </c>
      <c r="H36">
        <v>1555.0509688615</v>
      </c>
      <c r="I36">
        <v>1561.9824028738</v>
      </c>
      <c r="J36">
        <v>1538.3799269415</v>
      </c>
      <c r="K36">
        <v>1546.4821460226</v>
      </c>
      <c r="L36">
        <v>1554.4731426885</v>
      </c>
      <c r="M36">
        <v>1561.7926556098</v>
      </c>
    </row>
    <row r="37" spans="1:13">
      <c r="A37" t="s">
        <v>3966</v>
      </c>
      <c r="B37">
        <v>1538.6539743345</v>
      </c>
      <c r="C37">
        <v>1546.5494757484</v>
      </c>
      <c r="D37">
        <v>1555.0728082328</v>
      </c>
      <c r="E37">
        <v>1562.0556531031</v>
      </c>
      <c r="F37">
        <v>1538.4452052907</v>
      </c>
      <c r="G37">
        <v>1546.5761368816</v>
      </c>
      <c r="H37">
        <v>1555.05057462</v>
      </c>
      <c r="I37">
        <v>1561.9702934778</v>
      </c>
      <c r="J37">
        <v>1538.3805047516</v>
      </c>
      <c r="K37">
        <v>1546.4837037575</v>
      </c>
      <c r="L37">
        <v>1554.4698008575</v>
      </c>
      <c r="M37">
        <v>1561.7912666848</v>
      </c>
    </row>
    <row r="38" spans="1:13">
      <c r="A38" t="s">
        <v>3967</v>
      </c>
      <c r="B38">
        <v>1538.6508941002</v>
      </c>
      <c r="C38">
        <v>1546.5490858058</v>
      </c>
      <c r="D38">
        <v>1555.0767430773</v>
      </c>
      <c r="E38">
        <v>1562.0496977484</v>
      </c>
      <c r="F38">
        <v>1538.4415461536</v>
      </c>
      <c r="G38">
        <v>1546.5757469255</v>
      </c>
      <c r="H38">
        <v>1555.0517554221</v>
      </c>
      <c r="I38">
        <v>1561.9583841156</v>
      </c>
      <c r="J38">
        <v>1538.3768459222</v>
      </c>
      <c r="K38">
        <v>1546.4819520192</v>
      </c>
      <c r="L38">
        <v>1554.4723567132</v>
      </c>
      <c r="M38">
        <v>1561.7972200691</v>
      </c>
    </row>
    <row r="39" spans="1:13">
      <c r="A39" t="s">
        <v>3968</v>
      </c>
      <c r="B39">
        <v>1538.6530122306</v>
      </c>
      <c r="C39">
        <v>1546.5477238611</v>
      </c>
      <c r="D39">
        <v>1555.0741852338</v>
      </c>
      <c r="E39">
        <v>1562.0608148353</v>
      </c>
      <c r="F39">
        <v>1538.4427018668</v>
      </c>
      <c r="G39">
        <v>1546.5751629428</v>
      </c>
      <c r="H39">
        <v>1555.0511650208</v>
      </c>
      <c r="I39">
        <v>1561.9720804799</v>
      </c>
      <c r="J39">
        <v>1538.37742373</v>
      </c>
      <c r="K39">
        <v>1546.480978199</v>
      </c>
      <c r="L39">
        <v>1554.4723567132</v>
      </c>
      <c r="M39">
        <v>1561.794837934</v>
      </c>
    </row>
    <row r="40" spans="1:13">
      <c r="A40" t="s">
        <v>3969</v>
      </c>
      <c r="B40">
        <v>1538.6518562014</v>
      </c>
      <c r="C40">
        <v>1546.5494757484</v>
      </c>
      <c r="D40">
        <v>1555.0761526571</v>
      </c>
      <c r="E40">
        <v>1562.0580360339</v>
      </c>
      <c r="F40">
        <v>1538.4417381449</v>
      </c>
      <c r="G40">
        <v>1546.5753569696</v>
      </c>
      <c r="H40">
        <v>1555.0517554221</v>
      </c>
      <c r="I40">
        <v>1561.9736676361</v>
      </c>
      <c r="J40">
        <v>1538.37742373</v>
      </c>
      <c r="K40">
        <v>1546.4825359316</v>
      </c>
      <c r="L40">
        <v>1554.4749125773</v>
      </c>
      <c r="M40">
        <v>1561.7972200691</v>
      </c>
    </row>
    <row r="41" spans="1:13">
      <c r="A41" t="s">
        <v>3970</v>
      </c>
      <c r="B41">
        <v>1538.6532042747</v>
      </c>
      <c r="C41">
        <v>1546.5471398996</v>
      </c>
      <c r="D41">
        <v>1555.0753660718</v>
      </c>
      <c r="E41">
        <v>1562.05327212</v>
      </c>
      <c r="F41">
        <v>1538.4440495737</v>
      </c>
      <c r="G41">
        <v>1546.5739949787</v>
      </c>
      <c r="H41">
        <v>1555.0515592627</v>
      </c>
      <c r="I41">
        <v>1561.960566903</v>
      </c>
      <c r="J41">
        <v>1538.3793491318</v>
      </c>
      <c r="K41">
        <v>1546.480978199</v>
      </c>
      <c r="L41">
        <v>1554.4709807778</v>
      </c>
      <c r="M41">
        <v>1561.7968223995</v>
      </c>
    </row>
    <row r="42" spans="1:13">
      <c r="A42" t="s">
        <v>3971</v>
      </c>
      <c r="B42">
        <v>1538.6524342158</v>
      </c>
      <c r="C42">
        <v>1546.5483078231</v>
      </c>
      <c r="D42">
        <v>1555.0767430773</v>
      </c>
      <c r="E42">
        <v>1562.0401700516</v>
      </c>
      <c r="F42">
        <v>1538.4419301363</v>
      </c>
      <c r="G42">
        <v>1546.5757469255</v>
      </c>
      <c r="H42">
        <v>1555.0523458239</v>
      </c>
      <c r="I42">
        <v>1561.9603689967</v>
      </c>
      <c r="J42">
        <v>1538.3781935137</v>
      </c>
      <c r="K42">
        <v>1546.4798122791</v>
      </c>
      <c r="L42">
        <v>1554.472946675</v>
      </c>
      <c r="M42">
        <v>1561.795831136</v>
      </c>
    </row>
    <row r="43" spans="1:13">
      <c r="A43" t="s">
        <v>3972</v>
      </c>
      <c r="B43">
        <v>1538.6514702311</v>
      </c>
      <c r="C43">
        <v>1546.547917881</v>
      </c>
      <c r="D43">
        <v>1555.0722178156</v>
      </c>
      <c r="E43">
        <v>1562.0566466368</v>
      </c>
      <c r="F43">
        <v>1538.4423160015</v>
      </c>
      <c r="G43">
        <v>1546.5747729871</v>
      </c>
      <c r="H43">
        <v>1555.0493957428</v>
      </c>
      <c r="I43">
        <v>1561.9629495437</v>
      </c>
      <c r="J43">
        <v>1538.3787713226</v>
      </c>
      <c r="K43">
        <v>1546.4827299351</v>
      </c>
      <c r="L43">
        <v>1554.4739305864</v>
      </c>
      <c r="M43">
        <v>1561.7930532773</v>
      </c>
    </row>
    <row r="44" spans="1:13">
      <c r="A44" t="s">
        <v>3973</v>
      </c>
      <c r="B44">
        <v>1538.6520482452</v>
      </c>
      <c r="C44">
        <v>1546.5496697688</v>
      </c>
      <c r="D44">
        <v>1555.0722178156</v>
      </c>
      <c r="E44">
        <v>1562.0596253053</v>
      </c>
      <c r="F44">
        <v>1538.4417381449</v>
      </c>
      <c r="G44">
        <v>1546.5757469255</v>
      </c>
      <c r="H44">
        <v>1555.05057462</v>
      </c>
      <c r="I44">
        <v>1561.9730719671</v>
      </c>
      <c r="J44">
        <v>1538.3768459222</v>
      </c>
      <c r="K44">
        <v>1546.4825359316</v>
      </c>
      <c r="L44">
        <v>1554.4743226139</v>
      </c>
      <c r="M44">
        <v>1561.7952356027</v>
      </c>
    </row>
    <row r="45" spans="1:13">
      <c r="A45" t="s">
        <v>3974</v>
      </c>
      <c r="B45">
        <v>1538.6503160869</v>
      </c>
      <c r="C45">
        <v>1546.5477238611</v>
      </c>
      <c r="D45">
        <v>1555.0761526571</v>
      </c>
      <c r="E45">
        <v>1562.0516828616</v>
      </c>
      <c r="F45">
        <v>1538.4415461536</v>
      </c>
      <c r="G45">
        <v>1546.5751629428</v>
      </c>
      <c r="H45">
        <v>1555.0517554221</v>
      </c>
      <c r="I45">
        <v>1561.9593755854</v>
      </c>
      <c r="J45">
        <v>1538.37742373</v>
      </c>
      <c r="K45">
        <v>1546.4805901928</v>
      </c>
      <c r="L45">
        <v>1554.4715707386</v>
      </c>
      <c r="M45">
        <v>1561.7930532773</v>
      </c>
    </row>
    <row r="46" spans="1:13">
      <c r="A46" t="s">
        <v>3975</v>
      </c>
      <c r="B46">
        <v>1538.6507001739</v>
      </c>
      <c r="C46">
        <v>1546.5475298413</v>
      </c>
      <c r="D46">
        <v>1555.0767430773</v>
      </c>
      <c r="E46">
        <v>1562.0576382314</v>
      </c>
      <c r="F46">
        <v>1538.4448194241</v>
      </c>
      <c r="G46">
        <v>1546.574968916</v>
      </c>
      <c r="H46">
        <v>1555.0509688615</v>
      </c>
      <c r="I46">
        <v>1561.9601710904</v>
      </c>
      <c r="J46">
        <v>1538.3780015383</v>
      </c>
      <c r="K46">
        <v>1546.480978199</v>
      </c>
      <c r="L46">
        <v>1554.472946675</v>
      </c>
      <c r="M46">
        <v>1561.7960290007</v>
      </c>
    </row>
    <row r="47" spans="1:13">
      <c r="A47" t="s">
        <v>3976</v>
      </c>
      <c r="B47">
        <v>1538.6507001739</v>
      </c>
      <c r="C47">
        <v>1546.5483078231</v>
      </c>
      <c r="D47">
        <v>1555.0753660718</v>
      </c>
      <c r="E47">
        <v>1562.0633957142</v>
      </c>
      <c r="F47">
        <v>1538.445397283</v>
      </c>
      <c r="G47">
        <v>1546.5757469255</v>
      </c>
      <c r="H47">
        <v>1555.0511650208</v>
      </c>
      <c r="I47">
        <v>1561.9750588258</v>
      </c>
      <c r="J47">
        <v>1538.3793491318</v>
      </c>
      <c r="K47">
        <v>1546.4819520192</v>
      </c>
      <c r="L47">
        <v>1554.4725546482</v>
      </c>
      <c r="M47">
        <v>1561.7942443412</v>
      </c>
    </row>
    <row r="48" spans="1:13">
      <c r="A48" t="s">
        <v>3977</v>
      </c>
      <c r="B48">
        <v>1538.6522421719</v>
      </c>
      <c r="C48">
        <v>1546.547917881</v>
      </c>
      <c r="D48">
        <v>1555.0733986506</v>
      </c>
      <c r="E48">
        <v>1562.0522785906</v>
      </c>
      <c r="F48">
        <v>1538.4428938585</v>
      </c>
      <c r="G48">
        <v>1546.5745789605</v>
      </c>
      <c r="H48">
        <v>1555.0503784608</v>
      </c>
      <c r="I48">
        <v>1561.9681106632</v>
      </c>
      <c r="J48">
        <v>1538.3780015383</v>
      </c>
      <c r="K48">
        <v>1546.4815621106</v>
      </c>
      <c r="L48">
        <v>1554.4703908174</v>
      </c>
      <c r="M48">
        <v>1561.7914645483</v>
      </c>
    </row>
    <row r="49" spans="1:13">
      <c r="A49" t="s">
        <v>3978</v>
      </c>
      <c r="B49">
        <v>1538.6526262598</v>
      </c>
      <c r="C49">
        <v>1546.5492817282</v>
      </c>
      <c r="D49">
        <v>1555.0735948155</v>
      </c>
      <c r="E49">
        <v>1562.0530722498</v>
      </c>
      <c r="F49">
        <v>1538.4428938585</v>
      </c>
      <c r="G49">
        <v>1546.5759409524</v>
      </c>
      <c r="H49">
        <v>1555.0511650208</v>
      </c>
      <c r="I49">
        <v>1561.9603689967</v>
      </c>
      <c r="J49">
        <v>1538.3780015383</v>
      </c>
      <c r="K49">
        <v>1546.4835078517</v>
      </c>
      <c r="L49">
        <v>1554.4731426885</v>
      </c>
      <c r="M49">
        <v>1561.7910688214</v>
      </c>
    </row>
    <row r="50" spans="1:13">
      <c r="A50" t="s">
        <v>3979</v>
      </c>
      <c r="B50">
        <v>1538.6507001739</v>
      </c>
      <c r="C50">
        <v>1546.5490858058</v>
      </c>
      <c r="D50">
        <v>1555.0747756526</v>
      </c>
      <c r="E50">
        <v>1562.0514849322</v>
      </c>
      <c r="F50">
        <v>1538.4417381449</v>
      </c>
      <c r="G50">
        <v>1546.5743849339</v>
      </c>
      <c r="H50">
        <v>1555.0503784608</v>
      </c>
      <c r="I50">
        <v>1561.9706912358</v>
      </c>
      <c r="J50">
        <v>1538.379157156</v>
      </c>
      <c r="K50">
        <v>1546.483313848</v>
      </c>
      <c r="L50">
        <v>1554.4717667518</v>
      </c>
      <c r="M50">
        <v>1561.7930532773</v>
      </c>
    </row>
    <row r="51" spans="1:13">
      <c r="A51" t="s">
        <v>3980</v>
      </c>
      <c r="B51">
        <v>1538.6522421719</v>
      </c>
      <c r="C51">
        <v>1546.5481138031</v>
      </c>
      <c r="D51">
        <v>1555.0761526571</v>
      </c>
      <c r="E51">
        <v>1562.0689553056</v>
      </c>
      <c r="F51">
        <v>1538.4415461536</v>
      </c>
      <c r="G51">
        <v>1546.574968916</v>
      </c>
      <c r="H51">
        <v>1555.0531323858</v>
      </c>
      <c r="I51">
        <v>1561.9784330047</v>
      </c>
      <c r="J51">
        <v>1538.3768459222</v>
      </c>
      <c r="K51">
        <v>1546.480978199</v>
      </c>
      <c r="L51">
        <v>1554.4745205494</v>
      </c>
      <c r="M51">
        <v>1561.7930532773</v>
      </c>
    </row>
    <row r="52" spans="1:13">
      <c r="A52" t="s">
        <v>3981</v>
      </c>
      <c r="B52">
        <v>1538.6530122306</v>
      </c>
      <c r="C52">
        <v>1546.547917881</v>
      </c>
      <c r="D52">
        <v>1555.0728082328</v>
      </c>
      <c r="E52">
        <v>1562.0530722498</v>
      </c>
      <c r="F52">
        <v>1538.4405824331</v>
      </c>
      <c r="G52">
        <v>1546.5747729871</v>
      </c>
      <c r="H52">
        <v>1555.0511650208</v>
      </c>
      <c r="I52">
        <v>1561.9685064798</v>
      </c>
      <c r="J52">
        <v>1538.3754983331</v>
      </c>
      <c r="K52">
        <v>1546.480006282</v>
      </c>
      <c r="L52">
        <v>1554.4731426885</v>
      </c>
      <c r="M52">
        <v>1561.797815604</v>
      </c>
    </row>
    <row r="53" spans="1:13">
      <c r="A53" t="s">
        <v>3982</v>
      </c>
      <c r="B53">
        <v>1538.6512781874</v>
      </c>
      <c r="C53">
        <v>1546.5485018432</v>
      </c>
      <c r="D53">
        <v>1555.077529664</v>
      </c>
      <c r="E53">
        <v>1562.0455296093</v>
      </c>
      <c r="F53">
        <v>1538.4444335577</v>
      </c>
      <c r="G53">
        <v>1546.5745789605</v>
      </c>
      <c r="H53">
        <v>1555.0525439066</v>
      </c>
      <c r="I53">
        <v>1561.9677129066</v>
      </c>
      <c r="J53">
        <v>1538.3780015383</v>
      </c>
      <c r="K53">
        <v>1546.4827299351</v>
      </c>
      <c r="L53">
        <v>1554.4733406238</v>
      </c>
      <c r="M53">
        <v>1561.7966245347</v>
      </c>
    </row>
    <row r="54" spans="1:13">
      <c r="A54" t="s">
        <v>3983</v>
      </c>
      <c r="B54">
        <v>1538.6518562014</v>
      </c>
      <c r="C54">
        <v>1546.5485018432</v>
      </c>
      <c r="D54">
        <v>1555.0761526571</v>
      </c>
      <c r="E54">
        <v>1562.0655807356</v>
      </c>
      <c r="F54">
        <v>1538.4428938585</v>
      </c>
      <c r="G54">
        <v>1546.5753569696</v>
      </c>
      <c r="H54">
        <v>1555.0523458239</v>
      </c>
      <c r="I54">
        <v>1561.9671172421</v>
      </c>
      <c r="J54">
        <v>1538.3780015383</v>
      </c>
      <c r="K54">
        <v>1546.4827299351</v>
      </c>
      <c r="L54">
        <v>1554.473732651</v>
      </c>
      <c r="M54">
        <v>1561.7970222042</v>
      </c>
    </row>
    <row r="55" spans="1:13">
      <c r="A55" t="s">
        <v>3984</v>
      </c>
      <c r="B55">
        <v>1538.6522421719</v>
      </c>
      <c r="C55">
        <v>1546.5477238611</v>
      </c>
      <c r="D55">
        <v>1555.0761526571</v>
      </c>
      <c r="E55">
        <v>1562.0768959844</v>
      </c>
      <c r="F55">
        <v>1538.4423160015</v>
      </c>
      <c r="G55">
        <v>1546.5753569696</v>
      </c>
      <c r="H55">
        <v>1555.0511650208</v>
      </c>
      <c r="I55">
        <v>1561.9746610656</v>
      </c>
      <c r="J55">
        <v>1538.37742373</v>
      </c>
      <c r="K55">
        <v>1546.4815621106</v>
      </c>
      <c r="L55">
        <v>1554.4735366374</v>
      </c>
      <c r="M55">
        <v>1561.7942443412</v>
      </c>
    </row>
    <row r="56" spans="1:13">
      <c r="A56" t="s">
        <v>3985</v>
      </c>
      <c r="B56">
        <v>1538.6516641576</v>
      </c>
      <c r="C56">
        <v>1546.5473339193</v>
      </c>
      <c r="D56">
        <v>1555.0753660718</v>
      </c>
      <c r="E56">
        <v>1562.0582339649</v>
      </c>
      <c r="F56">
        <v>1538.4415461536</v>
      </c>
      <c r="G56">
        <v>1546.5734109973</v>
      </c>
      <c r="H56">
        <v>1555.0511650208</v>
      </c>
      <c r="I56">
        <v>1561.9615603158</v>
      </c>
      <c r="J56">
        <v>1538.37742373</v>
      </c>
      <c r="K56">
        <v>1546.4807841959</v>
      </c>
      <c r="L56">
        <v>1554.4731426885</v>
      </c>
      <c r="M56">
        <v>1561.7918622152</v>
      </c>
    </row>
    <row r="57" spans="1:13">
      <c r="A57" t="s">
        <v>3986</v>
      </c>
      <c r="B57">
        <v>1538.6503160869</v>
      </c>
      <c r="C57">
        <v>1546.547917881</v>
      </c>
      <c r="D57">
        <v>1555.0735948155</v>
      </c>
      <c r="E57">
        <v>1562.0580360339</v>
      </c>
      <c r="F57">
        <v>1538.4423160015</v>
      </c>
      <c r="G57">
        <v>1546.5759409524</v>
      </c>
      <c r="H57">
        <v>1555.0499861427</v>
      </c>
      <c r="I57">
        <v>1561.9742633056</v>
      </c>
      <c r="J57">
        <v>1538.3749205267</v>
      </c>
      <c r="K57">
        <v>1546.4827299351</v>
      </c>
      <c r="L57">
        <v>1554.4701948046</v>
      </c>
      <c r="M57">
        <v>1561.7956332715</v>
      </c>
    </row>
    <row r="58" spans="1:13">
      <c r="A58" t="s">
        <v>3987</v>
      </c>
      <c r="B58">
        <v>1538.6507001739</v>
      </c>
      <c r="C58">
        <v>1546.5483078231</v>
      </c>
      <c r="D58">
        <v>1555.0741852338</v>
      </c>
      <c r="E58">
        <v>1562.0485062948</v>
      </c>
      <c r="F58">
        <v>1538.4413541623</v>
      </c>
      <c r="G58">
        <v>1546.5757469255</v>
      </c>
      <c r="H58">
        <v>1555.0503784608</v>
      </c>
      <c r="I58">
        <v>1561.9595754317</v>
      </c>
      <c r="J58">
        <v>1538.3785793469</v>
      </c>
      <c r="K58">
        <v>1546.4844816752</v>
      </c>
      <c r="L58">
        <v>1554.4719646866</v>
      </c>
      <c r="M58">
        <v>1561.7956332715</v>
      </c>
    </row>
    <row r="59" spans="1:13">
      <c r="A59" t="s">
        <v>3988</v>
      </c>
      <c r="B59">
        <v>1538.6516641576</v>
      </c>
      <c r="C59">
        <v>1546.5494757484</v>
      </c>
      <c r="D59">
        <v>1555.0753660718</v>
      </c>
      <c r="E59">
        <v>1562.0620063076</v>
      </c>
      <c r="F59">
        <v>1538.4430858501</v>
      </c>
      <c r="G59">
        <v>1546.5769148923</v>
      </c>
      <c r="H59">
        <v>1555.0503784608</v>
      </c>
      <c r="I59">
        <v>1561.9800201738</v>
      </c>
      <c r="J59">
        <v>1538.3756903079</v>
      </c>
      <c r="K59">
        <v>1546.4815621106</v>
      </c>
      <c r="L59">
        <v>1554.4731426885</v>
      </c>
      <c r="M59">
        <v>1561.7944422054</v>
      </c>
    </row>
    <row r="60" spans="1:13">
      <c r="A60" t="s">
        <v>3989</v>
      </c>
      <c r="B60">
        <v>1538.6499301174</v>
      </c>
      <c r="C60">
        <v>1546.5475298413</v>
      </c>
      <c r="D60">
        <v>1555.0741852338</v>
      </c>
      <c r="E60">
        <v>1562.055852974</v>
      </c>
      <c r="F60">
        <v>1538.4417381449</v>
      </c>
      <c r="G60">
        <v>1546.574968916</v>
      </c>
      <c r="H60">
        <v>1555.0503784608</v>
      </c>
      <c r="I60">
        <v>1561.9750588258</v>
      </c>
      <c r="J60">
        <v>1538.3768459222</v>
      </c>
      <c r="K60">
        <v>1546.4817580159</v>
      </c>
      <c r="L60">
        <v>1554.4717667518</v>
      </c>
      <c r="M60">
        <v>1561.793648809</v>
      </c>
    </row>
    <row r="61" spans="1:13">
      <c r="A61" t="s">
        <v>3990</v>
      </c>
      <c r="B61">
        <v>1538.6512781874</v>
      </c>
      <c r="C61">
        <v>1546.5477238611</v>
      </c>
      <c r="D61">
        <v>1555.0728082328</v>
      </c>
      <c r="E61">
        <v>1562.0562488351</v>
      </c>
      <c r="F61">
        <v>1538.4428938585</v>
      </c>
      <c r="G61">
        <v>1546.5757469255</v>
      </c>
      <c r="H61">
        <v>1555.0478207041</v>
      </c>
      <c r="I61">
        <v>1561.9740653958</v>
      </c>
      <c r="J61">
        <v>1538.3780015383</v>
      </c>
      <c r="K61">
        <v>1546.483313848</v>
      </c>
      <c r="L61">
        <v>1554.4717667518</v>
      </c>
      <c r="M61">
        <v>1561.7964266699</v>
      </c>
    </row>
    <row r="62" spans="1:13">
      <c r="A62" t="s">
        <v>3991</v>
      </c>
      <c r="B62">
        <v>1538.6518562014</v>
      </c>
      <c r="C62">
        <v>1546.5494757484</v>
      </c>
      <c r="D62">
        <v>1555.0753660718</v>
      </c>
      <c r="E62">
        <v>1562.05287432</v>
      </c>
      <c r="F62">
        <v>1538.4405824331</v>
      </c>
      <c r="G62">
        <v>1546.5782768883</v>
      </c>
      <c r="H62">
        <v>1555.0517554221</v>
      </c>
      <c r="I62">
        <v>1561.946275092</v>
      </c>
      <c r="J62">
        <v>1538.3766539471</v>
      </c>
      <c r="K62">
        <v>1546.4829239387</v>
      </c>
      <c r="L62">
        <v>1554.4727506616</v>
      </c>
      <c r="M62">
        <v>1561.7910688214</v>
      </c>
    </row>
    <row r="63" spans="1:13">
      <c r="A63" t="s">
        <v>3992</v>
      </c>
      <c r="B63">
        <v>1538.6505081304</v>
      </c>
      <c r="C63">
        <v>1546.5471398996</v>
      </c>
      <c r="D63">
        <v>1555.0714312343</v>
      </c>
      <c r="E63">
        <v>1562.0596253053</v>
      </c>
      <c r="F63">
        <v>1538.4432797241</v>
      </c>
      <c r="G63">
        <v>1546.5751629428</v>
      </c>
      <c r="H63">
        <v>1555.0491976608</v>
      </c>
      <c r="I63">
        <v>1561.9696978114</v>
      </c>
      <c r="J63">
        <v>1538.3780015383</v>
      </c>
      <c r="K63">
        <v>1546.4823419281</v>
      </c>
      <c r="L63">
        <v>1554.4721606999</v>
      </c>
      <c r="M63">
        <v>1561.7964266699</v>
      </c>
    </row>
    <row r="64" spans="1:13">
      <c r="A64" t="s">
        <v>3993</v>
      </c>
      <c r="B64">
        <v>1538.6512781874</v>
      </c>
      <c r="C64">
        <v>1546.5477238611</v>
      </c>
      <c r="D64">
        <v>1555.0773334981</v>
      </c>
      <c r="E64">
        <v>1562.0673660152</v>
      </c>
      <c r="F64">
        <v>1538.4409682976</v>
      </c>
      <c r="G64">
        <v>1546.5751629428</v>
      </c>
      <c r="H64">
        <v>1555.0517554221</v>
      </c>
      <c r="I64">
        <v>1561.9742633056</v>
      </c>
      <c r="J64">
        <v>1538.37742373</v>
      </c>
      <c r="K64">
        <v>1546.4825359316</v>
      </c>
      <c r="L64">
        <v>1554.4715707386</v>
      </c>
      <c r="M64">
        <v>1561.7908690182</v>
      </c>
    </row>
    <row r="65" spans="1:13">
      <c r="A65" t="s">
        <v>3994</v>
      </c>
      <c r="B65">
        <v>1538.6514702311</v>
      </c>
      <c r="C65">
        <v>1546.5490858058</v>
      </c>
      <c r="D65">
        <v>1555.0747756526</v>
      </c>
      <c r="E65">
        <v>1562.0564487062</v>
      </c>
      <c r="F65">
        <v>1538.4423160015</v>
      </c>
      <c r="G65">
        <v>1546.5765249357</v>
      </c>
      <c r="H65">
        <v>1555.0497880606</v>
      </c>
      <c r="I65">
        <v>1561.9833943741</v>
      </c>
      <c r="J65">
        <v>1538.3780015383</v>
      </c>
      <c r="K65">
        <v>1546.4838977614</v>
      </c>
      <c r="L65">
        <v>1554.4731426885</v>
      </c>
      <c r="M65">
        <v>1561.795831136</v>
      </c>
    </row>
    <row r="66" spans="1:13">
      <c r="A66" t="s">
        <v>3995</v>
      </c>
      <c r="B66">
        <v>1538.6522421719</v>
      </c>
      <c r="C66">
        <v>1546.5477238611</v>
      </c>
      <c r="D66">
        <v>1555.0728082328</v>
      </c>
      <c r="E66">
        <v>1562.0500955468</v>
      </c>
      <c r="F66">
        <v>1538.4415461536</v>
      </c>
      <c r="G66">
        <v>1546.5759409524</v>
      </c>
      <c r="H66">
        <v>1555.0515592627</v>
      </c>
      <c r="I66">
        <v>1561.9639410193</v>
      </c>
      <c r="J66">
        <v>1538.3760761399</v>
      </c>
      <c r="K66">
        <v>1546.4803942878</v>
      </c>
      <c r="L66">
        <v>1554.4741266001</v>
      </c>
      <c r="M66">
        <v>1561.7952356027</v>
      </c>
    </row>
    <row r="67" spans="1:13">
      <c r="A67" t="s">
        <v>3996</v>
      </c>
      <c r="B67">
        <v>1538.6526262598</v>
      </c>
      <c r="C67">
        <v>1546.5485018432</v>
      </c>
      <c r="D67">
        <v>1555.0722178156</v>
      </c>
      <c r="E67">
        <v>1562.05327212</v>
      </c>
      <c r="F67">
        <v>1538.4438556995</v>
      </c>
      <c r="G67">
        <v>1546.5753569696</v>
      </c>
      <c r="H67">
        <v>1555.0491976608</v>
      </c>
      <c r="I67">
        <v>1561.9750588258</v>
      </c>
      <c r="J67">
        <v>1538.3780015383</v>
      </c>
      <c r="K67">
        <v>1546.4821460226</v>
      </c>
      <c r="L67">
        <v>1554.4711767908</v>
      </c>
      <c r="M67">
        <v>1561.7956332715</v>
      </c>
    </row>
    <row r="68" spans="1:13">
      <c r="A68" t="s">
        <v>3997</v>
      </c>
      <c r="B68">
        <v>1538.6514702311</v>
      </c>
      <c r="C68">
        <v>1546.5463619189</v>
      </c>
      <c r="D68">
        <v>1555.0728082328</v>
      </c>
      <c r="E68">
        <v>1562.0546615111</v>
      </c>
      <c r="F68">
        <v>1538.4438556995</v>
      </c>
      <c r="G68">
        <v>1546.5751629428</v>
      </c>
      <c r="H68">
        <v>1555.05057462</v>
      </c>
      <c r="I68">
        <v>1561.9540166188</v>
      </c>
      <c r="J68">
        <v>1538.379157156</v>
      </c>
      <c r="K68">
        <v>1546.4831198443</v>
      </c>
      <c r="L68">
        <v>1554.4743226139</v>
      </c>
      <c r="M68">
        <v>1561.7940445372</v>
      </c>
    </row>
    <row r="69" spans="1:13">
      <c r="A69" t="s">
        <v>3998</v>
      </c>
      <c r="B69">
        <v>1538.6510861438</v>
      </c>
      <c r="C69">
        <v>1546.5485018432</v>
      </c>
      <c r="D69">
        <v>1555.0741852338</v>
      </c>
      <c r="E69">
        <v>1562.0455296093</v>
      </c>
      <c r="F69">
        <v>1538.439812587</v>
      </c>
      <c r="G69">
        <v>1546.5753569696</v>
      </c>
      <c r="H69">
        <v>1555.05057462</v>
      </c>
      <c r="I69">
        <v>1561.960964656</v>
      </c>
      <c r="J69">
        <v>1538.3766539471</v>
      </c>
      <c r="K69">
        <v>1546.4821460226</v>
      </c>
      <c r="L69">
        <v>1554.4723567132</v>
      </c>
      <c r="M69">
        <v>1561.7966245347</v>
      </c>
    </row>
    <row r="70" spans="1:13">
      <c r="A70" t="s">
        <v>3999</v>
      </c>
      <c r="B70">
        <v>1538.6526262598</v>
      </c>
      <c r="C70">
        <v>1546.5490858058</v>
      </c>
      <c r="D70">
        <v>1555.0728082328</v>
      </c>
      <c r="E70">
        <v>1562.0683595639</v>
      </c>
      <c r="F70">
        <v>1538.4411602888</v>
      </c>
      <c r="G70">
        <v>1546.5757469255</v>
      </c>
      <c r="H70">
        <v>1555.0503784608</v>
      </c>
      <c r="I70">
        <v>1561.9738674861</v>
      </c>
      <c r="J70">
        <v>1538.3768459222</v>
      </c>
      <c r="K70">
        <v>1546.4811741041</v>
      </c>
      <c r="L70">
        <v>1554.4725546482</v>
      </c>
      <c r="M70">
        <v>1561.792457746</v>
      </c>
    </row>
    <row r="71" spans="1:13">
      <c r="A71" t="s">
        <v>4000</v>
      </c>
      <c r="B71">
        <v>1538.6516641576</v>
      </c>
      <c r="C71">
        <v>1546.5494757484</v>
      </c>
      <c r="D71">
        <v>1555.0733986506</v>
      </c>
      <c r="E71">
        <v>1562.0717341459</v>
      </c>
      <c r="F71">
        <v>1538.4440495737</v>
      </c>
      <c r="G71">
        <v>1546.5755528986</v>
      </c>
      <c r="H71">
        <v>1555.0511650208</v>
      </c>
      <c r="I71">
        <v>1561.9702934778</v>
      </c>
      <c r="J71">
        <v>1538.3793491318</v>
      </c>
      <c r="K71">
        <v>1546.4829239387</v>
      </c>
      <c r="L71">
        <v>1554.4711767908</v>
      </c>
      <c r="M71">
        <v>1561.792457746</v>
      </c>
    </row>
    <row r="72" spans="1:13">
      <c r="A72" t="s">
        <v>4001</v>
      </c>
      <c r="B72">
        <v>1538.6507001739</v>
      </c>
      <c r="C72">
        <v>1546.5483078231</v>
      </c>
      <c r="D72">
        <v>1555.0741852338</v>
      </c>
      <c r="E72">
        <v>1562.0675658892</v>
      </c>
      <c r="F72">
        <v>1538.4411602888</v>
      </c>
      <c r="G72">
        <v>1546.5757469255</v>
      </c>
      <c r="H72">
        <v>1555.0486072614</v>
      </c>
      <c r="I72">
        <v>1561.9766459881</v>
      </c>
      <c r="J72">
        <v>1538.3768459222</v>
      </c>
      <c r="K72">
        <v>1546.4811741041</v>
      </c>
      <c r="L72">
        <v>1554.4711767908</v>
      </c>
      <c r="M72">
        <v>1561.7946400697</v>
      </c>
    </row>
    <row r="73" spans="1:13">
      <c r="A73" t="s">
        <v>4002</v>
      </c>
      <c r="B73">
        <v>1538.6508941002</v>
      </c>
      <c r="C73">
        <v>1546.5485018432</v>
      </c>
      <c r="D73">
        <v>1555.0733986506</v>
      </c>
      <c r="E73">
        <v>1562.0560509045</v>
      </c>
      <c r="F73">
        <v>1538.4409682976</v>
      </c>
      <c r="G73">
        <v>1546.5745789605</v>
      </c>
      <c r="H73">
        <v>1555.0497880606</v>
      </c>
      <c r="I73">
        <v>1561.9802180851</v>
      </c>
      <c r="J73">
        <v>1538.3760761399</v>
      </c>
      <c r="K73">
        <v>1546.4821460226</v>
      </c>
      <c r="L73">
        <v>1554.4751105129</v>
      </c>
      <c r="M73">
        <v>1561.7986090047</v>
      </c>
    </row>
    <row r="74" spans="1:13">
      <c r="A74" t="s">
        <v>4003</v>
      </c>
      <c r="B74">
        <v>1538.6520482452</v>
      </c>
      <c r="C74">
        <v>1546.5483078231</v>
      </c>
      <c r="D74">
        <v>1555.0733986506</v>
      </c>
      <c r="E74">
        <v>1562.0560509045</v>
      </c>
      <c r="F74">
        <v>1538.44212401</v>
      </c>
      <c r="G74">
        <v>1546.5743849339</v>
      </c>
      <c r="H74">
        <v>1555.0497880606</v>
      </c>
      <c r="I74">
        <v>1561.9696978114</v>
      </c>
      <c r="J74">
        <v>1538.3756903079</v>
      </c>
      <c r="K74">
        <v>1546.4825359316</v>
      </c>
      <c r="L74">
        <v>1554.4713747255</v>
      </c>
      <c r="M74">
        <v>1561.7972200691</v>
      </c>
    </row>
    <row r="75" spans="1:13">
      <c r="A75" t="s">
        <v>4004</v>
      </c>
      <c r="B75">
        <v>1538.6528201866</v>
      </c>
      <c r="C75">
        <v>1546.5490858058</v>
      </c>
      <c r="D75">
        <v>1555.0753660718</v>
      </c>
      <c r="E75">
        <v>1562.0699469158</v>
      </c>
      <c r="F75">
        <v>1538.4428938585</v>
      </c>
      <c r="G75">
        <v>1546.5757469255</v>
      </c>
      <c r="H75">
        <v>1555.0517554221</v>
      </c>
      <c r="I75">
        <v>1561.9649344364</v>
      </c>
      <c r="J75">
        <v>1538.3768459222</v>
      </c>
      <c r="K75">
        <v>1546.4831198443</v>
      </c>
      <c r="L75">
        <v>1554.4715707386</v>
      </c>
      <c r="M75">
        <v>1561.7938466731</v>
      </c>
    </row>
    <row r="76" spans="1:13">
      <c r="A76" t="s">
        <v>4005</v>
      </c>
      <c r="B76">
        <v>1538.6508941002</v>
      </c>
      <c r="C76">
        <v>1546.5471398996</v>
      </c>
      <c r="D76">
        <v>1555.0741852338</v>
      </c>
      <c r="E76">
        <v>1562.0524784607</v>
      </c>
      <c r="F76">
        <v>1538.4428938585</v>
      </c>
      <c r="G76">
        <v>1546.5738009522</v>
      </c>
      <c r="H76">
        <v>1555.0523458239</v>
      </c>
      <c r="I76">
        <v>1561.9621559761</v>
      </c>
      <c r="J76">
        <v>1538.3768459222</v>
      </c>
      <c r="K76">
        <v>1546.4819520192</v>
      </c>
      <c r="L76">
        <v>1554.4719646866</v>
      </c>
      <c r="M76">
        <v>1561.7960290007</v>
      </c>
    </row>
    <row r="77" spans="1:13">
      <c r="A77" t="s">
        <v>4006</v>
      </c>
      <c r="B77">
        <v>1538.6518562014</v>
      </c>
      <c r="C77">
        <v>1546.5473339193</v>
      </c>
      <c r="D77">
        <v>1555.0722178156</v>
      </c>
      <c r="E77">
        <v>1562.0598232367</v>
      </c>
      <c r="F77">
        <v>1538.442507993</v>
      </c>
      <c r="G77">
        <v>1546.5734109973</v>
      </c>
      <c r="H77">
        <v>1555.0499861427</v>
      </c>
      <c r="I77">
        <v>1561.9603689967</v>
      </c>
      <c r="J77">
        <v>1538.3760761399</v>
      </c>
      <c r="K77">
        <v>1546.4796163743</v>
      </c>
      <c r="L77">
        <v>1554.4725546482</v>
      </c>
      <c r="M77">
        <v>1561.7966245347</v>
      </c>
    </row>
    <row r="78" spans="1:13">
      <c r="A78" t="s">
        <v>4007</v>
      </c>
      <c r="B78">
        <v>1538.6524342158</v>
      </c>
      <c r="C78">
        <v>1546.5481138031</v>
      </c>
      <c r="D78">
        <v>1555.0741852338</v>
      </c>
      <c r="E78">
        <v>1562.0504933455</v>
      </c>
      <c r="F78">
        <v>1538.4409682976</v>
      </c>
      <c r="G78">
        <v>1546.574968916</v>
      </c>
      <c r="H78">
        <v>1555.05057462</v>
      </c>
      <c r="I78">
        <v>1561.9631474506</v>
      </c>
      <c r="J78">
        <v>1538.3768459222</v>
      </c>
      <c r="K78">
        <v>1546.4823419281</v>
      </c>
      <c r="L78">
        <v>1554.4721606999</v>
      </c>
      <c r="M78">
        <v>1561.792457746</v>
      </c>
    </row>
    <row r="79" spans="1:13">
      <c r="A79" t="s">
        <v>4008</v>
      </c>
      <c r="B79">
        <v>1538.6530122306</v>
      </c>
      <c r="C79">
        <v>1546.5483078231</v>
      </c>
      <c r="D79">
        <v>1555.0741852338</v>
      </c>
      <c r="E79">
        <v>1562.0425509946</v>
      </c>
      <c r="F79">
        <v>1538.4417381449</v>
      </c>
      <c r="G79">
        <v>1546.574968916</v>
      </c>
      <c r="H79">
        <v>1555.0511650208</v>
      </c>
      <c r="I79">
        <v>1561.9587818675</v>
      </c>
      <c r="J79">
        <v>1538.3781935137</v>
      </c>
      <c r="K79">
        <v>1546.4813681073</v>
      </c>
      <c r="L79">
        <v>1554.4731426885</v>
      </c>
      <c r="M79">
        <v>1561.7950377382</v>
      </c>
    </row>
    <row r="80" spans="1:13">
      <c r="A80" t="s">
        <v>4009</v>
      </c>
      <c r="B80">
        <v>1538.6510861438</v>
      </c>
      <c r="C80">
        <v>1546.547917881</v>
      </c>
      <c r="D80">
        <v>1555.0733986506</v>
      </c>
      <c r="E80">
        <v>1562.0512870028</v>
      </c>
      <c r="F80">
        <v>1538.4423160015</v>
      </c>
      <c r="G80">
        <v>1546.5765249357</v>
      </c>
      <c r="H80">
        <v>1555.0511650208</v>
      </c>
      <c r="I80">
        <v>1561.9750588258</v>
      </c>
      <c r="J80">
        <v>1538.3781935137</v>
      </c>
      <c r="K80">
        <v>1546.4835078517</v>
      </c>
      <c r="L80">
        <v>1554.4749125773</v>
      </c>
      <c r="M80">
        <v>1561.7956332715</v>
      </c>
    </row>
    <row r="81" spans="1:13">
      <c r="A81" t="s">
        <v>4010</v>
      </c>
      <c r="B81">
        <v>1538.6530122306</v>
      </c>
      <c r="C81">
        <v>1546.5475298413</v>
      </c>
      <c r="D81">
        <v>1555.0733986506</v>
      </c>
      <c r="E81">
        <v>1562.0536679798</v>
      </c>
      <c r="F81">
        <v>1538.4417381449</v>
      </c>
      <c r="G81">
        <v>1546.5755528986</v>
      </c>
      <c r="H81">
        <v>1555.0497880606</v>
      </c>
      <c r="I81">
        <v>1561.9603689967</v>
      </c>
      <c r="J81">
        <v>1538.3778095628</v>
      </c>
      <c r="K81">
        <v>1546.4802002849</v>
      </c>
      <c r="L81">
        <v>1554.4711767908</v>
      </c>
      <c r="M81">
        <v>1561.7930532773</v>
      </c>
    </row>
    <row r="82" spans="1:13">
      <c r="A82" t="s">
        <v>4011</v>
      </c>
      <c r="B82">
        <v>1538.6518562014</v>
      </c>
      <c r="C82">
        <v>1546.5485018432</v>
      </c>
      <c r="D82">
        <v>1555.070840818</v>
      </c>
      <c r="E82">
        <v>1562.0534700499</v>
      </c>
      <c r="F82">
        <v>1538.4428938585</v>
      </c>
      <c r="G82">
        <v>1546.5759409524</v>
      </c>
      <c r="H82">
        <v>1555.0491976608</v>
      </c>
      <c r="I82">
        <v>1561.9466728377</v>
      </c>
      <c r="J82">
        <v>1538.3780015383</v>
      </c>
      <c r="K82">
        <v>1546.4840917653</v>
      </c>
      <c r="L82">
        <v>1554.4703908174</v>
      </c>
      <c r="M82">
        <v>1561.797617739</v>
      </c>
    </row>
    <row r="83" spans="1:13">
      <c r="A83" t="s">
        <v>4012</v>
      </c>
      <c r="B83">
        <v>1538.6524342158</v>
      </c>
      <c r="C83">
        <v>1546.5481138031</v>
      </c>
      <c r="D83">
        <v>1555.0747756526</v>
      </c>
      <c r="E83">
        <v>1562.0657786686</v>
      </c>
      <c r="F83">
        <v>1538.4430858501</v>
      </c>
      <c r="G83">
        <v>1546.5755528986</v>
      </c>
      <c r="H83">
        <v>1555.0525439066</v>
      </c>
      <c r="I83">
        <v>1561.9694999027</v>
      </c>
      <c r="J83">
        <v>1538.3762681149</v>
      </c>
      <c r="K83">
        <v>1546.4821460226</v>
      </c>
      <c r="L83">
        <v>1554.4735366374</v>
      </c>
      <c r="M83">
        <v>1561.7930532773</v>
      </c>
    </row>
    <row r="84" spans="1:13">
      <c r="A84" t="s">
        <v>4013</v>
      </c>
      <c r="B84">
        <v>1538.6512781874</v>
      </c>
      <c r="C84">
        <v>1546.5485018432</v>
      </c>
      <c r="D84">
        <v>1555.0728082328</v>
      </c>
      <c r="E84">
        <v>1562.0546615111</v>
      </c>
      <c r="F84">
        <v>1538.44212401</v>
      </c>
      <c r="G84">
        <v>1546.5765249357</v>
      </c>
      <c r="H84">
        <v>1555.0511650208</v>
      </c>
      <c r="I84">
        <v>1561.9738674861</v>
      </c>
      <c r="J84">
        <v>1538.3768459222</v>
      </c>
      <c r="K84">
        <v>1546.4807841959</v>
      </c>
      <c r="L84">
        <v>1554.4719646866</v>
      </c>
      <c r="M84">
        <v>1561.7982132742</v>
      </c>
    </row>
    <row r="85" spans="1:13">
      <c r="A85" t="s">
        <v>4014</v>
      </c>
      <c r="B85">
        <v>1538.6514702311</v>
      </c>
      <c r="C85">
        <v>1546.5485018432</v>
      </c>
      <c r="D85">
        <v>1555.0753660718</v>
      </c>
      <c r="E85">
        <v>1562.0624041123</v>
      </c>
      <c r="F85">
        <v>1538.4442415657</v>
      </c>
      <c r="G85">
        <v>1546.5759409524</v>
      </c>
      <c r="H85">
        <v>1555.0525439066</v>
      </c>
      <c r="I85">
        <v>1561.9750588258</v>
      </c>
      <c r="J85">
        <v>1538.37742373</v>
      </c>
      <c r="K85">
        <v>1546.4821460226</v>
      </c>
      <c r="L85">
        <v>1554.4747165633</v>
      </c>
      <c r="M85">
        <v>1561.794837934</v>
      </c>
    </row>
    <row r="86" spans="1:13">
      <c r="A86" t="s">
        <v>4015</v>
      </c>
      <c r="B86">
        <v>1538.6516641576</v>
      </c>
      <c r="C86">
        <v>1546.5483078231</v>
      </c>
      <c r="D86">
        <v>1555.0761526571</v>
      </c>
      <c r="E86">
        <v>1562.0705426587</v>
      </c>
      <c r="F86">
        <v>1538.4434717159</v>
      </c>
      <c r="G86">
        <v>1546.5743849339</v>
      </c>
      <c r="H86">
        <v>1555.0499861427</v>
      </c>
      <c r="I86">
        <v>1561.9752567358</v>
      </c>
      <c r="J86">
        <v>1538.3793491318</v>
      </c>
      <c r="K86">
        <v>1546.4813681073</v>
      </c>
      <c r="L86">
        <v>1554.4739305864</v>
      </c>
      <c r="M86">
        <v>1561.793648809</v>
      </c>
    </row>
    <row r="87" spans="1:13">
      <c r="A87" t="s">
        <v>4016</v>
      </c>
      <c r="B87">
        <v>1538.6518562014</v>
      </c>
      <c r="C87">
        <v>1546.5490858058</v>
      </c>
      <c r="D87">
        <v>1555.0767430773</v>
      </c>
      <c r="E87">
        <v>1562.0459254651</v>
      </c>
      <c r="F87">
        <v>1538.442507993</v>
      </c>
      <c r="G87">
        <v>1546.5759409524</v>
      </c>
      <c r="H87">
        <v>1555.0519535047</v>
      </c>
      <c r="I87">
        <v>1561.9671172421</v>
      </c>
      <c r="J87">
        <v>1538.37742373</v>
      </c>
      <c r="K87">
        <v>1546.4842876712</v>
      </c>
      <c r="L87">
        <v>1554.4733406238</v>
      </c>
      <c r="M87">
        <v>1561.7994024061</v>
      </c>
    </row>
    <row r="88" spans="1:13">
      <c r="A88" t="s">
        <v>4017</v>
      </c>
      <c r="B88">
        <v>1538.6514702311</v>
      </c>
      <c r="C88">
        <v>1546.5486977654</v>
      </c>
      <c r="D88">
        <v>1555.077529664</v>
      </c>
      <c r="E88">
        <v>1562.0624041123</v>
      </c>
      <c r="F88">
        <v>1538.44212401</v>
      </c>
      <c r="G88">
        <v>1546.5755528986</v>
      </c>
      <c r="H88">
        <v>1555.0525439066</v>
      </c>
      <c r="I88">
        <v>1561.963545205</v>
      </c>
      <c r="J88">
        <v>1538.3766539471</v>
      </c>
      <c r="K88">
        <v>1546.4811741041</v>
      </c>
      <c r="L88">
        <v>1554.4703908174</v>
      </c>
      <c r="M88">
        <v>1561.793648809</v>
      </c>
    </row>
    <row r="89" spans="1:13">
      <c r="A89" t="s">
        <v>4018</v>
      </c>
      <c r="B89">
        <v>1538.6501221608</v>
      </c>
      <c r="C89">
        <v>1546.5471398996</v>
      </c>
      <c r="D89">
        <v>1555.072021651</v>
      </c>
      <c r="E89">
        <v>1562.0534700499</v>
      </c>
      <c r="F89">
        <v>1538.444627432</v>
      </c>
      <c r="G89">
        <v>1546.5743849339</v>
      </c>
      <c r="H89">
        <v>1555.0509688615</v>
      </c>
      <c r="I89">
        <v>1561.9651323438</v>
      </c>
      <c r="J89">
        <v>1538.3780015383</v>
      </c>
      <c r="K89">
        <v>1546.4811741041</v>
      </c>
      <c r="L89">
        <v>1554.4739305864</v>
      </c>
      <c r="M89">
        <v>1561.7982132742</v>
      </c>
    </row>
    <row r="90" spans="1:13">
      <c r="A90" t="s">
        <v>4019</v>
      </c>
      <c r="B90">
        <v>1538.6518562014</v>
      </c>
      <c r="C90">
        <v>1546.5477238611</v>
      </c>
      <c r="D90">
        <v>1555.0747756526</v>
      </c>
      <c r="E90">
        <v>1562.0624041123</v>
      </c>
      <c r="F90">
        <v>1538.442507993</v>
      </c>
      <c r="G90">
        <v>1546.5751629428</v>
      </c>
      <c r="H90">
        <v>1555.0513631033</v>
      </c>
      <c r="I90">
        <v>1561.9694999027</v>
      </c>
      <c r="J90">
        <v>1538.3785793469</v>
      </c>
      <c r="K90">
        <v>1546.4805901928</v>
      </c>
      <c r="L90">
        <v>1554.4735366374</v>
      </c>
      <c r="M90">
        <v>1561.7984111394</v>
      </c>
    </row>
    <row r="91" spans="1:13">
      <c r="A91" t="s">
        <v>4020</v>
      </c>
      <c r="B91">
        <v>1538.6526262598</v>
      </c>
      <c r="C91">
        <v>1546.5467518602</v>
      </c>
      <c r="D91">
        <v>1555.0735948155</v>
      </c>
      <c r="E91">
        <v>1562.0618083756</v>
      </c>
      <c r="F91">
        <v>1538.4434717159</v>
      </c>
      <c r="G91">
        <v>1546.5747729871</v>
      </c>
      <c r="H91">
        <v>1555.0499861427</v>
      </c>
      <c r="I91">
        <v>1561.963545205</v>
      </c>
      <c r="J91">
        <v>1538.3787713226</v>
      </c>
      <c r="K91">
        <v>1546.4807841959</v>
      </c>
      <c r="L91">
        <v>1554.4711767908</v>
      </c>
      <c r="M91">
        <v>1561.7950377382</v>
      </c>
    </row>
    <row r="92" spans="1:13">
      <c r="A92" t="s">
        <v>4021</v>
      </c>
      <c r="B92">
        <v>1538.6522421719</v>
      </c>
      <c r="C92">
        <v>1546.5490858058</v>
      </c>
      <c r="D92">
        <v>1555.0767430773</v>
      </c>
      <c r="E92">
        <v>1562.0548594413</v>
      </c>
      <c r="F92">
        <v>1538.4440495737</v>
      </c>
      <c r="G92">
        <v>1546.5765249357</v>
      </c>
      <c r="H92">
        <v>1555.0537227886</v>
      </c>
      <c r="I92">
        <v>1561.9589797734</v>
      </c>
      <c r="J92">
        <v>1538.3799269415</v>
      </c>
      <c r="K92">
        <v>1546.4823419281</v>
      </c>
      <c r="L92">
        <v>1554.4747165633</v>
      </c>
      <c r="M92">
        <v>1561.7960290007</v>
      </c>
    </row>
    <row r="93" spans="1:13">
      <c r="A93" t="s">
        <v>4022</v>
      </c>
      <c r="B93">
        <v>1538.6528201866</v>
      </c>
      <c r="C93">
        <v>1546.5463619189</v>
      </c>
      <c r="D93">
        <v>1555.0761526571</v>
      </c>
      <c r="E93">
        <v>1562.0552572423</v>
      </c>
      <c r="F93">
        <v>1538.4409682976</v>
      </c>
      <c r="G93">
        <v>1546.5743849339</v>
      </c>
      <c r="H93">
        <v>1555.0511650208</v>
      </c>
      <c r="I93">
        <v>1561.9651323438</v>
      </c>
      <c r="J93">
        <v>1538.3780015383</v>
      </c>
      <c r="K93">
        <v>1546.4819520192</v>
      </c>
      <c r="L93">
        <v>1554.4731426885</v>
      </c>
      <c r="M93">
        <v>1561.793648809</v>
      </c>
    </row>
    <row r="94" spans="1:13">
      <c r="A94" t="s">
        <v>4023</v>
      </c>
      <c r="B94">
        <v>1538.6522421719</v>
      </c>
      <c r="C94">
        <v>1546.5485018432</v>
      </c>
      <c r="D94">
        <v>1555.0714312343</v>
      </c>
      <c r="E94">
        <v>1562.0576382314</v>
      </c>
      <c r="F94">
        <v>1538.4428938585</v>
      </c>
      <c r="G94">
        <v>1546.5759409524</v>
      </c>
      <c r="H94">
        <v>1555.0497880606</v>
      </c>
      <c r="I94">
        <v>1561.9716827212</v>
      </c>
      <c r="J94">
        <v>1538.37742373</v>
      </c>
      <c r="K94">
        <v>1546.4831198443</v>
      </c>
      <c r="L94">
        <v>1554.4723567132</v>
      </c>
      <c r="M94">
        <v>1561.797815604</v>
      </c>
    </row>
    <row r="95" spans="1:13">
      <c r="A95" t="s">
        <v>4024</v>
      </c>
      <c r="B95">
        <v>1538.6530122306</v>
      </c>
      <c r="C95">
        <v>1546.5488917856</v>
      </c>
      <c r="D95">
        <v>1555.0747756526</v>
      </c>
      <c r="E95">
        <v>1562.0669701485</v>
      </c>
      <c r="F95">
        <v>1538.4419301363</v>
      </c>
      <c r="G95">
        <v>1546.5763309087</v>
      </c>
      <c r="H95">
        <v>1555.0497880606</v>
      </c>
      <c r="I95">
        <v>1561.9726761482</v>
      </c>
      <c r="J95">
        <v>1538.3760761399</v>
      </c>
      <c r="K95">
        <v>1546.4829239387</v>
      </c>
      <c r="L95">
        <v>1554.4727506616</v>
      </c>
      <c r="M95">
        <v>1561.794837934</v>
      </c>
    </row>
    <row r="96" spans="1:13">
      <c r="A96" t="s">
        <v>4025</v>
      </c>
      <c r="B96">
        <v>1538.6510861438</v>
      </c>
      <c r="C96">
        <v>1546.5477238611</v>
      </c>
      <c r="D96">
        <v>1555.0714312343</v>
      </c>
      <c r="E96">
        <v>1562.0562488351</v>
      </c>
      <c r="F96">
        <v>1538.4423160015</v>
      </c>
      <c r="G96">
        <v>1546.5743849339</v>
      </c>
      <c r="H96">
        <v>1555.0491976608</v>
      </c>
      <c r="I96">
        <v>1561.9706912358</v>
      </c>
      <c r="J96">
        <v>1538.37742373</v>
      </c>
      <c r="K96">
        <v>1546.4798122791</v>
      </c>
      <c r="L96">
        <v>1554.4715707386</v>
      </c>
      <c r="M96">
        <v>1561.797617739</v>
      </c>
    </row>
    <row r="97" spans="1:13">
      <c r="A97" t="s">
        <v>4026</v>
      </c>
      <c r="B97">
        <v>1538.6518562014</v>
      </c>
      <c r="C97">
        <v>1546.5483078231</v>
      </c>
      <c r="D97">
        <v>1555.0728082328</v>
      </c>
      <c r="E97">
        <v>1562.0671680818</v>
      </c>
      <c r="F97">
        <v>1538.4419301363</v>
      </c>
      <c r="G97">
        <v>1546.5743849339</v>
      </c>
      <c r="H97">
        <v>1555.0517554221</v>
      </c>
      <c r="I97">
        <v>1561.9766459881</v>
      </c>
      <c r="J97">
        <v>1538.37742373</v>
      </c>
      <c r="K97">
        <v>1546.4831198443</v>
      </c>
      <c r="L97">
        <v>1554.4735366374</v>
      </c>
      <c r="M97">
        <v>1561.7914645483</v>
      </c>
    </row>
    <row r="98" spans="1:13">
      <c r="A98" t="s">
        <v>4027</v>
      </c>
      <c r="B98">
        <v>1538.6526262598</v>
      </c>
      <c r="C98">
        <v>1546.5475298413</v>
      </c>
      <c r="D98">
        <v>1555.0753660718</v>
      </c>
      <c r="E98">
        <v>1562.0637935196</v>
      </c>
      <c r="F98">
        <v>1538.4428938585</v>
      </c>
      <c r="G98">
        <v>1546.5755528986</v>
      </c>
      <c r="H98">
        <v>1555.0517554221</v>
      </c>
      <c r="I98">
        <v>1561.960566903</v>
      </c>
      <c r="J98">
        <v>1538.3787713226</v>
      </c>
      <c r="K98">
        <v>1546.4823419281</v>
      </c>
      <c r="L98">
        <v>1554.4719646866</v>
      </c>
      <c r="M98">
        <v>1561.7956332715</v>
      </c>
    </row>
    <row r="99" spans="1:13">
      <c r="A99" t="s">
        <v>4028</v>
      </c>
      <c r="B99">
        <v>1538.6514702311</v>
      </c>
      <c r="C99">
        <v>1546.5492817282</v>
      </c>
      <c r="D99">
        <v>1555.0733986506</v>
      </c>
      <c r="E99">
        <v>1562.059227502</v>
      </c>
      <c r="F99">
        <v>1538.444627432</v>
      </c>
      <c r="G99">
        <v>1546.5780828608</v>
      </c>
      <c r="H99">
        <v>1555.0507727023</v>
      </c>
      <c r="I99">
        <v>1561.959971244</v>
      </c>
      <c r="J99">
        <v>1538.37742373</v>
      </c>
      <c r="K99">
        <v>1546.4819520192</v>
      </c>
      <c r="L99">
        <v>1554.4747165633</v>
      </c>
      <c r="M99">
        <v>1561.7890843706</v>
      </c>
    </row>
    <row r="100" spans="1:13">
      <c r="A100" t="s">
        <v>4029</v>
      </c>
      <c r="B100">
        <v>1538.6522421719</v>
      </c>
      <c r="C100">
        <v>1546.5483078231</v>
      </c>
      <c r="D100">
        <v>1555.0741852338</v>
      </c>
      <c r="E100">
        <v>1562.0512870028</v>
      </c>
      <c r="F100">
        <v>1538.4419301363</v>
      </c>
      <c r="G100">
        <v>1546.5763309087</v>
      </c>
      <c r="H100">
        <v>1555.0517554221</v>
      </c>
      <c r="I100">
        <v>1561.9677129066</v>
      </c>
      <c r="J100">
        <v>1538.3787713226</v>
      </c>
      <c r="K100">
        <v>1546.4802002849</v>
      </c>
      <c r="L100">
        <v>1554.4707847649</v>
      </c>
      <c r="M100">
        <v>1561.7968223995</v>
      </c>
    </row>
    <row r="101" spans="1:13">
      <c r="A101" t="s">
        <v>4030</v>
      </c>
      <c r="B101">
        <v>1538.6518562014</v>
      </c>
      <c r="C101">
        <v>1546.5485018432</v>
      </c>
      <c r="D101">
        <v>1555.0747756526</v>
      </c>
      <c r="E101">
        <v>1562.0552572423</v>
      </c>
      <c r="F101">
        <v>1538.4423160015</v>
      </c>
      <c r="G101">
        <v>1546.5765249357</v>
      </c>
      <c r="H101">
        <v>1555.0509688615</v>
      </c>
      <c r="I101">
        <v>1561.9569948958</v>
      </c>
      <c r="J101">
        <v>1538.3762681149</v>
      </c>
      <c r="K101">
        <v>1546.4835078517</v>
      </c>
      <c r="L101">
        <v>1554.4711767908</v>
      </c>
      <c r="M101">
        <v>1561.7920600788</v>
      </c>
    </row>
    <row r="102" spans="1:13">
      <c r="A102" t="s">
        <v>4031</v>
      </c>
      <c r="B102">
        <v>1538.6514702311</v>
      </c>
      <c r="C102">
        <v>1546.5490858058</v>
      </c>
      <c r="D102">
        <v>1555.0722178156</v>
      </c>
      <c r="E102">
        <v>1562.0506912746</v>
      </c>
      <c r="F102">
        <v>1538.4434717159</v>
      </c>
      <c r="G102">
        <v>1546.5771089195</v>
      </c>
      <c r="H102">
        <v>1555.0509688615</v>
      </c>
      <c r="I102">
        <v>1561.963545205</v>
      </c>
      <c r="J102">
        <v>1538.3760761399</v>
      </c>
      <c r="K102">
        <v>1546.4837037575</v>
      </c>
      <c r="L102">
        <v>1554.4719646866</v>
      </c>
      <c r="M102">
        <v>1561.8001977482</v>
      </c>
    </row>
    <row r="103" spans="1:13">
      <c r="A103" t="s">
        <v>4032</v>
      </c>
      <c r="B103">
        <v>1538.6520482452</v>
      </c>
      <c r="C103">
        <v>1546.5490858058</v>
      </c>
      <c r="D103">
        <v>1555.0755622373</v>
      </c>
      <c r="E103">
        <v>1562.0633957142</v>
      </c>
      <c r="F103">
        <v>1538.4413541623</v>
      </c>
      <c r="G103">
        <v>1546.5765249357</v>
      </c>
      <c r="H103">
        <v>1555.0511650208</v>
      </c>
      <c r="I103">
        <v>1561.9772416598</v>
      </c>
      <c r="J103">
        <v>1538.37742373</v>
      </c>
      <c r="K103">
        <v>1546.4819520192</v>
      </c>
      <c r="L103">
        <v>1554.4723567132</v>
      </c>
      <c r="M103">
        <v>1561.792457746</v>
      </c>
    </row>
    <row r="104" spans="1:13">
      <c r="A104" t="s">
        <v>4033</v>
      </c>
      <c r="B104">
        <v>1538.6520482452</v>
      </c>
      <c r="C104">
        <v>1546.5457779584</v>
      </c>
      <c r="D104">
        <v>1555.0722178156</v>
      </c>
      <c r="E104">
        <v>1562.0602190998</v>
      </c>
      <c r="F104">
        <v>1538.4438556995</v>
      </c>
      <c r="G104">
        <v>1546.5743849339</v>
      </c>
      <c r="H104">
        <v>1555.0486072614</v>
      </c>
      <c r="I104">
        <v>1561.9563992395</v>
      </c>
      <c r="J104">
        <v>1538.3785793469</v>
      </c>
      <c r="K104">
        <v>1546.4813681073</v>
      </c>
      <c r="L104">
        <v>1554.4711767908</v>
      </c>
      <c r="M104">
        <v>1561.7918622152</v>
      </c>
    </row>
    <row r="105" spans="1:13">
      <c r="A105" t="s">
        <v>4034</v>
      </c>
      <c r="B105">
        <v>1538.6520482452</v>
      </c>
      <c r="C105">
        <v>1546.5473339193</v>
      </c>
      <c r="D105">
        <v>1555.0733986506</v>
      </c>
      <c r="E105">
        <v>1562.0506912746</v>
      </c>
      <c r="F105">
        <v>1538.4436637077</v>
      </c>
      <c r="G105">
        <v>1546.5745789605</v>
      </c>
      <c r="H105">
        <v>1555.0503784608</v>
      </c>
      <c r="I105">
        <v>1561.982204962</v>
      </c>
      <c r="J105">
        <v>1538.37742373</v>
      </c>
      <c r="K105">
        <v>1546.4807841959</v>
      </c>
      <c r="L105">
        <v>1554.4741266001</v>
      </c>
      <c r="M105">
        <v>1561.7942443412</v>
      </c>
    </row>
    <row r="106" spans="1:13">
      <c r="A106" t="s">
        <v>4035</v>
      </c>
      <c r="B106">
        <v>1538.6516641576</v>
      </c>
      <c r="C106">
        <v>1546.5473339193</v>
      </c>
      <c r="D106">
        <v>1555.0735948155</v>
      </c>
      <c r="E106">
        <v>1562.0576382314</v>
      </c>
      <c r="F106">
        <v>1538.4430858501</v>
      </c>
      <c r="G106">
        <v>1546.5747729871</v>
      </c>
      <c r="H106">
        <v>1555.0499861427</v>
      </c>
      <c r="I106">
        <v>1561.9629495437</v>
      </c>
      <c r="J106">
        <v>1538.3776175875</v>
      </c>
      <c r="K106">
        <v>1546.480006282</v>
      </c>
      <c r="L106">
        <v>1554.473732651</v>
      </c>
      <c r="M106">
        <v>1561.7944422054</v>
      </c>
    </row>
    <row r="107" spans="1:13">
      <c r="A107" t="s">
        <v>4036</v>
      </c>
      <c r="B107">
        <v>1538.6507001739</v>
      </c>
      <c r="C107">
        <v>1546.5494757484</v>
      </c>
      <c r="D107">
        <v>1555.0747756526</v>
      </c>
      <c r="E107">
        <v>1562.0556531031</v>
      </c>
      <c r="F107">
        <v>1538.4434717159</v>
      </c>
      <c r="G107">
        <v>1546.574968916</v>
      </c>
      <c r="H107">
        <v>1555.0503784608</v>
      </c>
      <c r="I107">
        <v>1561.9671172421</v>
      </c>
      <c r="J107">
        <v>1538.3780015383</v>
      </c>
      <c r="K107">
        <v>1546.4829239387</v>
      </c>
      <c r="L107">
        <v>1554.4721606999</v>
      </c>
      <c r="M107">
        <v>1561.7999979427</v>
      </c>
    </row>
    <row r="108" spans="1:13">
      <c r="A108" t="s">
        <v>4037</v>
      </c>
      <c r="B108">
        <v>1538.6524342158</v>
      </c>
      <c r="C108">
        <v>1546.5486977654</v>
      </c>
      <c r="D108">
        <v>1555.0735948155</v>
      </c>
      <c r="E108">
        <v>1562.0669701485</v>
      </c>
      <c r="F108">
        <v>1538.4430858501</v>
      </c>
      <c r="G108">
        <v>1546.5753569696</v>
      </c>
      <c r="H108">
        <v>1555.0499861427</v>
      </c>
      <c r="I108">
        <v>1561.9645366813</v>
      </c>
      <c r="J108">
        <v>1538.3781935137</v>
      </c>
      <c r="K108">
        <v>1546.4831198443</v>
      </c>
      <c r="L108">
        <v>1554.473732651</v>
      </c>
      <c r="M108">
        <v>1561.7962288052</v>
      </c>
    </row>
    <row r="109" spans="1:13">
      <c r="A109" t="s">
        <v>4038</v>
      </c>
      <c r="B109">
        <v>1538.6512781874</v>
      </c>
      <c r="C109">
        <v>1546.5483078231</v>
      </c>
      <c r="D109">
        <v>1555.0722178156</v>
      </c>
      <c r="E109">
        <v>1562.0669701485</v>
      </c>
      <c r="F109">
        <v>1538.4409682976</v>
      </c>
      <c r="G109">
        <v>1546.574968916</v>
      </c>
      <c r="H109">
        <v>1555.0497880606</v>
      </c>
      <c r="I109">
        <v>1561.9651323438</v>
      </c>
      <c r="J109">
        <v>1538.37742373</v>
      </c>
      <c r="K109">
        <v>1546.4819520192</v>
      </c>
      <c r="L109">
        <v>1554.472946675</v>
      </c>
      <c r="M109">
        <v>1561.7982132742</v>
      </c>
    </row>
    <row r="110" spans="1:13">
      <c r="A110" t="s">
        <v>4039</v>
      </c>
      <c r="B110">
        <v>1538.6530122306</v>
      </c>
      <c r="C110">
        <v>1546.547917881</v>
      </c>
      <c r="D110">
        <v>1555.0761526571</v>
      </c>
      <c r="E110">
        <v>1562.0578381028</v>
      </c>
      <c r="F110">
        <v>1538.4419301363</v>
      </c>
      <c r="G110">
        <v>1546.5759409524</v>
      </c>
      <c r="H110">
        <v>1555.0523458239</v>
      </c>
      <c r="I110">
        <v>1561.9887554826</v>
      </c>
      <c r="J110">
        <v>1538.37742373</v>
      </c>
      <c r="K110">
        <v>1546.4827299351</v>
      </c>
      <c r="L110">
        <v>1554.470588752</v>
      </c>
      <c r="M110">
        <v>1561.7988088098</v>
      </c>
    </row>
    <row r="111" spans="1:13">
      <c r="A111" t="s">
        <v>4040</v>
      </c>
      <c r="B111">
        <v>1538.6518562014</v>
      </c>
      <c r="C111">
        <v>1546.5483078231</v>
      </c>
      <c r="D111">
        <v>1555.0781200853</v>
      </c>
      <c r="E111">
        <v>1562.0473167835</v>
      </c>
      <c r="F111">
        <v>1538.4428938585</v>
      </c>
      <c r="G111">
        <v>1546.5757469255</v>
      </c>
      <c r="H111">
        <v>1555.0531323858</v>
      </c>
      <c r="I111">
        <v>1561.9736676361</v>
      </c>
      <c r="J111">
        <v>1538.37742373</v>
      </c>
      <c r="K111">
        <v>1546.4811741041</v>
      </c>
      <c r="L111">
        <v>1554.4735366374</v>
      </c>
      <c r="M111">
        <v>1561.7974179341</v>
      </c>
    </row>
    <row r="112" spans="1:13">
      <c r="A112" t="s">
        <v>4041</v>
      </c>
      <c r="B112">
        <v>1538.6514702311</v>
      </c>
      <c r="C112">
        <v>1546.547917881</v>
      </c>
      <c r="D112">
        <v>1555.0728082328</v>
      </c>
      <c r="E112">
        <v>1562.0697489817</v>
      </c>
      <c r="F112">
        <v>1538.4430858501</v>
      </c>
      <c r="G112">
        <v>1546.5753569696</v>
      </c>
      <c r="H112">
        <v>1555.0497880606</v>
      </c>
      <c r="I112">
        <v>1561.971286903</v>
      </c>
      <c r="J112">
        <v>1538.3781935137</v>
      </c>
      <c r="K112">
        <v>1546.4819520192</v>
      </c>
      <c r="L112">
        <v>1554.4721606999</v>
      </c>
      <c r="M112">
        <v>1561.7910688214</v>
      </c>
    </row>
    <row r="113" spans="1:13">
      <c r="A113" t="s">
        <v>4042</v>
      </c>
      <c r="B113">
        <v>1538.6526262598</v>
      </c>
      <c r="C113">
        <v>1546.5477238611</v>
      </c>
      <c r="D113">
        <v>1555.0716273987</v>
      </c>
      <c r="E113">
        <v>1562.0447359578</v>
      </c>
      <c r="F113">
        <v>1538.44212401</v>
      </c>
      <c r="G113">
        <v>1546.5738009522</v>
      </c>
      <c r="H113">
        <v>1555.0486072614</v>
      </c>
      <c r="I113">
        <v>1561.9671172421</v>
      </c>
      <c r="J113">
        <v>1538.3760761399</v>
      </c>
      <c r="K113">
        <v>1546.4819520192</v>
      </c>
      <c r="L113">
        <v>1554.4743226139</v>
      </c>
      <c r="M113">
        <v>1561.793648809</v>
      </c>
    </row>
    <row r="114" spans="1:13">
      <c r="A114" t="s">
        <v>4043</v>
      </c>
      <c r="B114">
        <v>1538.6505081304</v>
      </c>
      <c r="C114">
        <v>1546.5473339193</v>
      </c>
      <c r="D114">
        <v>1555.0741852338</v>
      </c>
      <c r="E114">
        <v>1562.0574403005</v>
      </c>
      <c r="F114">
        <v>1538.4417381449</v>
      </c>
      <c r="G114">
        <v>1546.5747729871</v>
      </c>
      <c r="H114">
        <v>1555.0509688615</v>
      </c>
      <c r="I114">
        <v>1561.9667214262</v>
      </c>
      <c r="J114">
        <v>1538.3762681149</v>
      </c>
      <c r="K114">
        <v>1546.4807841959</v>
      </c>
      <c r="L114">
        <v>1554.4711767908</v>
      </c>
      <c r="M114">
        <v>1561.7972200691</v>
      </c>
    </row>
    <row r="115" spans="1:13">
      <c r="A115" t="s">
        <v>4044</v>
      </c>
      <c r="B115">
        <v>1538.6522421719</v>
      </c>
      <c r="C115">
        <v>1546.5494757484</v>
      </c>
      <c r="D115">
        <v>1555.0722178156</v>
      </c>
      <c r="E115">
        <v>1562.0568445676</v>
      </c>
      <c r="F115">
        <v>1538.4430858501</v>
      </c>
      <c r="G115">
        <v>1546.5769148923</v>
      </c>
      <c r="H115">
        <v>1555.0491976608</v>
      </c>
      <c r="I115">
        <v>1561.9659278547</v>
      </c>
      <c r="J115">
        <v>1538.3799269415</v>
      </c>
      <c r="K115">
        <v>1546.4821460226</v>
      </c>
      <c r="L115">
        <v>1554.4725546482</v>
      </c>
      <c r="M115">
        <v>1561.7980134692</v>
      </c>
    </row>
    <row r="116" spans="1:13">
      <c r="A116" t="s">
        <v>4045</v>
      </c>
      <c r="B116">
        <v>1538.6503160869</v>
      </c>
      <c r="C116">
        <v>1546.5494757484</v>
      </c>
      <c r="D116">
        <v>1555.0747756526</v>
      </c>
      <c r="E116">
        <v>1562.0590295707</v>
      </c>
      <c r="F116">
        <v>1538.4415461536</v>
      </c>
      <c r="G116">
        <v>1546.5769148923</v>
      </c>
      <c r="H116">
        <v>1555.0511650208</v>
      </c>
      <c r="I116">
        <v>1561.9685064798</v>
      </c>
      <c r="J116">
        <v>1538.3760761399</v>
      </c>
      <c r="K116">
        <v>1546.4821460226</v>
      </c>
      <c r="L116">
        <v>1554.472946675</v>
      </c>
      <c r="M116">
        <v>1561.7990066752</v>
      </c>
    </row>
    <row r="117" spans="1:13">
      <c r="A117" t="s">
        <v>4046</v>
      </c>
      <c r="B117">
        <v>1538.6503160869</v>
      </c>
      <c r="C117">
        <v>1546.5490858058</v>
      </c>
      <c r="D117">
        <v>1555.0741852338</v>
      </c>
      <c r="E117">
        <v>1562.089998669</v>
      </c>
      <c r="F117">
        <v>1538.44212401</v>
      </c>
      <c r="G117">
        <v>1546.5765249357</v>
      </c>
      <c r="H117">
        <v>1555.0503784608</v>
      </c>
      <c r="I117">
        <v>1561.9798222626</v>
      </c>
      <c r="J117">
        <v>1538.3783873714</v>
      </c>
      <c r="K117">
        <v>1546.4823419281</v>
      </c>
      <c r="L117">
        <v>1554.4723567132</v>
      </c>
      <c r="M117">
        <v>1561.7900756255</v>
      </c>
    </row>
    <row r="118" spans="1:13">
      <c r="A118" t="s">
        <v>4047</v>
      </c>
      <c r="B118">
        <v>1538.6526262598</v>
      </c>
      <c r="C118">
        <v>1546.5481138031</v>
      </c>
      <c r="D118">
        <v>1555.0741852338</v>
      </c>
      <c r="E118">
        <v>1562.0580360339</v>
      </c>
      <c r="F118">
        <v>1538.4413541623</v>
      </c>
      <c r="G118">
        <v>1546.5763309087</v>
      </c>
      <c r="H118">
        <v>1555.0509688615</v>
      </c>
      <c r="I118">
        <v>1561.9752567358</v>
      </c>
      <c r="J118">
        <v>1538.3760761399</v>
      </c>
      <c r="K118">
        <v>1546.480978199</v>
      </c>
      <c r="L118">
        <v>1554.4751105129</v>
      </c>
      <c r="M118">
        <v>1561.7874956497</v>
      </c>
    </row>
    <row r="119" spans="1:13">
      <c r="A119" t="s">
        <v>4048</v>
      </c>
      <c r="B119">
        <v>1538.6508941002</v>
      </c>
      <c r="C119">
        <v>1546.5483078231</v>
      </c>
      <c r="D119">
        <v>1555.0767430773</v>
      </c>
      <c r="E119">
        <v>1562.05327212</v>
      </c>
      <c r="F119">
        <v>1538.4428938585</v>
      </c>
      <c r="G119">
        <v>1546.5765249357</v>
      </c>
      <c r="H119">
        <v>1555.0511650208</v>
      </c>
      <c r="I119">
        <v>1561.9661257625</v>
      </c>
      <c r="J119">
        <v>1538.3768459222</v>
      </c>
      <c r="K119">
        <v>1546.4819520192</v>
      </c>
      <c r="L119">
        <v>1554.4735366374</v>
      </c>
      <c r="M119">
        <v>1561.797815604</v>
      </c>
    </row>
    <row r="120" spans="1:13">
      <c r="A120" t="s">
        <v>4049</v>
      </c>
      <c r="B120">
        <v>1538.6505081304</v>
      </c>
      <c r="C120">
        <v>1546.5473339193</v>
      </c>
      <c r="D120">
        <v>1555.0728082328</v>
      </c>
      <c r="E120">
        <v>1562.0610147076</v>
      </c>
      <c r="F120">
        <v>1538.4403904421</v>
      </c>
      <c r="G120">
        <v>1546.5739949787</v>
      </c>
      <c r="H120">
        <v>1555.05057462</v>
      </c>
      <c r="I120">
        <v>1561.9671172421</v>
      </c>
      <c r="J120">
        <v>1538.37742373</v>
      </c>
      <c r="K120">
        <v>1546.4815621106</v>
      </c>
      <c r="L120">
        <v>1554.4721606999</v>
      </c>
      <c r="M120">
        <v>1561.7962288052</v>
      </c>
    </row>
    <row r="121" spans="1:13">
      <c r="A121" t="s">
        <v>4050</v>
      </c>
      <c r="B121">
        <v>1538.6518562014</v>
      </c>
      <c r="C121">
        <v>1546.5481138031</v>
      </c>
      <c r="D121">
        <v>1555.0733986506</v>
      </c>
      <c r="E121">
        <v>1562.0600211682</v>
      </c>
      <c r="F121">
        <v>1538.4436637077</v>
      </c>
      <c r="G121">
        <v>1546.574968916</v>
      </c>
      <c r="H121">
        <v>1555.0511650208</v>
      </c>
      <c r="I121">
        <v>1561.9706912358</v>
      </c>
      <c r="J121">
        <v>1538.3781935137</v>
      </c>
      <c r="K121">
        <v>1546.4815621106</v>
      </c>
      <c r="L121">
        <v>1554.4711767908</v>
      </c>
      <c r="M121">
        <v>1561.7980134692</v>
      </c>
    </row>
    <row r="122" spans="1:13">
      <c r="A122" t="s">
        <v>4051</v>
      </c>
      <c r="B122">
        <v>1538.6512781874</v>
      </c>
      <c r="C122">
        <v>1546.5498637892</v>
      </c>
      <c r="D122">
        <v>1555.0733986506</v>
      </c>
      <c r="E122">
        <v>1562.0397722582</v>
      </c>
      <c r="F122">
        <v>1538.4415461536</v>
      </c>
      <c r="G122">
        <v>1546.5765249357</v>
      </c>
      <c r="H122">
        <v>1555.0509688615</v>
      </c>
      <c r="I122">
        <v>1561.9573907068</v>
      </c>
      <c r="J122">
        <v>1538.3780015383</v>
      </c>
      <c r="K122">
        <v>1546.4829239387</v>
      </c>
      <c r="L122">
        <v>1554.4733406238</v>
      </c>
      <c r="M122">
        <v>1561.7972200691</v>
      </c>
    </row>
    <row r="123" spans="1:13">
      <c r="A123" t="s">
        <v>4052</v>
      </c>
      <c r="B123">
        <v>1538.6518562014</v>
      </c>
      <c r="C123">
        <v>1546.5485018432</v>
      </c>
      <c r="D123">
        <v>1555.0773334981</v>
      </c>
      <c r="E123">
        <v>1562.0788811667</v>
      </c>
      <c r="F123">
        <v>1538.4432797241</v>
      </c>
      <c r="G123">
        <v>1546.5753569696</v>
      </c>
      <c r="H123">
        <v>1555.0517554221</v>
      </c>
      <c r="I123">
        <v>1561.9768438985</v>
      </c>
      <c r="J123">
        <v>1538.37742373</v>
      </c>
      <c r="K123">
        <v>1546.4827299351</v>
      </c>
      <c r="L123">
        <v>1554.473732651</v>
      </c>
      <c r="M123">
        <v>1561.7920600788</v>
      </c>
    </row>
    <row r="124" spans="1:13">
      <c r="A124" t="s">
        <v>4053</v>
      </c>
      <c r="B124">
        <v>1538.6518562014</v>
      </c>
      <c r="C124">
        <v>1546.5467518602</v>
      </c>
      <c r="D124">
        <v>1555.0747756526</v>
      </c>
      <c r="E124">
        <v>1562.0542637103</v>
      </c>
      <c r="F124">
        <v>1538.4413541623</v>
      </c>
      <c r="G124">
        <v>1546.5739949787</v>
      </c>
      <c r="H124">
        <v>1555.0511650208</v>
      </c>
      <c r="I124">
        <v>1561.9629495437</v>
      </c>
      <c r="J124">
        <v>1538.3762681149</v>
      </c>
      <c r="K124">
        <v>1546.4794223716</v>
      </c>
      <c r="L124">
        <v>1554.4711767908</v>
      </c>
      <c r="M124">
        <v>1561.7964266699</v>
      </c>
    </row>
    <row r="125" spans="1:13">
      <c r="A125" t="s">
        <v>4054</v>
      </c>
      <c r="B125">
        <v>1538.6533982017</v>
      </c>
      <c r="C125">
        <v>1546.5481138031</v>
      </c>
      <c r="D125">
        <v>1555.0761526571</v>
      </c>
      <c r="E125">
        <v>1562.0679617562</v>
      </c>
      <c r="F125">
        <v>1538.4452052907</v>
      </c>
      <c r="G125">
        <v>1546.5755528986</v>
      </c>
      <c r="H125">
        <v>1555.0517554221</v>
      </c>
      <c r="I125">
        <v>1561.9583841156</v>
      </c>
      <c r="J125">
        <v>1538.3766539471</v>
      </c>
      <c r="K125">
        <v>1546.4821460226</v>
      </c>
      <c r="L125">
        <v>1554.4707847649</v>
      </c>
      <c r="M125">
        <v>1561.7888845679</v>
      </c>
    </row>
    <row r="126" spans="1:13">
      <c r="A126" t="s">
        <v>4055</v>
      </c>
      <c r="B126">
        <v>1538.6518562014</v>
      </c>
      <c r="C126">
        <v>1546.5473339193</v>
      </c>
      <c r="D126">
        <v>1555.0728082328</v>
      </c>
      <c r="E126">
        <v>1562.0608148353</v>
      </c>
      <c r="F126">
        <v>1538.4434717159</v>
      </c>
      <c r="G126">
        <v>1546.5747729871</v>
      </c>
      <c r="H126">
        <v>1555.05057462</v>
      </c>
      <c r="I126">
        <v>1561.9702934778</v>
      </c>
      <c r="J126">
        <v>1538.3780015383</v>
      </c>
      <c r="K126">
        <v>1546.4811741041</v>
      </c>
      <c r="L126">
        <v>1554.4713747255</v>
      </c>
      <c r="M126">
        <v>1561.7986090047</v>
      </c>
    </row>
    <row r="127" spans="1:13">
      <c r="A127" t="s">
        <v>4056</v>
      </c>
      <c r="B127">
        <v>1538.6522421719</v>
      </c>
      <c r="C127">
        <v>1546.5475298413</v>
      </c>
      <c r="D127">
        <v>1555.0753660718</v>
      </c>
      <c r="E127">
        <v>1562.0580360339</v>
      </c>
      <c r="F127">
        <v>1538.4428938585</v>
      </c>
      <c r="G127">
        <v>1546.5755528986</v>
      </c>
      <c r="H127">
        <v>1555.0517554221</v>
      </c>
      <c r="I127">
        <v>1561.9563992395</v>
      </c>
      <c r="J127">
        <v>1538.3787713226</v>
      </c>
      <c r="K127">
        <v>1546.4821460226</v>
      </c>
      <c r="L127">
        <v>1554.4723567132</v>
      </c>
      <c r="M127">
        <v>1561.7942443412</v>
      </c>
    </row>
    <row r="128" spans="1:13">
      <c r="A128" t="s">
        <v>4057</v>
      </c>
      <c r="B128">
        <v>1538.6520482452</v>
      </c>
      <c r="C128">
        <v>1546.5469458799</v>
      </c>
      <c r="D128">
        <v>1555.0767430773</v>
      </c>
      <c r="E128">
        <v>1562.0661764752</v>
      </c>
      <c r="F128">
        <v>1538.4432797241</v>
      </c>
      <c r="G128">
        <v>1546.5736069258</v>
      </c>
      <c r="H128">
        <v>1555.0523458239</v>
      </c>
      <c r="I128">
        <v>1561.9827986977</v>
      </c>
      <c r="J128">
        <v>1538.3780015383</v>
      </c>
      <c r="K128">
        <v>1546.4807841959</v>
      </c>
      <c r="L128">
        <v>1554.4715707386</v>
      </c>
      <c r="M128">
        <v>1561.7938466731</v>
      </c>
    </row>
    <row r="129" spans="1:13">
      <c r="A129" t="s">
        <v>4058</v>
      </c>
      <c r="B129">
        <v>1538.6512781874</v>
      </c>
      <c r="C129">
        <v>1546.5485018432</v>
      </c>
      <c r="D129">
        <v>1555.0728082328</v>
      </c>
      <c r="E129">
        <v>1562.0774917326</v>
      </c>
      <c r="F129">
        <v>1538.4434717159</v>
      </c>
      <c r="G129">
        <v>1546.5751629428</v>
      </c>
      <c r="H129">
        <v>1555.0499861427</v>
      </c>
      <c r="I129">
        <v>1561.9687063285</v>
      </c>
      <c r="J129">
        <v>1538.3760761399</v>
      </c>
      <c r="K129">
        <v>1546.4817580159</v>
      </c>
      <c r="L129">
        <v>1554.4694088323</v>
      </c>
      <c r="M129">
        <v>1561.7956332715</v>
      </c>
    </row>
    <row r="130" spans="1:13">
      <c r="A130" t="s">
        <v>4059</v>
      </c>
      <c r="B130">
        <v>1538.6530122306</v>
      </c>
      <c r="C130">
        <v>1546.5490858058</v>
      </c>
      <c r="D130">
        <v>1555.0728082328</v>
      </c>
      <c r="E130">
        <v>1562.059227502</v>
      </c>
      <c r="F130">
        <v>1538.4434717159</v>
      </c>
      <c r="G130">
        <v>1546.5769148923</v>
      </c>
      <c r="H130">
        <v>1555.0511650208</v>
      </c>
      <c r="I130">
        <v>1561.9677129066</v>
      </c>
      <c r="J130">
        <v>1538.3787713226</v>
      </c>
      <c r="K130">
        <v>1546.4813681073</v>
      </c>
      <c r="L130">
        <v>1554.4721606999</v>
      </c>
      <c r="M130">
        <v>1561.7892822335</v>
      </c>
    </row>
    <row r="131" spans="1:13">
      <c r="A131" t="s">
        <v>4060</v>
      </c>
      <c r="B131">
        <v>1538.6510861438</v>
      </c>
      <c r="C131">
        <v>1546.5481138031</v>
      </c>
      <c r="D131">
        <v>1555.0747756526</v>
      </c>
      <c r="E131">
        <v>1562.0522785906</v>
      </c>
      <c r="F131">
        <v>1538.4423160015</v>
      </c>
      <c r="G131">
        <v>1546.5761368816</v>
      </c>
      <c r="H131">
        <v>1555.0511650208</v>
      </c>
      <c r="I131">
        <v>1561.946474935</v>
      </c>
      <c r="J131">
        <v>1538.3754983331</v>
      </c>
      <c r="K131">
        <v>1546.4831198443</v>
      </c>
      <c r="L131">
        <v>1554.4721606999</v>
      </c>
      <c r="M131">
        <v>1561.7944422054</v>
      </c>
    </row>
    <row r="132" spans="1:13">
      <c r="A132" t="s">
        <v>4061</v>
      </c>
      <c r="B132">
        <v>1538.6514702311</v>
      </c>
      <c r="C132">
        <v>1546.5488917856</v>
      </c>
      <c r="D132">
        <v>1555.0722178156</v>
      </c>
      <c r="E132">
        <v>1562.0624041123</v>
      </c>
      <c r="F132">
        <v>1538.4411602888</v>
      </c>
      <c r="G132">
        <v>1546.5763309087</v>
      </c>
      <c r="H132">
        <v>1555.0503784608</v>
      </c>
      <c r="I132">
        <v>1561.9671172421</v>
      </c>
      <c r="J132">
        <v>1538.3762681149</v>
      </c>
      <c r="K132">
        <v>1546.4815621106</v>
      </c>
      <c r="L132">
        <v>1554.4725546482</v>
      </c>
      <c r="M132">
        <v>1561.794837934</v>
      </c>
    </row>
    <row r="133" spans="1:13">
      <c r="A133" t="s">
        <v>4062</v>
      </c>
      <c r="B133">
        <v>1538.6518562014</v>
      </c>
      <c r="C133">
        <v>1546.5477238611</v>
      </c>
      <c r="D133">
        <v>1555.0753660718</v>
      </c>
      <c r="E133">
        <v>1562.0705426587</v>
      </c>
      <c r="F133">
        <v>1538.4432797241</v>
      </c>
      <c r="G133">
        <v>1546.5743849339</v>
      </c>
      <c r="H133">
        <v>1555.0511650208</v>
      </c>
      <c r="I133">
        <v>1561.9685064798</v>
      </c>
      <c r="J133">
        <v>1538.3785793469</v>
      </c>
      <c r="K133">
        <v>1546.4805901928</v>
      </c>
      <c r="L133">
        <v>1554.4721606999</v>
      </c>
      <c r="M133">
        <v>1561.7960290007</v>
      </c>
    </row>
    <row r="134" spans="1:13">
      <c r="A134" t="s">
        <v>4063</v>
      </c>
      <c r="B134">
        <v>1538.6508941002</v>
      </c>
      <c r="C134">
        <v>1546.5490858058</v>
      </c>
      <c r="D134">
        <v>1555.0753660718</v>
      </c>
      <c r="E134">
        <v>1562.0604189719</v>
      </c>
      <c r="F134">
        <v>1538.4411602888</v>
      </c>
      <c r="G134">
        <v>1546.5759409524</v>
      </c>
      <c r="H134">
        <v>1555.0517554221</v>
      </c>
      <c r="I134">
        <v>1561.9655300992</v>
      </c>
      <c r="J134">
        <v>1538.3760761399</v>
      </c>
      <c r="K134">
        <v>1546.480978199</v>
      </c>
      <c r="L134">
        <v>1554.4717667518</v>
      </c>
      <c r="M134">
        <v>1561.7932511412</v>
      </c>
    </row>
    <row r="135" spans="1:13">
      <c r="A135" t="s">
        <v>4064</v>
      </c>
      <c r="B135">
        <v>1538.6510861438</v>
      </c>
      <c r="C135">
        <v>1546.5492817282</v>
      </c>
      <c r="D135">
        <v>1555.0753660718</v>
      </c>
      <c r="E135">
        <v>1562.0675658892</v>
      </c>
      <c r="F135">
        <v>1538.4415461536</v>
      </c>
      <c r="G135">
        <v>1546.5767208651</v>
      </c>
      <c r="H135">
        <v>1555.0517554221</v>
      </c>
      <c r="I135">
        <v>1561.9716827212</v>
      </c>
      <c r="J135">
        <v>1538.3768459222</v>
      </c>
      <c r="K135">
        <v>1546.483313848</v>
      </c>
      <c r="L135">
        <v>1554.475306527</v>
      </c>
      <c r="M135">
        <v>1561.7918622152</v>
      </c>
    </row>
    <row r="136" spans="1:13">
      <c r="A136" t="s">
        <v>4065</v>
      </c>
      <c r="B136">
        <v>1538.6507001739</v>
      </c>
      <c r="C136">
        <v>1546.547917881</v>
      </c>
      <c r="D136">
        <v>1555.0753660718</v>
      </c>
      <c r="E136">
        <v>1562.0590295707</v>
      </c>
      <c r="F136">
        <v>1538.439812587</v>
      </c>
      <c r="G136">
        <v>1546.5741909074</v>
      </c>
      <c r="H136">
        <v>1555.0523458239</v>
      </c>
      <c r="I136">
        <v>1561.9625517896</v>
      </c>
      <c r="J136">
        <v>1538.3766539471</v>
      </c>
      <c r="K136">
        <v>1546.480006282</v>
      </c>
      <c r="L136">
        <v>1554.4735366374</v>
      </c>
      <c r="M136">
        <v>1561.7952356027</v>
      </c>
    </row>
    <row r="137" spans="1:13">
      <c r="A137" t="s">
        <v>4066</v>
      </c>
      <c r="B137">
        <v>1538.6508941002</v>
      </c>
      <c r="C137">
        <v>1546.5492817282</v>
      </c>
      <c r="D137">
        <v>1555.0747756526</v>
      </c>
      <c r="E137">
        <v>1562.0524784607</v>
      </c>
      <c r="F137">
        <v>1538.4423160015</v>
      </c>
      <c r="G137">
        <v>1546.5773029467</v>
      </c>
      <c r="H137">
        <v>1555.0523458239</v>
      </c>
      <c r="I137">
        <v>1561.960566903</v>
      </c>
      <c r="J137">
        <v>1538.3760761399</v>
      </c>
      <c r="K137">
        <v>1546.4846756792</v>
      </c>
      <c r="L137">
        <v>1554.4721606999</v>
      </c>
      <c r="M137">
        <v>1561.7906711549</v>
      </c>
    </row>
    <row r="138" spans="1:13">
      <c r="A138" t="s">
        <v>4067</v>
      </c>
      <c r="B138">
        <v>1538.6508941002</v>
      </c>
      <c r="C138">
        <v>1546.5494757484</v>
      </c>
      <c r="D138">
        <v>1555.0728082328</v>
      </c>
      <c r="E138">
        <v>1562.0806684172</v>
      </c>
      <c r="F138">
        <v>1538.4450114163</v>
      </c>
      <c r="G138">
        <v>1546.5769148923</v>
      </c>
      <c r="H138">
        <v>1555.0491976608</v>
      </c>
      <c r="I138">
        <v>1561.9675149984</v>
      </c>
      <c r="J138">
        <v>1538.3785793469</v>
      </c>
      <c r="K138">
        <v>1546.4817580159</v>
      </c>
      <c r="L138">
        <v>1554.4698008575</v>
      </c>
      <c r="M138">
        <v>1561.7942443412</v>
      </c>
    </row>
    <row r="139" spans="1:13">
      <c r="A139" t="s">
        <v>4068</v>
      </c>
      <c r="B139">
        <v>1538.6510861438</v>
      </c>
      <c r="C139">
        <v>1546.5477238611</v>
      </c>
      <c r="D139">
        <v>1555.0728082328</v>
      </c>
      <c r="E139">
        <v>1562.0491020214</v>
      </c>
      <c r="F139">
        <v>1538.4432797241</v>
      </c>
      <c r="G139">
        <v>1546.5745789605</v>
      </c>
      <c r="H139">
        <v>1555.0497880606</v>
      </c>
      <c r="I139">
        <v>1561.9631474506</v>
      </c>
      <c r="J139">
        <v>1538.3760761399</v>
      </c>
      <c r="K139">
        <v>1546.4815621106</v>
      </c>
      <c r="L139">
        <v>1554.4721606999</v>
      </c>
      <c r="M139">
        <v>1561.7934490052</v>
      </c>
    </row>
    <row r="140" spans="1:13">
      <c r="A140" t="s">
        <v>4069</v>
      </c>
      <c r="B140">
        <v>1538.6508941002</v>
      </c>
      <c r="C140">
        <v>1546.5483078231</v>
      </c>
      <c r="D140">
        <v>1555.0722178156</v>
      </c>
      <c r="E140">
        <v>1562.0780874813</v>
      </c>
      <c r="F140">
        <v>1538.4430858501</v>
      </c>
      <c r="G140">
        <v>1546.5757469255</v>
      </c>
      <c r="H140">
        <v>1555.0484111028</v>
      </c>
      <c r="I140">
        <v>1561.9776394213</v>
      </c>
      <c r="J140">
        <v>1538.3762681149</v>
      </c>
      <c r="K140">
        <v>1546.4819520192</v>
      </c>
      <c r="L140">
        <v>1554.4709807778</v>
      </c>
      <c r="M140">
        <v>1561.7922579425</v>
      </c>
    </row>
    <row r="141" spans="1:13">
      <c r="A141" t="s">
        <v>4070</v>
      </c>
      <c r="B141">
        <v>1538.6507001739</v>
      </c>
      <c r="C141">
        <v>1546.5485018432</v>
      </c>
      <c r="D141">
        <v>1555.0702504023</v>
      </c>
      <c r="E141">
        <v>1562.0530722498</v>
      </c>
      <c r="F141">
        <v>1538.4405824331</v>
      </c>
      <c r="G141">
        <v>1546.5765249357</v>
      </c>
      <c r="H141">
        <v>1555.0499861427</v>
      </c>
      <c r="I141">
        <v>1561.9659278547</v>
      </c>
      <c r="J141">
        <v>1538.373572941</v>
      </c>
      <c r="K141">
        <v>1546.4815621106</v>
      </c>
      <c r="L141">
        <v>1554.4717667518</v>
      </c>
      <c r="M141">
        <v>1561.7954334671</v>
      </c>
    </row>
    <row r="142" spans="1:13">
      <c r="A142" t="s">
        <v>4071</v>
      </c>
      <c r="B142">
        <v>1538.6510861438</v>
      </c>
      <c r="C142">
        <v>1546.547917881</v>
      </c>
      <c r="D142">
        <v>1555.0735948155</v>
      </c>
      <c r="E142">
        <v>1562.0496977484</v>
      </c>
      <c r="F142">
        <v>1538.4440495737</v>
      </c>
      <c r="G142">
        <v>1546.5759409524</v>
      </c>
      <c r="H142">
        <v>1555.0511650208</v>
      </c>
      <c r="I142">
        <v>1561.9593755854</v>
      </c>
      <c r="J142">
        <v>1538.3787713226</v>
      </c>
      <c r="K142">
        <v>1546.483313848</v>
      </c>
      <c r="L142">
        <v>1554.473732651</v>
      </c>
      <c r="M142">
        <v>1561.797617739</v>
      </c>
    </row>
    <row r="143" spans="1:13">
      <c r="A143" t="s">
        <v>4072</v>
      </c>
      <c r="B143">
        <v>1538.6522421719</v>
      </c>
      <c r="C143">
        <v>1546.5467518602</v>
      </c>
      <c r="D143">
        <v>1555.0747756526</v>
      </c>
      <c r="E143">
        <v>1562.0739191906</v>
      </c>
      <c r="F143">
        <v>1538.4434717159</v>
      </c>
      <c r="G143">
        <v>1546.5741909074</v>
      </c>
      <c r="H143">
        <v>1555.05057462</v>
      </c>
      <c r="I143">
        <v>1561.9746610656</v>
      </c>
      <c r="J143">
        <v>1538.3793491318</v>
      </c>
      <c r="K143">
        <v>1546.4805901928</v>
      </c>
      <c r="L143">
        <v>1554.4723567132</v>
      </c>
      <c r="M143">
        <v>1561.7956332715</v>
      </c>
    </row>
    <row r="144" spans="1:13">
      <c r="A144" t="s">
        <v>4073</v>
      </c>
      <c r="B144">
        <v>1538.6526262598</v>
      </c>
      <c r="C144">
        <v>1546.5473339193</v>
      </c>
      <c r="D144">
        <v>1555.0747756526</v>
      </c>
      <c r="E144">
        <v>1562.0568445676</v>
      </c>
      <c r="F144">
        <v>1538.44212401</v>
      </c>
      <c r="G144">
        <v>1546.5753569696</v>
      </c>
      <c r="H144">
        <v>1555.0517554221</v>
      </c>
      <c r="I144">
        <v>1561.9772416598</v>
      </c>
      <c r="J144">
        <v>1538.37742373</v>
      </c>
      <c r="K144">
        <v>1546.4821460226</v>
      </c>
      <c r="L144">
        <v>1554.472946675</v>
      </c>
      <c r="M144">
        <v>1561.7996022115</v>
      </c>
    </row>
    <row r="145" spans="1:13">
      <c r="A145" t="s">
        <v>4074</v>
      </c>
      <c r="B145">
        <v>1538.6514702311</v>
      </c>
      <c r="C145">
        <v>1546.5481138031</v>
      </c>
      <c r="D145">
        <v>1555.0773334981</v>
      </c>
      <c r="E145">
        <v>1562.0485062948</v>
      </c>
      <c r="F145">
        <v>1538.4438556995</v>
      </c>
      <c r="G145">
        <v>1546.5755528986</v>
      </c>
      <c r="H145">
        <v>1555.0525439066</v>
      </c>
      <c r="I145">
        <v>1561.9583841156</v>
      </c>
      <c r="J145">
        <v>1538.3793491318</v>
      </c>
      <c r="K145">
        <v>1546.4815621106</v>
      </c>
      <c r="L145">
        <v>1554.4725546482</v>
      </c>
      <c r="M145">
        <v>1561.7980134692</v>
      </c>
    </row>
    <row r="146" spans="1:13">
      <c r="A146" t="s">
        <v>4075</v>
      </c>
      <c r="B146">
        <v>1538.6526262598</v>
      </c>
      <c r="C146">
        <v>1546.5496697688</v>
      </c>
      <c r="D146">
        <v>1555.0761526571</v>
      </c>
      <c r="E146">
        <v>1562.0588296989</v>
      </c>
      <c r="F146">
        <v>1538.4442415657</v>
      </c>
      <c r="G146">
        <v>1546.5759409524</v>
      </c>
      <c r="H146">
        <v>1555.0511650208</v>
      </c>
      <c r="I146">
        <v>1561.9756525561</v>
      </c>
      <c r="J146">
        <v>1538.3785793469</v>
      </c>
      <c r="K146">
        <v>1546.480978199</v>
      </c>
      <c r="L146">
        <v>1554.4709807778</v>
      </c>
      <c r="M146">
        <v>1561.7960290007</v>
      </c>
    </row>
    <row r="147" spans="1:13">
      <c r="A147" t="s">
        <v>4076</v>
      </c>
      <c r="B147">
        <v>1538.6518562014</v>
      </c>
      <c r="C147">
        <v>1546.5481138031</v>
      </c>
      <c r="D147">
        <v>1555.0767430773</v>
      </c>
      <c r="E147">
        <v>1562.0580360339</v>
      </c>
      <c r="F147">
        <v>1538.4428938585</v>
      </c>
      <c r="G147">
        <v>1546.5761368816</v>
      </c>
      <c r="H147">
        <v>1555.0519535047</v>
      </c>
      <c r="I147">
        <v>1561.9575905526</v>
      </c>
      <c r="J147">
        <v>1538.3793491318</v>
      </c>
      <c r="K147">
        <v>1546.4825359316</v>
      </c>
      <c r="L147">
        <v>1554.4723567132</v>
      </c>
      <c r="M147">
        <v>1561.7888845679</v>
      </c>
    </row>
    <row r="148" spans="1:13">
      <c r="A148" t="s">
        <v>4077</v>
      </c>
      <c r="B148">
        <v>1538.6518562014</v>
      </c>
      <c r="C148">
        <v>1546.5477238611</v>
      </c>
      <c r="D148">
        <v>1555.0761526571</v>
      </c>
      <c r="E148">
        <v>1562.0568445676</v>
      </c>
      <c r="F148">
        <v>1538.4430858501</v>
      </c>
      <c r="G148">
        <v>1546.5738009522</v>
      </c>
      <c r="H148">
        <v>1555.0503784608</v>
      </c>
      <c r="I148">
        <v>1561.9579863639</v>
      </c>
      <c r="J148">
        <v>1538.3781935137</v>
      </c>
      <c r="K148">
        <v>1546.4813681073</v>
      </c>
      <c r="L148">
        <v>1554.4721606999</v>
      </c>
      <c r="M148">
        <v>1561.7916643517</v>
      </c>
    </row>
    <row r="149" spans="1:13">
      <c r="A149" t="s">
        <v>4078</v>
      </c>
      <c r="B149">
        <v>1538.6518562014</v>
      </c>
      <c r="C149">
        <v>1546.5490858058</v>
      </c>
      <c r="D149">
        <v>1555.0714312343</v>
      </c>
      <c r="E149">
        <v>1562.0743150609</v>
      </c>
      <c r="F149">
        <v>1538.4419301363</v>
      </c>
      <c r="G149">
        <v>1546.5751629428</v>
      </c>
      <c r="H149">
        <v>1555.0503784608</v>
      </c>
      <c r="I149">
        <v>1561.9716827212</v>
      </c>
      <c r="J149">
        <v>1538.3780015383</v>
      </c>
      <c r="K149">
        <v>1546.4831198443</v>
      </c>
      <c r="L149">
        <v>1554.4749125773</v>
      </c>
      <c r="M149">
        <v>1561.7932511412</v>
      </c>
    </row>
    <row r="150" spans="1:13">
      <c r="A150" t="s">
        <v>4079</v>
      </c>
      <c r="B150">
        <v>1538.6514702311</v>
      </c>
      <c r="C150">
        <v>1546.5461678994</v>
      </c>
      <c r="D150">
        <v>1555.0753660718</v>
      </c>
      <c r="E150">
        <v>1562.0544635809</v>
      </c>
      <c r="F150">
        <v>1538.444627432</v>
      </c>
      <c r="G150">
        <v>1546.574968916</v>
      </c>
      <c r="H150">
        <v>1555.0523458239</v>
      </c>
      <c r="I150">
        <v>1562.0002675347</v>
      </c>
      <c r="J150">
        <v>1538.3793491318</v>
      </c>
      <c r="K150">
        <v>1546.4817580159</v>
      </c>
      <c r="L150">
        <v>1554.4725546482</v>
      </c>
      <c r="M150">
        <v>1561.7968223995</v>
      </c>
    </row>
    <row r="151" spans="1:13">
      <c r="A151" t="s">
        <v>4080</v>
      </c>
      <c r="B151">
        <v>1538.6530122306</v>
      </c>
      <c r="C151">
        <v>1546.5488917856</v>
      </c>
      <c r="D151">
        <v>1555.0728082328</v>
      </c>
      <c r="E151">
        <v>1562.0504933455</v>
      </c>
      <c r="F151">
        <v>1538.4434717159</v>
      </c>
      <c r="G151">
        <v>1546.5761368816</v>
      </c>
      <c r="H151">
        <v>1555.05057462</v>
      </c>
      <c r="I151">
        <v>1561.9736676361</v>
      </c>
      <c r="J151">
        <v>1538.3768459222</v>
      </c>
      <c r="K151">
        <v>1546.4803942878</v>
      </c>
      <c r="L151">
        <v>1554.472946675</v>
      </c>
      <c r="M151">
        <v>1561.7952356027</v>
      </c>
    </row>
    <row r="152" spans="1:13">
      <c r="A152" t="s">
        <v>4081</v>
      </c>
      <c r="B152">
        <v>1538.6507001739</v>
      </c>
      <c r="C152">
        <v>1546.5483078231</v>
      </c>
      <c r="D152">
        <v>1555.0747756526</v>
      </c>
      <c r="E152">
        <v>1562.0741171257</v>
      </c>
      <c r="F152">
        <v>1538.4411602888</v>
      </c>
      <c r="G152">
        <v>1546.5765249357</v>
      </c>
      <c r="H152">
        <v>1555.0503784608</v>
      </c>
      <c r="I152">
        <v>1561.9710870537</v>
      </c>
      <c r="J152">
        <v>1538.3768459222</v>
      </c>
      <c r="K152">
        <v>1546.4805901928</v>
      </c>
      <c r="L152">
        <v>1554.4707847649</v>
      </c>
      <c r="M152">
        <v>1561.7928534736</v>
      </c>
    </row>
    <row r="153" spans="1:13">
      <c r="A153" t="s">
        <v>4082</v>
      </c>
      <c r="B153">
        <v>1538.6508941002</v>
      </c>
      <c r="C153">
        <v>1546.5477238611</v>
      </c>
      <c r="D153">
        <v>1555.0722178156</v>
      </c>
      <c r="E153">
        <v>1562.055852974</v>
      </c>
      <c r="F153">
        <v>1538.4409682976</v>
      </c>
      <c r="G153">
        <v>1546.5743849339</v>
      </c>
      <c r="H153">
        <v>1555.0503784608</v>
      </c>
      <c r="I153">
        <v>1561.9675149984</v>
      </c>
      <c r="J153">
        <v>1538.3768459222</v>
      </c>
      <c r="K153">
        <v>1546.483313848</v>
      </c>
      <c r="L153">
        <v>1554.4739305864</v>
      </c>
      <c r="M153">
        <v>1561.7952356027</v>
      </c>
    </row>
    <row r="154" spans="1:13">
      <c r="A154" t="s">
        <v>4083</v>
      </c>
      <c r="B154">
        <v>1538.6526262598</v>
      </c>
      <c r="C154">
        <v>1546.547917881</v>
      </c>
      <c r="D154">
        <v>1555.077529664</v>
      </c>
      <c r="E154">
        <v>1562.0471169148</v>
      </c>
      <c r="F154">
        <v>1538.4438556995</v>
      </c>
      <c r="G154">
        <v>1546.5747729871</v>
      </c>
      <c r="H154">
        <v>1555.0519535047</v>
      </c>
      <c r="I154">
        <v>1561.9702934778</v>
      </c>
      <c r="J154">
        <v>1538.3799269415</v>
      </c>
      <c r="K154">
        <v>1546.4807841959</v>
      </c>
      <c r="L154">
        <v>1554.4723567132</v>
      </c>
      <c r="M154">
        <v>1561.7968223995</v>
      </c>
    </row>
    <row r="155" spans="1:13">
      <c r="A155" t="s">
        <v>4084</v>
      </c>
      <c r="B155">
        <v>1538.6510861438</v>
      </c>
      <c r="C155">
        <v>1546.547917881</v>
      </c>
      <c r="D155">
        <v>1555.0747756526</v>
      </c>
      <c r="E155">
        <v>1562.0687573718</v>
      </c>
      <c r="F155">
        <v>1538.4434717159</v>
      </c>
      <c r="G155">
        <v>1546.5761368816</v>
      </c>
      <c r="H155">
        <v>1555.0511650208</v>
      </c>
      <c r="I155">
        <v>1561.9710870537</v>
      </c>
      <c r="J155">
        <v>1538.3793491318</v>
      </c>
      <c r="K155">
        <v>1546.4805901928</v>
      </c>
      <c r="L155">
        <v>1554.4735366374</v>
      </c>
      <c r="M155">
        <v>1561.7906711549</v>
      </c>
    </row>
    <row r="156" spans="1:13">
      <c r="A156" t="s">
        <v>4085</v>
      </c>
      <c r="B156">
        <v>1538.6497380741</v>
      </c>
      <c r="C156">
        <v>1546.5477238611</v>
      </c>
      <c r="D156">
        <v>1555.0747756526</v>
      </c>
      <c r="E156">
        <v>1562.0572423696</v>
      </c>
      <c r="F156">
        <v>1538.4430858501</v>
      </c>
      <c r="G156">
        <v>1546.5736069258</v>
      </c>
      <c r="H156">
        <v>1555.0515592627</v>
      </c>
      <c r="I156">
        <v>1561.9534209648</v>
      </c>
      <c r="J156">
        <v>1538.3756903079</v>
      </c>
      <c r="K156">
        <v>1546.4802002849</v>
      </c>
      <c r="L156">
        <v>1554.472946675</v>
      </c>
      <c r="M156">
        <v>1561.7932511412</v>
      </c>
    </row>
    <row r="157" spans="1:13">
      <c r="A157" t="s">
        <v>4086</v>
      </c>
      <c r="B157">
        <v>1538.6530122306</v>
      </c>
      <c r="C157">
        <v>1546.5483078231</v>
      </c>
      <c r="D157">
        <v>1555.0767430773</v>
      </c>
      <c r="E157">
        <v>1562.0693511733</v>
      </c>
      <c r="F157">
        <v>1538.4436637077</v>
      </c>
      <c r="G157">
        <v>1546.5751629428</v>
      </c>
      <c r="H157">
        <v>1555.0523458239</v>
      </c>
      <c r="I157">
        <v>1561.9675149984</v>
      </c>
      <c r="J157">
        <v>1538.3781935137</v>
      </c>
      <c r="K157">
        <v>1546.4831198443</v>
      </c>
      <c r="L157">
        <v>1554.4741266001</v>
      </c>
      <c r="M157">
        <v>1561.7990066752</v>
      </c>
    </row>
    <row r="158" spans="1:13">
      <c r="A158" t="s">
        <v>4087</v>
      </c>
      <c r="B158">
        <v>1538.6510861438</v>
      </c>
      <c r="C158">
        <v>1546.547917881</v>
      </c>
      <c r="D158">
        <v>1555.0753660718</v>
      </c>
      <c r="E158">
        <v>1562.0578381028</v>
      </c>
      <c r="F158">
        <v>1538.44212401</v>
      </c>
      <c r="G158">
        <v>1546.5761368816</v>
      </c>
      <c r="H158">
        <v>1555.0497880606</v>
      </c>
      <c r="I158">
        <v>1561.963545205</v>
      </c>
      <c r="J158">
        <v>1538.37742373</v>
      </c>
      <c r="K158">
        <v>1546.480006282</v>
      </c>
      <c r="L158">
        <v>1554.4727506616</v>
      </c>
      <c r="M158">
        <v>1561.7932511412</v>
      </c>
    </row>
    <row r="159" spans="1:13">
      <c r="A159" t="s">
        <v>4088</v>
      </c>
      <c r="B159">
        <v>1538.6510861438</v>
      </c>
      <c r="C159">
        <v>1546.5475298413</v>
      </c>
      <c r="D159">
        <v>1555.0741852338</v>
      </c>
      <c r="E159">
        <v>1562.0538678502</v>
      </c>
      <c r="F159">
        <v>1538.4434717159</v>
      </c>
      <c r="G159">
        <v>1546.5763309087</v>
      </c>
      <c r="H159">
        <v>1555.0511650208</v>
      </c>
      <c r="I159">
        <v>1561.9736676361</v>
      </c>
      <c r="J159">
        <v>1538.3793491318</v>
      </c>
      <c r="K159">
        <v>1546.4835078517</v>
      </c>
      <c r="L159">
        <v>1554.473732651</v>
      </c>
      <c r="M159">
        <v>1561.7956332715</v>
      </c>
    </row>
    <row r="160" spans="1:13">
      <c r="A160" t="s">
        <v>4089</v>
      </c>
      <c r="B160">
        <v>1538.6507001739</v>
      </c>
      <c r="C160">
        <v>1546.5477238611</v>
      </c>
      <c r="D160">
        <v>1555.0741852338</v>
      </c>
      <c r="E160">
        <v>1562.0739191906</v>
      </c>
      <c r="F160">
        <v>1538.4415461536</v>
      </c>
      <c r="G160">
        <v>1546.5743849339</v>
      </c>
      <c r="H160">
        <v>1555.0517554221</v>
      </c>
      <c r="I160">
        <v>1561.9752567358</v>
      </c>
      <c r="J160">
        <v>1538.3754983331</v>
      </c>
      <c r="K160">
        <v>1546.4821460226</v>
      </c>
      <c r="L160">
        <v>1554.4727506616</v>
      </c>
      <c r="M160">
        <v>1561.7878933145</v>
      </c>
    </row>
    <row r="161" spans="1:13">
      <c r="A161" t="s">
        <v>4090</v>
      </c>
      <c r="B161">
        <v>1538.6545523505</v>
      </c>
      <c r="C161">
        <v>1546.5481138031</v>
      </c>
      <c r="D161">
        <v>1555.0747756526</v>
      </c>
      <c r="E161">
        <v>1562.0401700516</v>
      </c>
      <c r="F161">
        <v>1538.4436637077</v>
      </c>
      <c r="G161">
        <v>1546.5743849339</v>
      </c>
      <c r="H161">
        <v>1555.0511650208</v>
      </c>
      <c r="I161">
        <v>1561.9649344364</v>
      </c>
      <c r="J161">
        <v>1538.3780015383</v>
      </c>
      <c r="K161">
        <v>1546.4821460226</v>
      </c>
      <c r="L161">
        <v>1554.4731426885</v>
      </c>
      <c r="M161">
        <v>1561.7988088098</v>
      </c>
    </row>
    <row r="162" spans="1:13">
      <c r="A162" t="s">
        <v>4091</v>
      </c>
      <c r="B162">
        <v>1538.6524342158</v>
      </c>
      <c r="C162">
        <v>1546.5469458799</v>
      </c>
      <c r="D162">
        <v>1555.0714312343</v>
      </c>
      <c r="E162">
        <v>1562.0602190998</v>
      </c>
      <c r="F162">
        <v>1538.4455892753</v>
      </c>
      <c r="G162">
        <v>1546.574968916</v>
      </c>
      <c r="H162">
        <v>1555.0484111028</v>
      </c>
      <c r="I162">
        <v>1561.9631474506</v>
      </c>
      <c r="J162">
        <v>1538.3787713226</v>
      </c>
      <c r="K162">
        <v>1546.480978199</v>
      </c>
      <c r="L162">
        <v>1554.4715707386</v>
      </c>
      <c r="M162">
        <v>1561.7944422054</v>
      </c>
    </row>
    <row r="163" spans="1:13">
      <c r="A163" t="s">
        <v>4092</v>
      </c>
      <c r="B163">
        <v>1538.6526262598</v>
      </c>
      <c r="C163">
        <v>1546.5477238611</v>
      </c>
      <c r="D163">
        <v>1555.0773334981</v>
      </c>
      <c r="E163">
        <v>1562.0743150609</v>
      </c>
      <c r="F163">
        <v>1538.44212401</v>
      </c>
      <c r="G163">
        <v>1546.5751629428</v>
      </c>
      <c r="H163">
        <v>1555.0517554221</v>
      </c>
      <c r="I163">
        <v>1561.9853793188</v>
      </c>
      <c r="J163">
        <v>1538.37742373</v>
      </c>
      <c r="K163">
        <v>1546.4819520192</v>
      </c>
      <c r="L163">
        <v>1554.4715707386</v>
      </c>
      <c r="M163">
        <v>1561.7938466731</v>
      </c>
    </row>
    <row r="164" spans="1:13">
      <c r="A164" t="s">
        <v>4093</v>
      </c>
      <c r="B164">
        <v>1538.6499301174</v>
      </c>
      <c r="C164">
        <v>1546.547917881</v>
      </c>
      <c r="D164">
        <v>1555.0733986506</v>
      </c>
      <c r="E164">
        <v>1562.0627999767</v>
      </c>
      <c r="F164">
        <v>1538.4428938585</v>
      </c>
      <c r="G164">
        <v>1546.5753569696</v>
      </c>
      <c r="H164">
        <v>1555.049001502</v>
      </c>
      <c r="I164">
        <v>1561.9736676361</v>
      </c>
      <c r="J164">
        <v>1538.3768459222</v>
      </c>
      <c r="K164">
        <v>1546.4813681073</v>
      </c>
      <c r="L164">
        <v>1554.4707847649</v>
      </c>
      <c r="M164">
        <v>1561.7956332715</v>
      </c>
    </row>
    <row r="165" spans="1:13">
      <c r="A165" t="s">
        <v>4094</v>
      </c>
      <c r="B165">
        <v>1538.6510861438</v>
      </c>
      <c r="C165">
        <v>1546.5504477528</v>
      </c>
      <c r="D165">
        <v>1555.0761526571</v>
      </c>
      <c r="E165">
        <v>1562.0715362114</v>
      </c>
      <c r="F165">
        <v>1538.4417381449</v>
      </c>
      <c r="G165">
        <v>1546.5773029467</v>
      </c>
      <c r="H165">
        <v>1555.0497880606</v>
      </c>
      <c r="I165">
        <v>1561.9661257625</v>
      </c>
      <c r="J165">
        <v>1538.37742373</v>
      </c>
      <c r="K165">
        <v>1546.4821460226</v>
      </c>
      <c r="L165">
        <v>1554.4711767908</v>
      </c>
      <c r="M165">
        <v>1561.794837934</v>
      </c>
    </row>
    <row r="166" spans="1:13">
      <c r="A166" t="s">
        <v>4095</v>
      </c>
      <c r="B166">
        <v>1538.6510861438</v>
      </c>
      <c r="C166">
        <v>1546.5477238611</v>
      </c>
      <c r="D166">
        <v>1555.0753660718</v>
      </c>
      <c r="E166">
        <v>1562.0518827315</v>
      </c>
      <c r="F166">
        <v>1538.4440495737</v>
      </c>
      <c r="G166">
        <v>1546.5757469255</v>
      </c>
      <c r="H166">
        <v>1555.0517554221</v>
      </c>
      <c r="I166">
        <v>1561.9585820214</v>
      </c>
      <c r="J166">
        <v>1538.3780015383</v>
      </c>
      <c r="K166">
        <v>1546.4819520192</v>
      </c>
      <c r="L166">
        <v>1554.4715707386</v>
      </c>
      <c r="M166">
        <v>1561.7964266699</v>
      </c>
    </row>
    <row r="167" spans="1:13">
      <c r="A167" t="s">
        <v>4096</v>
      </c>
      <c r="B167">
        <v>1538.6530122306</v>
      </c>
      <c r="C167">
        <v>1546.5463619189</v>
      </c>
      <c r="D167">
        <v>1555.0741852338</v>
      </c>
      <c r="E167">
        <v>1562.059227502</v>
      </c>
      <c r="F167">
        <v>1538.4434717159</v>
      </c>
      <c r="G167">
        <v>1546.5743849339</v>
      </c>
      <c r="H167">
        <v>1555.0509688615</v>
      </c>
      <c r="I167">
        <v>1561.9621559761</v>
      </c>
      <c r="J167">
        <v>1538.37742373</v>
      </c>
      <c r="K167">
        <v>1546.4819520192</v>
      </c>
      <c r="L167">
        <v>1554.4711767908</v>
      </c>
      <c r="M167">
        <v>1561.7916643517</v>
      </c>
    </row>
    <row r="168" spans="1:13">
      <c r="A168" t="s">
        <v>4097</v>
      </c>
      <c r="B168">
        <v>1538.6522421719</v>
      </c>
      <c r="C168">
        <v>1546.5477238611</v>
      </c>
      <c r="D168">
        <v>1555.0716273987</v>
      </c>
      <c r="E168">
        <v>1562.0624041123</v>
      </c>
      <c r="F168">
        <v>1538.4430858501</v>
      </c>
      <c r="G168">
        <v>1546.5765249357</v>
      </c>
      <c r="H168">
        <v>1555.0480187857</v>
      </c>
      <c r="I168">
        <v>1561.9649344364</v>
      </c>
      <c r="J168">
        <v>1538.379157156</v>
      </c>
      <c r="K168">
        <v>1546.4831198443</v>
      </c>
      <c r="L168">
        <v>1554.4713747255</v>
      </c>
      <c r="M168">
        <v>1561.7950377382</v>
      </c>
    </row>
    <row r="169" spans="1:13">
      <c r="A169" t="s">
        <v>4098</v>
      </c>
      <c r="B169">
        <v>1538.6507001739</v>
      </c>
      <c r="C169">
        <v>1546.5463619189</v>
      </c>
      <c r="D169">
        <v>1555.0747756526</v>
      </c>
      <c r="E169">
        <v>1562.0417573461</v>
      </c>
      <c r="F169">
        <v>1538.4407763065</v>
      </c>
      <c r="G169">
        <v>1546.573216971</v>
      </c>
      <c r="H169">
        <v>1555.0503784608</v>
      </c>
      <c r="I169">
        <v>1561.9532230603</v>
      </c>
      <c r="J169">
        <v>1538.3766539471</v>
      </c>
      <c r="K169">
        <v>1546.4798122791</v>
      </c>
      <c r="L169">
        <v>1554.4711767908</v>
      </c>
      <c r="M169">
        <v>1561.797617739</v>
      </c>
    </row>
    <row r="170" spans="1:13">
      <c r="A170" t="s">
        <v>4099</v>
      </c>
      <c r="B170">
        <v>1538.6507001739</v>
      </c>
      <c r="C170">
        <v>1546.5471398996</v>
      </c>
      <c r="D170">
        <v>1555.0767430773</v>
      </c>
      <c r="E170">
        <v>1562.0568445676</v>
      </c>
      <c r="F170">
        <v>1538.442507993</v>
      </c>
      <c r="G170">
        <v>1546.5743849339</v>
      </c>
      <c r="H170">
        <v>1555.0517554221</v>
      </c>
      <c r="I170">
        <v>1561.959971244</v>
      </c>
      <c r="J170">
        <v>1538.3772317548</v>
      </c>
      <c r="K170">
        <v>1546.4819520192</v>
      </c>
      <c r="L170">
        <v>1554.4719646866</v>
      </c>
      <c r="M170">
        <v>1561.7960290007</v>
      </c>
    </row>
    <row r="171" spans="1:13">
      <c r="A171" t="s">
        <v>4100</v>
      </c>
      <c r="B171">
        <v>1538.6501221608</v>
      </c>
      <c r="C171">
        <v>1546.5473339193</v>
      </c>
      <c r="D171">
        <v>1555.0741852338</v>
      </c>
      <c r="E171">
        <v>1562.0681616303</v>
      </c>
      <c r="F171">
        <v>1538.4401984511</v>
      </c>
      <c r="G171">
        <v>1546.5747729871</v>
      </c>
      <c r="H171">
        <v>1555.0517554221</v>
      </c>
      <c r="I171">
        <v>1561.9677129066</v>
      </c>
      <c r="J171">
        <v>1538.3780015383</v>
      </c>
      <c r="K171">
        <v>1546.4807841959</v>
      </c>
      <c r="L171">
        <v>1554.4721606999</v>
      </c>
      <c r="M171">
        <v>1561.7944422054</v>
      </c>
    </row>
    <row r="172" spans="1:13">
      <c r="A172" t="s">
        <v>4101</v>
      </c>
      <c r="B172">
        <v>1538.6533982017</v>
      </c>
      <c r="C172">
        <v>1546.5481138031</v>
      </c>
      <c r="D172">
        <v>1555.0755622373</v>
      </c>
      <c r="E172">
        <v>1562.0542637103</v>
      </c>
      <c r="F172">
        <v>1538.4419301363</v>
      </c>
      <c r="G172">
        <v>1546.5741909074</v>
      </c>
      <c r="H172">
        <v>1555.05057462</v>
      </c>
      <c r="I172">
        <v>1561.9732718169</v>
      </c>
      <c r="J172">
        <v>1538.3785793469</v>
      </c>
      <c r="K172">
        <v>1546.4823419281</v>
      </c>
      <c r="L172">
        <v>1554.4743226139</v>
      </c>
      <c r="M172">
        <v>1561.7940445372</v>
      </c>
    </row>
    <row r="173" spans="1:13">
      <c r="A173" t="s">
        <v>4102</v>
      </c>
      <c r="B173">
        <v>1538.6516641576</v>
      </c>
      <c r="C173">
        <v>1546.5477238611</v>
      </c>
      <c r="D173">
        <v>1555.0741852338</v>
      </c>
      <c r="E173">
        <v>1562.0633957142</v>
      </c>
      <c r="F173">
        <v>1538.4442415657</v>
      </c>
      <c r="G173">
        <v>1546.574968916</v>
      </c>
      <c r="H173">
        <v>1555.05057462</v>
      </c>
      <c r="I173">
        <v>1561.971286903</v>
      </c>
      <c r="J173">
        <v>1538.379157156</v>
      </c>
      <c r="K173">
        <v>1546.4819520192</v>
      </c>
      <c r="L173">
        <v>1554.4745205494</v>
      </c>
      <c r="M173">
        <v>1561.7890843706</v>
      </c>
    </row>
    <row r="174" spans="1:13">
      <c r="A174" t="s">
        <v>4103</v>
      </c>
      <c r="B174">
        <v>1538.6516641576</v>
      </c>
      <c r="C174">
        <v>1546.5477238611</v>
      </c>
      <c r="D174">
        <v>1555.0722178156</v>
      </c>
      <c r="E174">
        <v>1562.0496977484</v>
      </c>
      <c r="F174">
        <v>1538.4434717159</v>
      </c>
      <c r="G174">
        <v>1546.5743849339</v>
      </c>
      <c r="H174">
        <v>1555.0499861427</v>
      </c>
      <c r="I174">
        <v>1561.9706912358</v>
      </c>
      <c r="J174">
        <v>1538.3780015383</v>
      </c>
      <c r="K174">
        <v>1546.4825359316</v>
      </c>
      <c r="L174">
        <v>1554.473732651</v>
      </c>
      <c r="M174">
        <v>1561.7992045406</v>
      </c>
    </row>
    <row r="175" spans="1:13">
      <c r="A175" t="s">
        <v>4104</v>
      </c>
      <c r="B175">
        <v>1538.654360306</v>
      </c>
      <c r="C175">
        <v>1546.5473339193</v>
      </c>
      <c r="D175">
        <v>1555.0739890687</v>
      </c>
      <c r="E175">
        <v>1562.0753086184</v>
      </c>
      <c r="F175">
        <v>1538.442507993</v>
      </c>
      <c r="G175">
        <v>1546.5741909074</v>
      </c>
      <c r="H175">
        <v>1555.0515592627</v>
      </c>
      <c r="I175">
        <v>1561.9619561291</v>
      </c>
      <c r="J175">
        <v>1538.3776175875</v>
      </c>
      <c r="K175">
        <v>1546.4792283689</v>
      </c>
      <c r="L175">
        <v>1554.4711767908</v>
      </c>
      <c r="M175">
        <v>1561.7952356027</v>
      </c>
    </row>
    <row r="176" spans="1:13">
      <c r="A176" t="s">
        <v>4105</v>
      </c>
      <c r="B176">
        <v>1538.6510861438</v>
      </c>
      <c r="C176">
        <v>1546.547917881</v>
      </c>
      <c r="D176">
        <v>1555.0761526571</v>
      </c>
      <c r="E176">
        <v>1562.0622061802</v>
      </c>
      <c r="F176">
        <v>1538.4430858501</v>
      </c>
      <c r="G176">
        <v>1546.5761368816</v>
      </c>
      <c r="H176">
        <v>1555.0519535047</v>
      </c>
      <c r="I176">
        <v>1561.9569948958</v>
      </c>
      <c r="J176">
        <v>1538.37742373</v>
      </c>
      <c r="K176">
        <v>1546.4811741041</v>
      </c>
      <c r="L176">
        <v>1554.4743226139</v>
      </c>
      <c r="M176">
        <v>1561.7930532773</v>
      </c>
    </row>
    <row r="177" spans="1:13">
      <c r="A177" t="s">
        <v>4106</v>
      </c>
      <c r="B177">
        <v>1538.6522421719</v>
      </c>
      <c r="C177">
        <v>1546.5486977654</v>
      </c>
      <c r="D177">
        <v>1555.0747756526</v>
      </c>
      <c r="E177">
        <v>1562.0780874813</v>
      </c>
      <c r="F177">
        <v>1538.44212401</v>
      </c>
      <c r="G177">
        <v>1546.5761368816</v>
      </c>
      <c r="H177">
        <v>1555.0511650208</v>
      </c>
      <c r="I177">
        <v>1561.9710870537</v>
      </c>
      <c r="J177">
        <v>1538.37742373</v>
      </c>
      <c r="K177">
        <v>1546.4805901928</v>
      </c>
      <c r="L177">
        <v>1554.4707847649</v>
      </c>
      <c r="M177">
        <v>1561.792457746</v>
      </c>
    </row>
    <row r="178" spans="1:13">
      <c r="A178" t="s">
        <v>4107</v>
      </c>
      <c r="B178">
        <v>1538.6516641576</v>
      </c>
      <c r="C178">
        <v>1546.547917881</v>
      </c>
      <c r="D178">
        <v>1555.0741852338</v>
      </c>
      <c r="E178">
        <v>1562.0624041123</v>
      </c>
      <c r="F178">
        <v>1538.4427018668</v>
      </c>
      <c r="G178">
        <v>1546.5753569696</v>
      </c>
      <c r="H178">
        <v>1555.0517554221</v>
      </c>
      <c r="I178">
        <v>1561.9694999027</v>
      </c>
      <c r="J178">
        <v>1538.37742373</v>
      </c>
      <c r="K178">
        <v>1546.4819520192</v>
      </c>
      <c r="L178">
        <v>1554.4713747255</v>
      </c>
      <c r="M178">
        <v>1561.7930532773</v>
      </c>
    </row>
    <row r="179" spans="1:13">
      <c r="A179" t="s">
        <v>4108</v>
      </c>
      <c r="B179">
        <v>1538.6516641576</v>
      </c>
      <c r="C179">
        <v>1546.5494757484</v>
      </c>
      <c r="D179">
        <v>1555.0761526571</v>
      </c>
      <c r="E179">
        <v>1562.055852974</v>
      </c>
      <c r="F179">
        <v>1538.4427018668</v>
      </c>
      <c r="G179">
        <v>1546.5769148923</v>
      </c>
      <c r="H179">
        <v>1555.0523458239</v>
      </c>
      <c r="I179">
        <v>1561.9615603158</v>
      </c>
      <c r="J179">
        <v>1538.37742373</v>
      </c>
      <c r="K179">
        <v>1546.4842876712</v>
      </c>
      <c r="L179">
        <v>1554.473732651</v>
      </c>
      <c r="M179">
        <v>1561.7966245347</v>
      </c>
    </row>
    <row r="180" spans="1:13">
      <c r="A180" t="s">
        <v>4109</v>
      </c>
      <c r="B180">
        <v>1538.6524342158</v>
      </c>
      <c r="C180">
        <v>1546.5467518602</v>
      </c>
      <c r="D180">
        <v>1555.0741852338</v>
      </c>
      <c r="E180">
        <v>1562.0669701485</v>
      </c>
      <c r="F180">
        <v>1538.4430858501</v>
      </c>
      <c r="G180">
        <v>1546.5739949787</v>
      </c>
      <c r="H180">
        <v>1555.0519535047</v>
      </c>
      <c r="I180">
        <v>1561.9595754317</v>
      </c>
      <c r="J180">
        <v>1538.3762681149</v>
      </c>
      <c r="K180">
        <v>1546.4819520192</v>
      </c>
      <c r="L180">
        <v>1554.4717667518</v>
      </c>
      <c r="M180">
        <v>1561.7888845679</v>
      </c>
    </row>
    <row r="181" spans="1:13">
      <c r="A181" t="s">
        <v>4110</v>
      </c>
      <c r="B181">
        <v>1538.6528201866</v>
      </c>
      <c r="C181">
        <v>1546.5481138031</v>
      </c>
      <c r="D181">
        <v>1555.0696599869</v>
      </c>
      <c r="E181">
        <v>1562.0655807356</v>
      </c>
      <c r="F181">
        <v>1538.4423160015</v>
      </c>
      <c r="G181">
        <v>1546.5755528986</v>
      </c>
      <c r="H181">
        <v>1555.0486072614</v>
      </c>
      <c r="I181">
        <v>1561.9560014888</v>
      </c>
      <c r="J181">
        <v>1538.37742373</v>
      </c>
      <c r="K181">
        <v>1546.4802002849</v>
      </c>
      <c r="L181">
        <v>1554.4711767908</v>
      </c>
      <c r="M181">
        <v>1561.7872977872</v>
      </c>
    </row>
    <row r="182" spans="1:13">
      <c r="A182" t="s">
        <v>4111</v>
      </c>
      <c r="B182">
        <v>1538.6528201866</v>
      </c>
      <c r="C182">
        <v>1546.5473339193</v>
      </c>
      <c r="D182">
        <v>1555.0747756526</v>
      </c>
      <c r="E182">
        <v>1562.0606169036</v>
      </c>
      <c r="F182">
        <v>1538.4428938585</v>
      </c>
      <c r="G182">
        <v>1546.5751629428</v>
      </c>
      <c r="H182">
        <v>1555.05057462</v>
      </c>
      <c r="I182">
        <v>1561.9589797734</v>
      </c>
      <c r="J182">
        <v>1538.3780015383</v>
      </c>
      <c r="K182">
        <v>1546.4815621106</v>
      </c>
      <c r="L182">
        <v>1554.4727506616</v>
      </c>
      <c r="M182">
        <v>1561.7934490052</v>
      </c>
    </row>
    <row r="183" spans="1:13">
      <c r="A183" t="s">
        <v>4112</v>
      </c>
      <c r="B183">
        <v>1538.6522421719</v>
      </c>
      <c r="C183">
        <v>1546.5498637892</v>
      </c>
      <c r="D183">
        <v>1555.0767430773</v>
      </c>
      <c r="E183">
        <v>1562.0701467904</v>
      </c>
      <c r="F183">
        <v>1538.4417381449</v>
      </c>
      <c r="G183">
        <v>1546.5767208651</v>
      </c>
      <c r="H183">
        <v>1555.0523458239</v>
      </c>
      <c r="I183">
        <v>1561.977837332</v>
      </c>
      <c r="J183">
        <v>1538.3785793469</v>
      </c>
      <c r="K183">
        <v>1546.4827299351</v>
      </c>
      <c r="L183">
        <v>1554.4749125773</v>
      </c>
      <c r="M183">
        <v>1561.7920600788</v>
      </c>
    </row>
    <row r="184" spans="1:13">
      <c r="A184" t="s">
        <v>4113</v>
      </c>
      <c r="B184">
        <v>1538.6520482452</v>
      </c>
      <c r="C184">
        <v>1546.5483078231</v>
      </c>
      <c r="D184">
        <v>1555.0741852338</v>
      </c>
      <c r="E184">
        <v>1562.0622061802</v>
      </c>
      <c r="F184">
        <v>1538.4432797241</v>
      </c>
      <c r="G184">
        <v>1546.5763309087</v>
      </c>
      <c r="H184">
        <v>1555.0517554221</v>
      </c>
      <c r="I184">
        <v>1561.9748589755</v>
      </c>
      <c r="J184">
        <v>1538.37742373</v>
      </c>
      <c r="K184">
        <v>1546.4827299351</v>
      </c>
      <c r="L184">
        <v>1554.4756985552</v>
      </c>
      <c r="M184">
        <v>1561.792457746</v>
      </c>
    </row>
    <row r="185" spans="1:13">
      <c r="A185" t="s">
        <v>4114</v>
      </c>
      <c r="B185">
        <v>1538.6505081304</v>
      </c>
      <c r="C185">
        <v>1546.5496697688</v>
      </c>
      <c r="D185">
        <v>1555.0714312343</v>
      </c>
      <c r="E185">
        <v>1562.0618083756</v>
      </c>
      <c r="F185">
        <v>1538.4405824331</v>
      </c>
      <c r="G185">
        <v>1546.5769148923</v>
      </c>
      <c r="H185">
        <v>1555.0484111028</v>
      </c>
      <c r="I185">
        <v>1561.9704933269</v>
      </c>
      <c r="J185">
        <v>1538.3766539471</v>
      </c>
      <c r="K185">
        <v>1546.4813681073</v>
      </c>
      <c r="L185">
        <v>1554.4735366374</v>
      </c>
      <c r="M185">
        <v>1561.7928534736</v>
      </c>
    </row>
    <row r="186" spans="1:13">
      <c r="A186" t="s">
        <v>4115</v>
      </c>
      <c r="B186">
        <v>1538.6501221608</v>
      </c>
      <c r="C186">
        <v>1546.5477238611</v>
      </c>
      <c r="D186">
        <v>1555.0767430773</v>
      </c>
      <c r="E186">
        <v>1562.0641913252</v>
      </c>
      <c r="F186">
        <v>1538.4438556995</v>
      </c>
      <c r="G186">
        <v>1546.5757469255</v>
      </c>
      <c r="H186">
        <v>1555.0517554221</v>
      </c>
      <c r="I186">
        <v>1561.9595754317</v>
      </c>
      <c r="J186">
        <v>1538.3780015383</v>
      </c>
      <c r="K186">
        <v>1546.4831198443</v>
      </c>
      <c r="L186">
        <v>1554.4711767908</v>
      </c>
      <c r="M186">
        <v>1561.7914645483</v>
      </c>
    </row>
    <row r="187" spans="1:13">
      <c r="A187" t="s">
        <v>4116</v>
      </c>
      <c r="B187">
        <v>1538.6518562014</v>
      </c>
      <c r="C187">
        <v>1546.5486977654</v>
      </c>
      <c r="D187">
        <v>1555.0714312343</v>
      </c>
      <c r="E187">
        <v>1562.0673660152</v>
      </c>
      <c r="F187">
        <v>1538.4430858501</v>
      </c>
      <c r="G187">
        <v>1546.5759409524</v>
      </c>
      <c r="H187">
        <v>1555.0503784608</v>
      </c>
      <c r="I187">
        <v>1561.9772416598</v>
      </c>
      <c r="J187">
        <v>1538.379157156</v>
      </c>
      <c r="K187">
        <v>1546.4827299351</v>
      </c>
      <c r="L187">
        <v>1554.4721606999</v>
      </c>
      <c r="M187">
        <v>1561.7938466731</v>
      </c>
    </row>
    <row r="188" spans="1:13">
      <c r="A188" t="s">
        <v>4117</v>
      </c>
      <c r="B188">
        <v>1538.6528201866</v>
      </c>
      <c r="C188">
        <v>1546.5471398996</v>
      </c>
      <c r="D188">
        <v>1555.0733986506</v>
      </c>
      <c r="E188">
        <v>1562.0671680818</v>
      </c>
      <c r="F188">
        <v>1538.4448194241</v>
      </c>
      <c r="G188">
        <v>1546.5738009522</v>
      </c>
      <c r="H188">
        <v>1555.0497880606</v>
      </c>
      <c r="I188">
        <v>1561.9675149984</v>
      </c>
      <c r="J188">
        <v>1538.3793491318</v>
      </c>
      <c r="K188">
        <v>1546.4798122791</v>
      </c>
      <c r="L188">
        <v>1554.4711767908</v>
      </c>
      <c r="M188">
        <v>1561.7914645483</v>
      </c>
    </row>
    <row r="189" spans="1:13">
      <c r="A189" t="s">
        <v>4118</v>
      </c>
      <c r="B189">
        <v>1538.6528201866</v>
      </c>
      <c r="C189">
        <v>1546.5481138031</v>
      </c>
      <c r="D189">
        <v>1555.0747756526</v>
      </c>
      <c r="E189">
        <v>1562.0508892038</v>
      </c>
      <c r="F189">
        <v>1538.4428938585</v>
      </c>
      <c r="G189">
        <v>1546.574968916</v>
      </c>
      <c r="H189">
        <v>1555.05057462</v>
      </c>
      <c r="I189">
        <v>1561.9675149984</v>
      </c>
      <c r="J189">
        <v>1538.37742373</v>
      </c>
      <c r="K189">
        <v>1546.4821460226</v>
      </c>
      <c r="L189">
        <v>1554.4703908174</v>
      </c>
      <c r="M189">
        <v>1561.7934490052</v>
      </c>
    </row>
    <row r="190" spans="1:13">
      <c r="A190" t="s">
        <v>4119</v>
      </c>
      <c r="B190">
        <v>1538.6510861438</v>
      </c>
      <c r="C190">
        <v>1546.5471398996</v>
      </c>
      <c r="D190">
        <v>1555.0716273987</v>
      </c>
      <c r="E190">
        <v>1562.0614105712</v>
      </c>
      <c r="F190">
        <v>1538.4430858501</v>
      </c>
      <c r="G190">
        <v>1546.5745789605</v>
      </c>
      <c r="H190">
        <v>1555.05057462</v>
      </c>
      <c r="I190">
        <v>1561.9655300992</v>
      </c>
      <c r="J190">
        <v>1538.3793491318</v>
      </c>
      <c r="K190">
        <v>1546.480978199</v>
      </c>
      <c r="L190">
        <v>1554.4719646866</v>
      </c>
      <c r="M190">
        <v>1561.7950377382</v>
      </c>
    </row>
    <row r="191" spans="1:13">
      <c r="A191" t="s">
        <v>4120</v>
      </c>
      <c r="B191">
        <v>1538.6522421719</v>
      </c>
      <c r="C191">
        <v>1546.5461678994</v>
      </c>
      <c r="D191">
        <v>1555.0767430773</v>
      </c>
      <c r="E191">
        <v>1562.0538678502</v>
      </c>
      <c r="F191">
        <v>1538.4411602888</v>
      </c>
      <c r="G191">
        <v>1546.5741909074</v>
      </c>
      <c r="H191">
        <v>1555.0519535047</v>
      </c>
      <c r="I191">
        <v>1561.9722783892</v>
      </c>
      <c r="J191">
        <v>1538.3762681149</v>
      </c>
      <c r="K191">
        <v>1546.4817580159</v>
      </c>
      <c r="L191">
        <v>1554.4723567132</v>
      </c>
      <c r="M191">
        <v>1561.8003956139</v>
      </c>
    </row>
    <row r="192" spans="1:13">
      <c r="A192" t="s">
        <v>4121</v>
      </c>
      <c r="B192">
        <v>1538.6537822902</v>
      </c>
      <c r="C192">
        <v>1546.5483078231</v>
      </c>
      <c r="D192">
        <v>1555.0728082328</v>
      </c>
      <c r="E192">
        <v>1562.0562488351</v>
      </c>
      <c r="F192">
        <v>1538.4428938585</v>
      </c>
      <c r="G192">
        <v>1546.5743849339</v>
      </c>
      <c r="H192">
        <v>1555.0509688615</v>
      </c>
      <c r="I192">
        <v>1561.9722783892</v>
      </c>
      <c r="J192">
        <v>1538.37742373</v>
      </c>
      <c r="K192">
        <v>1546.4819520192</v>
      </c>
      <c r="L192">
        <v>1554.4721606999</v>
      </c>
      <c r="M192">
        <v>1561.793648809</v>
      </c>
    </row>
    <row r="193" spans="1:13">
      <c r="A193" t="s">
        <v>4122</v>
      </c>
      <c r="B193">
        <v>1538.6520482452</v>
      </c>
      <c r="C193">
        <v>1546.5475298413</v>
      </c>
      <c r="D193">
        <v>1555.0716273987</v>
      </c>
      <c r="E193">
        <v>1562.0538678502</v>
      </c>
      <c r="F193">
        <v>1538.4413541623</v>
      </c>
      <c r="G193">
        <v>1546.5743849339</v>
      </c>
      <c r="H193">
        <v>1555.0491976608</v>
      </c>
      <c r="I193">
        <v>1561.9905405866</v>
      </c>
      <c r="J193">
        <v>1538.3760761399</v>
      </c>
      <c r="K193">
        <v>1546.4794223716</v>
      </c>
      <c r="L193">
        <v>1554.4701948046</v>
      </c>
      <c r="M193">
        <v>1561.8019824213</v>
      </c>
    </row>
    <row r="194" spans="1:13">
      <c r="A194" t="s">
        <v>4123</v>
      </c>
      <c r="B194">
        <v>1538.6514702311</v>
      </c>
      <c r="C194">
        <v>1546.5463619189</v>
      </c>
      <c r="D194">
        <v>1555.0728082328</v>
      </c>
      <c r="E194">
        <v>1562.0622061802</v>
      </c>
      <c r="F194">
        <v>1538.4430858501</v>
      </c>
      <c r="G194">
        <v>1546.5743849339</v>
      </c>
      <c r="H194">
        <v>1555.0501823018</v>
      </c>
      <c r="I194">
        <v>1561.9706912358</v>
      </c>
      <c r="J194">
        <v>1538.3787713226</v>
      </c>
      <c r="K194">
        <v>1546.4819520192</v>
      </c>
      <c r="L194">
        <v>1554.4727506616</v>
      </c>
      <c r="M194">
        <v>1561.7930532773</v>
      </c>
    </row>
    <row r="195" spans="1:13">
      <c r="A195" t="s">
        <v>4124</v>
      </c>
      <c r="B195">
        <v>1538.6520482452</v>
      </c>
      <c r="C195">
        <v>1546.5465559385</v>
      </c>
      <c r="D195">
        <v>1555.0753660718</v>
      </c>
      <c r="E195">
        <v>1562.0647851232</v>
      </c>
      <c r="F195">
        <v>1538.4436637077</v>
      </c>
      <c r="G195">
        <v>1546.5734109973</v>
      </c>
      <c r="H195">
        <v>1555.0509688615</v>
      </c>
      <c r="I195">
        <v>1561.9603689967</v>
      </c>
      <c r="J195">
        <v>1538.37742373</v>
      </c>
      <c r="K195">
        <v>1546.4802002849</v>
      </c>
      <c r="L195">
        <v>1554.4715707386</v>
      </c>
      <c r="M195">
        <v>1561.7930532773</v>
      </c>
    </row>
    <row r="196" spans="1:13">
      <c r="A196" t="s">
        <v>4125</v>
      </c>
      <c r="B196">
        <v>1538.6533982017</v>
      </c>
      <c r="C196">
        <v>1546.5490858058</v>
      </c>
      <c r="D196">
        <v>1555.0747756526</v>
      </c>
      <c r="E196">
        <v>1562.0659766016</v>
      </c>
      <c r="F196">
        <v>1538.4415461536</v>
      </c>
      <c r="G196">
        <v>1546.5769148923</v>
      </c>
      <c r="H196">
        <v>1555.05057462</v>
      </c>
      <c r="I196">
        <v>1561.9772416598</v>
      </c>
      <c r="J196">
        <v>1538.3768459222</v>
      </c>
      <c r="K196">
        <v>1546.4838977614</v>
      </c>
      <c r="L196">
        <v>1554.4749125773</v>
      </c>
      <c r="M196">
        <v>1561.7972200691</v>
      </c>
    </row>
    <row r="197" spans="1:13">
      <c r="A197" t="s">
        <v>4126</v>
      </c>
      <c r="B197">
        <v>1538.6520482452</v>
      </c>
      <c r="C197">
        <v>1546.5475298413</v>
      </c>
      <c r="D197">
        <v>1555.0741852338</v>
      </c>
      <c r="E197">
        <v>1562.0594254333</v>
      </c>
      <c r="F197">
        <v>1538.4438556995</v>
      </c>
      <c r="G197">
        <v>1546.5763309087</v>
      </c>
      <c r="H197">
        <v>1555.0511650208</v>
      </c>
      <c r="I197">
        <v>1561.960566903</v>
      </c>
      <c r="J197">
        <v>1538.3780015383</v>
      </c>
      <c r="K197">
        <v>1546.4802002849</v>
      </c>
      <c r="L197">
        <v>1554.4731426885</v>
      </c>
      <c r="M197">
        <v>1561.7918622152</v>
      </c>
    </row>
    <row r="198" spans="1:13">
      <c r="A198" t="s">
        <v>4127</v>
      </c>
      <c r="B198">
        <v>1538.6512781874</v>
      </c>
      <c r="C198">
        <v>1546.5473339193</v>
      </c>
      <c r="D198">
        <v>1555.070840818</v>
      </c>
      <c r="E198">
        <v>1562.0526763903</v>
      </c>
      <c r="F198">
        <v>1538.4428938585</v>
      </c>
      <c r="G198">
        <v>1546.5745789605</v>
      </c>
      <c r="H198">
        <v>1555.0503784608</v>
      </c>
      <c r="I198">
        <v>1561.98299855</v>
      </c>
      <c r="J198">
        <v>1538.3760761399</v>
      </c>
      <c r="K198">
        <v>1546.4821460226</v>
      </c>
      <c r="L198">
        <v>1554.4721606999</v>
      </c>
      <c r="M198">
        <v>1561.7996022115</v>
      </c>
    </row>
    <row r="199" spans="1:13">
      <c r="A199" t="s">
        <v>4128</v>
      </c>
      <c r="B199">
        <v>1538.6526262598</v>
      </c>
      <c r="C199">
        <v>1546.5471398996</v>
      </c>
      <c r="D199">
        <v>1555.0747756526</v>
      </c>
      <c r="E199">
        <v>1562.0641913252</v>
      </c>
      <c r="F199">
        <v>1538.4428938585</v>
      </c>
      <c r="G199">
        <v>1546.5743849339</v>
      </c>
      <c r="H199">
        <v>1555.0511650208</v>
      </c>
      <c r="I199">
        <v>1561.9675149984</v>
      </c>
      <c r="J199">
        <v>1538.3780015383</v>
      </c>
      <c r="K199">
        <v>1546.478644459</v>
      </c>
      <c r="L199">
        <v>1554.4711767908</v>
      </c>
      <c r="M199">
        <v>1561.7904732917</v>
      </c>
    </row>
    <row r="200" spans="1:13">
      <c r="A200" t="s">
        <v>4129</v>
      </c>
      <c r="B200">
        <v>1538.6514702311</v>
      </c>
      <c r="C200">
        <v>1546.547917881</v>
      </c>
      <c r="D200">
        <v>1555.0741852338</v>
      </c>
      <c r="E200">
        <v>1562.0580360339</v>
      </c>
      <c r="F200">
        <v>1538.4432797241</v>
      </c>
      <c r="G200">
        <v>1546.5745789605</v>
      </c>
      <c r="H200">
        <v>1555.0503784608</v>
      </c>
      <c r="I200">
        <v>1561.9706912358</v>
      </c>
      <c r="J200">
        <v>1538.37742373</v>
      </c>
      <c r="K200">
        <v>1546.4846756792</v>
      </c>
      <c r="L200">
        <v>1554.4715707386</v>
      </c>
      <c r="M200">
        <v>1561.793648809</v>
      </c>
    </row>
    <row r="201" spans="1:13">
      <c r="A201" t="s">
        <v>4130</v>
      </c>
      <c r="B201">
        <v>1538.6522421719</v>
      </c>
      <c r="C201">
        <v>1546.5467518602</v>
      </c>
      <c r="D201">
        <v>1555.0781200853</v>
      </c>
      <c r="E201">
        <v>1562.0574403005</v>
      </c>
      <c r="F201">
        <v>1538.4419301363</v>
      </c>
      <c r="G201">
        <v>1546.5734109973</v>
      </c>
      <c r="H201">
        <v>1555.0537227886</v>
      </c>
      <c r="I201">
        <v>1561.9722783892</v>
      </c>
      <c r="J201">
        <v>1538.3762681149</v>
      </c>
      <c r="K201">
        <v>1546.4819520192</v>
      </c>
      <c r="L201">
        <v>1554.4707847649</v>
      </c>
      <c r="M201">
        <v>1561.7964266699</v>
      </c>
    </row>
    <row r="202" spans="1:13">
      <c r="A202" t="s">
        <v>4131</v>
      </c>
      <c r="B202">
        <v>1538.6526262598</v>
      </c>
      <c r="C202">
        <v>1546.5483078231</v>
      </c>
      <c r="D202">
        <v>1555.0747756526</v>
      </c>
      <c r="E202">
        <v>1562.0626020445</v>
      </c>
      <c r="F202">
        <v>1538.4436637077</v>
      </c>
      <c r="G202">
        <v>1546.5751629428</v>
      </c>
      <c r="H202">
        <v>1555.05057462</v>
      </c>
      <c r="I202">
        <v>1561.9716827212</v>
      </c>
      <c r="J202">
        <v>1538.3780015383</v>
      </c>
      <c r="K202">
        <v>1546.4831198443</v>
      </c>
      <c r="L202">
        <v>1554.4719646866</v>
      </c>
      <c r="M202">
        <v>1561.7930532773</v>
      </c>
    </row>
    <row r="203" spans="1:13">
      <c r="A203" t="s">
        <v>4132</v>
      </c>
      <c r="B203">
        <v>1538.6505081304</v>
      </c>
      <c r="C203">
        <v>1546.5486977654</v>
      </c>
      <c r="D203">
        <v>1555.0714312343</v>
      </c>
      <c r="E203">
        <v>1562.055852974</v>
      </c>
      <c r="F203">
        <v>1538.4430858501</v>
      </c>
      <c r="G203">
        <v>1546.5761368816</v>
      </c>
      <c r="H203">
        <v>1555.0497880606</v>
      </c>
      <c r="I203">
        <v>1561.9651323438</v>
      </c>
      <c r="J203">
        <v>1538.3781935137</v>
      </c>
      <c r="K203">
        <v>1546.4819520192</v>
      </c>
      <c r="L203">
        <v>1554.4715707386</v>
      </c>
      <c r="M203">
        <v>1561.7968223995</v>
      </c>
    </row>
    <row r="204" spans="1:13">
      <c r="A204" t="s">
        <v>4133</v>
      </c>
      <c r="B204">
        <v>1538.6533982017</v>
      </c>
      <c r="C204">
        <v>1546.5483078231</v>
      </c>
      <c r="D204">
        <v>1555.0767430773</v>
      </c>
      <c r="E204">
        <v>1562.0524784607</v>
      </c>
      <c r="F204">
        <v>1538.4415461536</v>
      </c>
      <c r="G204">
        <v>1546.574968916</v>
      </c>
      <c r="H204">
        <v>1555.0523458239</v>
      </c>
      <c r="I204">
        <v>1561.9732718169</v>
      </c>
      <c r="J204">
        <v>1538.37742373</v>
      </c>
      <c r="K204">
        <v>1546.4827299351</v>
      </c>
      <c r="L204">
        <v>1554.4745205494</v>
      </c>
      <c r="M204">
        <v>1561.794837934</v>
      </c>
    </row>
    <row r="205" spans="1:13">
      <c r="A205" t="s">
        <v>4134</v>
      </c>
      <c r="B205">
        <v>1538.6507001739</v>
      </c>
      <c r="C205">
        <v>1546.5486977654</v>
      </c>
      <c r="D205">
        <v>1555.0728082328</v>
      </c>
      <c r="E205">
        <v>1562.0479125092</v>
      </c>
      <c r="F205">
        <v>1538.442507993</v>
      </c>
      <c r="G205">
        <v>1546.5747729871</v>
      </c>
      <c r="H205">
        <v>1555.0503784608</v>
      </c>
      <c r="I205">
        <v>1561.9687063285</v>
      </c>
      <c r="J205">
        <v>1538.3762681149</v>
      </c>
      <c r="K205">
        <v>1546.4831198443</v>
      </c>
      <c r="L205">
        <v>1554.4711767908</v>
      </c>
      <c r="M205">
        <v>1561.7999979427</v>
      </c>
    </row>
    <row r="206" spans="1:13">
      <c r="A206" t="s">
        <v>4135</v>
      </c>
      <c r="B206">
        <v>1538.6510861438</v>
      </c>
      <c r="C206">
        <v>1546.5473339193</v>
      </c>
      <c r="D206">
        <v>1555.0741852338</v>
      </c>
      <c r="E206">
        <v>1562.0763002366</v>
      </c>
      <c r="F206">
        <v>1538.4417381449</v>
      </c>
      <c r="G206">
        <v>1546.5751629428</v>
      </c>
      <c r="H206">
        <v>1555.0497880606</v>
      </c>
      <c r="I206">
        <v>1561.9808137596</v>
      </c>
      <c r="J206">
        <v>1538.3768459222</v>
      </c>
      <c r="K206">
        <v>1546.4815621106</v>
      </c>
      <c r="L206">
        <v>1554.4725546482</v>
      </c>
      <c r="M206">
        <v>1561.7861067339</v>
      </c>
    </row>
    <row r="207" spans="1:13">
      <c r="A207" t="s">
        <v>4136</v>
      </c>
      <c r="B207">
        <v>1538.6520482452</v>
      </c>
      <c r="C207">
        <v>1546.5475298413</v>
      </c>
      <c r="D207">
        <v>1555.0702504023</v>
      </c>
      <c r="E207">
        <v>1562.0570444388</v>
      </c>
      <c r="F207">
        <v>1538.442507993</v>
      </c>
      <c r="G207">
        <v>1546.5736069258</v>
      </c>
      <c r="H207">
        <v>1555.0486072614</v>
      </c>
      <c r="I207">
        <v>1561.9659278547</v>
      </c>
      <c r="J207">
        <v>1538.37742373</v>
      </c>
      <c r="K207">
        <v>1546.4815621106</v>
      </c>
      <c r="L207">
        <v>1554.4717667518</v>
      </c>
      <c r="M207">
        <v>1561.7920600788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4137</v>
      </c>
      <c r="B2">
        <v>1538.7084867309</v>
      </c>
      <c r="C2">
        <v>1546.5436361395</v>
      </c>
      <c r="D2">
        <v>1555.0550997558</v>
      </c>
      <c r="E2">
        <v>1562.0330214445</v>
      </c>
      <c r="F2">
        <v>1538.5463071317</v>
      </c>
      <c r="G2">
        <v>1546.6648807937</v>
      </c>
      <c r="H2">
        <v>1555.0196859347</v>
      </c>
      <c r="I2">
        <v>1561.9651304036</v>
      </c>
      <c r="J2">
        <v>1538.2230120387</v>
      </c>
      <c r="K2">
        <v>1546.3996457148</v>
      </c>
      <c r="L2">
        <v>1554.5177716344</v>
      </c>
      <c r="M2">
        <v>1561.7968204596</v>
      </c>
    </row>
    <row r="3" spans="1:13">
      <c r="A3" t="s">
        <v>4138</v>
      </c>
      <c r="B3">
        <v>1538.7086787889</v>
      </c>
      <c r="C3">
        <v>1546.5436361395</v>
      </c>
      <c r="D3">
        <v>1555.0523439007</v>
      </c>
      <c r="E3">
        <v>1562.0324257303</v>
      </c>
      <c r="F3">
        <v>1538.5459212143</v>
      </c>
      <c r="G3">
        <v>1546.6668269962</v>
      </c>
      <c r="H3">
        <v>1555.0169302051</v>
      </c>
      <c r="I3">
        <v>1561.9730700268</v>
      </c>
      <c r="J3">
        <v>1538.220895092</v>
      </c>
      <c r="K3">
        <v>1546.3969223544</v>
      </c>
      <c r="L3">
        <v>1554.5203276478</v>
      </c>
      <c r="M3">
        <v>1561.8007913455</v>
      </c>
    </row>
    <row r="4" spans="1:13">
      <c r="A4" t="s">
        <v>4139</v>
      </c>
      <c r="B4">
        <v>1538.7086787889</v>
      </c>
      <c r="C4">
        <v>1546.5436361395</v>
      </c>
      <c r="D4">
        <v>1555.0556882369</v>
      </c>
      <c r="E4">
        <v>1562.0427489218</v>
      </c>
      <c r="F4">
        <v>1538.5464991492</v>
      </c>
      <c r="G4">
        <v>1546.6668269962</v>
      </c>
      <c r="H4">
        <v>1555.0202743891</v>
      </c>
      <c r="I4">
        <v>1561.9722764489</v>
      </c>
      <c r="J4">
        <v>1538.2220504738</v>
      </c>
      <c r="K4">
        <v>1546.3982840334</v>
      </c>
      <c r="L4">
        <v>1554.5185576557</v>
      </c>
      <c r="M4">
        <v>1561.7994004662</v>
      </c>
    </row>
    <row r="5" spans="1:13">
      <c r="A5" t="s">
        <v>4140</v>
      </c>
      <c r="B5">
        <v>1538.7100269618</v>
      </c>
      <c r="C5">
        <v>1546.5420782839</v>
      </c>
      <c r="D5">
        <v>1555.051753499</v>
      </c>
      <c r="E5">
        <v>1562.0242856407</v>
      </c>
      <c r="F5">
        <v>1538.54534328</v>
      </c>
      <c r="G5">
        <v>1546.6658529431</v>
      </c>
      <c r="H5">
        <v>1555.0188974835</v>
      </c>
      <c r="I5">
        <v>1561.9694979625</v>
      </c>
      <c r="J5">
        <v>1538.2216647191</v>
      </c>
      <c r="K5">
        <v>1546.3994517321</v>
      </c>
      <c r="L5">
        <v>1554.5191476526</v>
      </c>
      <c r="M5">
        <v>1561.8015847492</v>
      </c>
    </row>
    <row r="6" spans="1:13">
      <c r="A6" t="s">
        <v>4141</v>
      </c>
      <c r="B6">
        <v>1538.7081007322</v>
      </c>
      <c r="C6">
        <v>1546.5422742045</v>
      </c>
      <c r="D6">
        <v>1555.0505726968</v>
      </c>
      <c r="E6">
        <v>1562.0528723795</v>
      </c>
      <c r="F6">
        <v>1538.544381312</v>
      </c>
      <c r="G6">
        <v>1546.6662429447</v>
      </c>
      <c r="H6">
        <v>1555.0196859347</v>
      </c>
      <c r="I6">
        <v>1561.9857751441</v>
      </c>
      <c r="J6">
        <v>1538.2207031558</v>
      </c>
      <c r="K6">
        <v>1546.3982840334</v>
      </c>
      <c r="L6">
        <v>1554.5213096973</v>
      </c>
      <c r="M6">
        <v>1561.7946381299</v>
      </c>
    </row>
    <row r="7" spans="1:13">
      <c r="A7" t="s">
        <v>4142</v>
      </c>
      <c r="B7">
        <v>1538.7077166166</v>
      </c>
      <c r="C7">
        <v>1546.542468223</v>
      </c>
      <c r="D7">
        <v>1555.0531304627</v>
      </c>
      <c r="E7">
        <v>1562.0441382941</v>
      </c>
      <c r="F7">
        <v>1538.5441874125</v>
      </c>
      <c r="G7">
        <v>1546.6635186451</v>
      </c>
      <c r="H7">
        <v>1555.0190955578</v>
      </c>
      <c r="I7">
        <v>1561.9685045395</v>
      </c>
      <c r="J7">
        <v>1538.2205093379</v>
      </c>
      <c r="K7">
        <v>1546.3975043007</v>
      </c>
      <c r="L7">
        <v>1554.5183616307</v>
      </c>
      <c r="M7">
        <v>1561.7962268653</v>
      </c>
    </row>
    <row r="8" spans="1:13">
      <c r="A8" t="s">
        <v>4143</v>
      </c>
      <c r="B8">
        <v>1538.7073306183</v>
      </c>
      <c r="C8">
        <v>1546.5426622416</v>
      </c>
      <c r="D8">
        <v>1555.051753499</v>
      </c>
      <c r="E8">
        <v>1562.0427489218</v>
      </c>
      <c r="F8">
        <v>1538.5449592456</v>
      </c>
      <c r="G8">
        <v>1546.6668269962</v>
      </c>
      <c r="H8">
        <v>1555.0196859347</v>
      </c>
      <c r="I8">
        <v>1561.986966502</v>
      </c>
      <c r="J8">
        <v>1538.220895092</v>
      </c>
      <c r="K8">
        <v>1546.3984780158</v>
      </c>
      <c r="L8">
        <v>1554.5205236733</v>
      </c>
      <c r="M8">
        <v>1561.8007913455</v>
      </c>
    </row>
    <row r="9" spans="1:13">
      <c r="A9" t="s">
        <v>4144</v>
      </c>
      <c r="B9">
        <v>1538.7081007322</v>
      </c>
      <c r="C9">
        <v>1546.542468223</v>
      </c>
      <c r="D9">
        <v>1555.0531304627</v>
      </c>
      <c r="E9">
        <v>1562.0209112637</v>
      </c>
      <c r="F9">
        <v>1538.544573329</v>
      </c>
      <c r="G9">
        <v>1546.6660488951</v>
      </c>
      <c r="H9">
        <v>1555.0194878603</v>
      </c>
      <c r="I9">
        <v>1561.9687043882</v>
      </c>
      <c r="J9">
        <v>1538.2232058573</v>
      </c>
      <c r="K9">
        <v>1546.4013972667</v>
      </c>
      <c r="L9">
        <v>1554.5195416248</v>
      </c>
      <c r="M9">
        <v>1561.8067448024</v>
      </c>
    </row>
    <row r="10" spans="1:13">
      <c r="A10" t="s">
        <v>4145</v>
      </c>
      <c r="B10">
        <v>1538.7063665648</v>
      </c>
      <c r="C10">
        <v>1546.5428562602</v>
      </c>
      <c r="D10">
        <v>1555.0525419835</v>
      </c>
      <c r="E10">
        <v>1562.0451298727</v>
      </c>
      <c r="F10">
        <v>1538.5432254459</v>
      </c>
      <c r="G10">
        <v>1546.6654648442</v>
      </c>
      <c r="H10">
        <v>1555.0185051813</v>
      </c>
      <c r="I10">
        <v>1561.9812095826</v>
      </c>
      <c r="J10">
        <v>1538.2214727827</v>
      </c>
      <c r="K10">
        <v>1546.3969223544</v>
      </c>
      <c r="L10">
        <v>1554.5209176461</v>
      </c>
      <c r="M10">
        <v>1561.7956313316</v>
      </c>
    </row>
    <row r="11" spans="1:13">
      <c r="A11" t="s">
        <v>4146</v>
      </c>
      <c r="B11">
        <v>1538.7065605052</v>
      </c>
      <c r="C11">
        <v>1546.5438301584</v>
      </c>
      <c r="D11">
        <v>1555.0549016724</v>
      </c>
      <c r="E11">
        <v>1562.0371895169</v>
      </c>
      <c r="F11">
        <v>1538.5428395302</v>
      </c>
      <c r="G11">
        <v>1546.6683832007</v>
      </c>
      <c r="H11">
        <v>1555.021849372</v>
      </c>
      <c r="I11">
        <v>1561.9738655458</v>
      </c>
      <c r="J11">
        <v>1538.2193558402</v>
      </c>
      <c r="K11">
        <v>1546.3990618651</v>
      </c>
      <c r="L11">
        <v>1554.5199336753</v>
      </c>
      <c r="M11">
        <v>1561.8007913455</v>
      </c>
    </row>
    <row r="12" spans="1:13">
      <c r="A12" t="s">
        <v>4147</v>
      </c>
      <c r="B12">
        <v>1538.7071385607</v>
      </c>
      <c r="C12">
        <v>1546.5434402185</v>
      </c>
      <c r="D12">
        <v>1555.054509352</v>
      </c>
      <c r="E12">
        <v>1562.0500936063</v>
      </c>
      <c r="F12">
        <v>1538.5466911667</v>
      </c>
      <c r="G12">
        <v>1546.6658529431</v>
      </c>
      <c r="H12">
        <v>1555.0206686152</v>
      </c>
      <c r="I12">
        <v>1561.9802161448</v>
      </c>
      <c r="J12">
        <v>1538.2218585373</v>
      </c>
      <c r="K12">
        <v>1546.3988678825</v>
      </c>
      <c r="L12">
        <v>1554.5220957222</v>
      </c>
      <c r="M12">
        <v>1561.7982113343</v>
      </c>
    </row>
    <row r="13" spans="1:13">
      <c r="A13" t="s">
        <v>4148</v>
      </c>
      <c r="B13">
        <v>1538.7081007322</v>
      </c>
      <c r="C13">
        <v>1546.5432461998</v>
      </c>
      <c r="D13">
        <v>1555.0523439007</v>
      </c>
      <c r="E13">
        <v>1562.0322258653</v>
      </c>
      <c r="F13">
        <v>1538.5468850668</v>
      </c>
      <c r="G13">
        <v>1546.6644907928</v>
      </c>
      <c r="H13">
        <v>1555.0208647669</v>
      </c>
      <c r="I13">
        <v>1561.9671153018</v>
      </c>
      <c r="J13">
        <v>1538.2182004625</v>
      </c>
      <c r="K13">
        <v>1546.3990618651</v>
      </c>
      <c r="L13">
        <v>1554.5222936699</v>
      </c>
      <c r="M13">
        <v>1561.7960270608</v>
      </c>
    </row>
    <row r="14" spans="1:13">
      <c r="A14" t="s">
        <v>4149</v>
      </c>
      <c r="B14">
        <v>1538.7073306183</v>
      </c>
      <c r="C14">
        <v>1546.5440241773</v>
      </c>
      <c r="D14">
        <v>1555.0556882369</v>
      </c>
      <c r="E14">
        <v>1562.0363958739</v>
      </c>
      <c r="F14">
        <v>1538.544573329</v>
      </c>
      <c r="G14">
        <v>1546.6664369943</v>
      </c>
      <c r="H14">
        <v>1555.0194878603</v>
      </c>
      <c r="I14">
        <v>1561.977637481</v>
      </c>
      <c r="J14">
        <v>1538.2222424103</v>
      </c>
      <c r="K14">
        <v>1546.4008134156</v>
      </c>
      <c r="L14">
        <v>1554.5195416248</v>
      </c>
      <c r="M14">
        <v>1561.8011870773</v>
      </c>
    </row>
    <row r="15" spans="1:13">
      <c r="A15" t="s">
        <v>4150</v>
      </c>
      <c r="B15">
        <v>1538.7077166166</v>
      </c>
      <c r="C15">
        <v>1546.5426622416</v>
      </c>
      <c r="D15">
        <v>1555.054509352</v>
      </c>
      <c r="E15">
        <v>1562.0461233931</v>
      </c>
      <c r="F15">
        <v>1538.5441874125</v>
      </c>
      <c r="G15">
        <v>1546.6648807937</v>
      </c>
      <c r="H15">
        <v>1555.0208647669</v>
      </c>
      <c r="I15">
        <v>1561.9897450506</v>
      </c>
      <c r="J15">
        <v>1538.2210870283</v>
      </c>
      <c r="K15">
        <v>1546.3971163364</v>
      </c>
      <c r="L15">
        <v>1554.5226857218</v>
      </c>
      <c r="M15">
        <v>1561.7932492014</v>
      </c>
    </row>
    <row r="16" spans="1:13">
      <c r="A16" t="s">
        <v>4151</v>
      </c>
      <c r="B16">
        <v>1538.7069446202</v>
      </c>
      <c r="C16">
        <v>1546.5414943266</v>
      </c>
      <c r="D16">
        <v>1555.0525419835</v>
      </c>
      <c r="E16">
        <v>1562.0473148431</v>
      </c>
      <c r="F16">
        <v>1538.5418775653</v>
      </c>
      <c r="G16">
        <v>1546.6660488951</v>
      </c>
      <c r="H16">
        <v>1555.0183071072</v>
      </c>
      <c r="I16">
        <v>1561.9742613653</v>
      </c>
      <c r="J16">
        <v>1538.2199335297</v>
      </c>
      <c r="K16">
        <v>1546.3959486412</v>
      </c>
      <c r="L16">
        <v>1554.5191476526</v>
      </c>
      <c r="M16">
        <v>1561.7984091995</v>
      </c>
    </row>
    <row r="17" spans="1:13">
      <c r="A17" t="s">
        <v>4152</v>
      </c>
      <c r="B17">
        <v>1538.7071385607</v>
      </c>
      <c r="C17">
        <v>1546.5422742045</v>
      </c>
      <c r="D17">
        <v>1555.0537208655</v>
      </c>
      <c r="E17">
        <v>1562.0387768054</v>
      </c>
      <c r="F17">
        <v>1538.544381312</v>
      </c>
      <c r="G17">
        <v>1546.6654648442</v>
      </c>
      <c r="H17">
        <v>1555.0200782376</v>
      </c>
      <c r="I17">
        <v>1561.9613585287</v>
      </c>
      <c r="J17">
        <v>1538.2199335297</v>
      </c>
      <c r="K17">
        <v>1546.3977001847</v>
      </c>
      <c r="L17">
        <v>1554.5205236733</v>
      </c>
      <c r="M17">
        <v>1561.8023781537</v>
      </c>
    </row>
    <row r="18" spans="1:13">
      <c r="A18" t="s">
        <v>4153</v>
      </c>
      <c r="B18">
        <v>1538.7096428452</v>
      </c>
      <c r="C18">
        <v>1546.542468223</v>
      </c>
      <c r="D18">
        <v>1555.0531304627</v>
      </c>
      <c r="E18">
        <v>1562.0403660376</v>
      </c>
      <c r="F18">
        <v>1538.5470770844</v>
      </c>
      <c r="G18">
        <v>1546.6658529431</v>
      </c>
      <c r="H18">
        <v>1555.0188974835</v>
      </c>
      <c r="I18">
        <v>1561.9746591253</v>
      </c>
      <c r="J18">
        <v>1538.219739712</v>
      </c>
      <c r="K18">
        <v>1546.3996457148</v>
      </c>
      <c r="L18">
        <v>1554.5179676592</v>
      </c>
      <c r="M18">
        <v>1561.8021802874</v>
      </c>
    </row>
    <row r="19" spans="1:13">
      <c r="A19" t="s">
        <v>4154</v>
      </c>
      <c r="B19">
        <v>1538.7065605052</v>
      </c>
      <c r="C19">
        <v>1546.5434402185</v>
      </c>
      <c r="D19">
        <v>1555.0509669384</v>
      </c>
      <c r="E19">
        <v>1562.0435425713</v>
      </c>
      <c r="F19">
        <v>1538.5430334293</v>
      </c>
      <c r="G19">
        <v>1546.6654648442</v>
      </c>
      <c r="H19">
        <v>1555.0181109562</v>
      </c>
      <c r="I19">
        <v>1561.9873623281</v>
      </c>
      <c r="J19">
        <v>1538.2193558402</v>
      </c>
      <c r="K19">
        <v>1546.3998396976</v>
      </c>
      <c r="L19">
        <v>1554.5217036706</v>
      </c>
      <c r="M19">
        <v>1561.8003936741</v>
      </c>
    </row>
    <row r="20" spans="1:13">
      <c r="A20" t="s">
        <v>4155</v>
      </c>
      <c r="B20">
        <v>1538.7100269618</v>
      </c>
      <c r="C20">
        <v>1546.5440241773</v>
      </c>
      <c r="D20">
        <v>1555.054509352</v>
      </c>
      <c r="E20">
        <v>1562.0361979483</v>
      </c>
      <c r="F20">
        <v>1538.5459212143</v>
      </c>
      <c r="G20">
        <v>1546.6668269962</v>
      </c>
      <c r="H20">
        <v>1555.0188974835</v>
      </c>
      <c r="I20">
        <v>1561.9766440478</v>
      </c>
      <c r="J20">
        <v>1538.2203174018</v>
      </c>
      <c r="K20">
        <v>1546.3990618651</v>
      </c>
      <c r="L20">
        <v>1554.5179676592</v>
      </c>
      <c r="M20">
        <v>1561.7948359942</v>
      </c>
    </row>
    <row r="21" spans="1:13">
      <c r="A21" t="s">
        <v>4156</v>
      </c>
      <c r="B21">
        <v>1538.7081007322</v>
      </c>
      <c r="C21">
        <v>1546.5440241773</v>
      </c>
      <c r="D21">
        <v>1555.051753499</v>
      </c>
      <c r="E21">
        <v>1562.0431447762</v>
      </c>
      <c r="F21">
        <v>1538.5464991492</v>
      </c>
      <c r="G21">
        <v>1546.6658529431</v>
      </c>
      <c r="H21">
        <v>1555.0188974835</v>
      </c>
      <c r="I21">
        <v>1561.9746591253</v>
      </c>
      <c r="J21">
        <v>1538.222820102</v>
      </c>
      <c r="K21">
        <v>1546.4000336804</v>
      </c>
      <c r="L21">
        <v>1554.51973765</v>
      </c>
      <c r="M21">
        <v>1561.8001958084</v>
      </c>
    </row>
    <row r="22" spans="1:13">
      <c r="A22" t="s">
        <v>4157</v>
      </c>
      <c r="B22">
        <v>1538.7073306183</v>
      </c>
      <c r="C22">
        <v>1546.5455820369</v>
      </c>
      <c r="D22">
        <v>1555.0539189486</v>
      </c>
      <c r="E22">
        <v>1562.0417554057</v>
      </c>
      <c r="F22">
        <v>1538.544381312</v>
      </c>
      <c r="G22">
        <v>1546.6679951005</v>
      </c>
      <c r="H22">
        <v>1555.0190955578</v>
      </c>
      <c r="I22">
        <v>1561.9816073461</v>
      </c>
      <c r="J22">
        <v>1538.2210870283</v>
      </c>
      <c r="K22">
        <v>1546.3975043007</v>
      </c>
      <c r="L22">
        <v>1554.5195416248</v>
      </c>
      <c r="M22">
        <v>1561.7956313316</v>
      </c>
    </row>
    <row r="23" spans="1:13">
      <c r="A23" t="s">
        <v>4158</v>
      </c>
      <c r="B23">
        <v>1538.7061745074</v>
      </c>
      <c r="C23">
        <v>1546.5422742045</v>
      </c>
      <c r="D23">
        <v>1555.0493938196</v>
      </c>
      <c r="E23">
        <v>1562.0356022316</v>
      </c>
      <c r="F23">
        <v>1538.5436113619</v>
      </c>
      <c r="G23">
        <v>1546.665074843</v>
      </c>
      <c r="H23">
        <v>1555.0159475293</v>
      </c>
      <c r="I23">
        <v>1561.9752547955</v>
      </c>
      <c r="J23">
        <v>1538.2203174018</v>
      </c>
      <c r="K23">
        <v>1546.3973103185</v>
      </c>
      <c r="L23">
        <v>1554.5222936699</v>
      </c>
      <c r="M23">
        <v>1561.7992026008</v>
      </c>
    </row>
    <row r="24" spans="1:13">
      <c r="A24" t="s">
        <v>4159</v>
      </c>
      <c r="B24">
        <v>1538.7073306183</v>
      </c>
      <c r="C24">
        <v>1546.543052181</v>
      </c>
      <c r="D24">
        <v>1555.0562786417</v>
      </c>
      <c r="E24">
        <v>1562.031632092</v>
      </c>
      <c r="F24">
        <v>1538.54534328</v>
      </c>
      <c r="G24">
        <v>1546.6654648442</v>
      </c>
      <c r="H24">
        <v>1555.0212589934</v>
      </c>
      <c r="I24">
        <v>1561.977637481</v>
      </c>
      <c r="J24">
        <v>1538.2203174018</v>
      </c>
      <c r="K24">
        <v>1546.3986719982</v>
      </c>
      <c r="L24">
        <v>1554.51973765</v>
      </c>
      <c r="M24">
        <v>1561.7970202644</v>
      </c>
    </row>
    <row r="25" spans="1:13">
      <c r="A25" t="s">
        <v>4160</v>
      </c>
      <c r="B25">
        <v>1538.7073306183</v>
      </c>
      <c r="C25">
        <v>1546.5420782839</v>
      </c>
      <c r="D25">
        <v>1555.0531304627</v>
      </c>
      <c r="E25">
        <v>1562.0326236548</v>
      </c>
      <c r="F25">
        <v>1538.5434174627</v>
      </c>
      <c r="G25">
        <v>1546.6654648442</v>
      </c>
      <c r="H25">
        <v>1555.0188974835</v>
      </c>
      <c r="I25">
        <v>1561.9758504662</v>
      </c>
      <c r="J25">
        <v>1538.2220504738</v>
      </c>
      <c r="K25">
        <v>1546.3984780158</v>
      </c>
      <c r="L25">
        <v>1554.5234736699</v>
      </c>
      <c r="M25">
        <v>1561.8007913455</v>
      </c>
    </row>
    <row r="26" spans="1:13">
      <c r="A26" t="s">
        <v>4161</v>
      </c>
      <c r="B26">
        <v>1538.7077166166</v>
      </c>
      <c r="C26">
        <v>1546.5428562602</v>
      </c>
      <c r="D26">
        <v>1555.0558863206</v>
      </c>
      <c r="E26">
        <v>1562.0399682442</v>
      </c>
      <c r="F26">
        <v>1538.5451512628</v>
      </c>
      <c r="G26">
        <v>1546.6654648442</v>
      </c>
      <c r="H26">
        <v>1555.0196859347</v>
      </c>
      <c r="I26">
        <v>1561.9720785396</v>
      </c>
      <c r="J26">
        <v>1538.2205093379</v>
      </c>
      <c r="K26">
        <v>1546.3977001847</v>
      </c>
      <c r="L26">
        <v>1554.5183616307</v>
      </c>
      <c r="M26">
        <v>1561.8009892114</v>
      </c>
    </row>
    <row r="27" spans="1:13">
      <c r="A27" t="s">
        <v>4162</v>
      </c>
      <c r="B27">
        <v>1538.7077166166</v>
      </c>
      <c r="C27">
        <v>1546.5438301584</v>
      </c>
      <c r="D27">
        <v>1555.0550997558</v>
      </c>
      <c r="E27">
        <v>1562.0459235247</v>
      </c>
      <c r="F27">
        <v>1538.5438033787</v>
      </c>
      <c r="G27">
        <v>1546.667021046</v>
      </c>
      <c r="H27">
        <v>1555.0210628416</v>
      </c>
      <c r="I27">
        <v>1561.9742613653</v>
      </c>
      <c r="J27">
        <v>1538.2212808463</v>
      </c>
      <c r="K27">
        <v>1546.3996457148</v>
      </c>
      <c r="L27">
        <v>1554.5211136717</v>
      </c>
      <c r="M27">
        <v>1561.7984091995</v>
      </c>
    </row>
    <row r="28" spans="1:13">
      <c r="A28" t="s">
        <v>4163</v>
      </c>
      <c r="B28">
        <v>1538.7084867309</v>
      </c>
      <c r="C28">
        <v>1546.5449980769</v>
      </c>
      <c r="D28">
        <v>1555.0539189486</v>
      </c>
      <c r="E28">
        <v>1562.0338150842</v>
      </c>
      <c r="F28">
        <v>1538.5451512628</v>
      </c>
      <c r="G28">
        <v>1546.6668269962</v>
      </c>
      <c r="H28">
        <v>1555.0196859347</v>
      </c>
      <c r="I28">
        <v>1561.9772397195</v>
      </c>
      <c r="J28">
        <v>1538.2210870283</v>
      </c>
      <c r="K28">
        <v>1546.400229565</v>
      </c>
      <c r="L28">
        <v>1554.5207196987</v>
      </c>
      <c r="M28">
        <v>1561.7984091995</v>
      </c>
    </row>
    <row r="29" spans="1:13">
      <c r="A29" t="s">
        <v>4164</v>
      </c>
      <c r="B29">
        <v>1538.7090647879</v>
      </c>
      <c r="C29">
        <v>1546.5426622416</v>
      </c>
      <c r="D29">
        <v>1555.0539189486</v>
      </c>
      <c r="E29">
        <v>1562.0492999502</v>
      </c>
      <c r="F29">
        <v>1538.5461151142</v>
      </c>
      <c r="G29">
        <v>1546.6639067431</v>
      </c>
      <c r="H29">
        <v>1555.0179148052</v>
      </c>
      <c r="I29">
        <v>1561.9720785396</v>
      </c>
      <c r="J29">
        <v>1538.219739712</v>
      </c>
      <c r="K29">
        <v>1546.3980881492</v>
      </c>
      <c r="L29">
        <v>1554.5220957222</v>
      </c>
      <c r="M29">
        <v>1561.7980115293</v>
      </c>
    </row>
    <row r="30" spans="1:13">
      <c r="A30" t="s">
        <v>4165</v>
      </c>
      <c r="B30">
        <v>1538.7081007322</v>
      </c>
      <c r="C30">
        <v>1546.542468223</v>
      </c>
      <c r="D30">
        <v>1555.0531304627</v>
      </c>
      <c r="E30">
        <v>1562.0332193693</v>
      </c>
      <c r="F30">
        <v>1538.54534328</v>
      </c>
      <c r="G30">
        <v>1546.665074843</v>
      </c>
      <c r="H30">
        <v>1555.0204724636</v>
      </c>
      <c r="I30">
        <v>1561.9661238222</v>
      </c>
      <c r="J30">
        <v>1538.2224362287</v>
      </c>
      <c r="K30">
        <v>1546.3977001847</v>
      </c>
      <c r="L30">
        <v>1554.5207196987</v>
      </c>
      <c r="M30">
        <v>1561.8005915398</v>
      </c>
    </row>
    <row r="31" spans="1:13">
      <c r="A31" t="s">
        <v>4166</v>
      </c>
      <c r="B31">
        <v>1538.7084867309</v>
      </c>
      <c r="C31">
        <v>1546.5426622416</v>
      </c>
      <c r="D31">
        <v>1555.0537208655</v>
      </c>
      <c r="E31">
        <v>1562.0473148431</v>
      </c>
      <c r="F31">
        <v>1538.545729197</v>
      </c>
      <c r="G31">
        <v>1546.6658529431</v>
      </c>
      <c r="H31">
        <v>1555.0188974835</v>
      </c>
      <c r="I31">
        <v>1561.9738655458</v>
      </c>
      <c r="J31">
        <v>1538.2205093379</v>
      </c>
      <c r="K31">
        <v>1546.3988678825</v>
      </c>
      <c r="L31">
        <v>1554.5203276478</v>
      </c>
      <c r="M31">
        <v>1561.7938447333</v>
      </c>
    </row>
    <row r="32" spans="1:13">
      <c r="A32" t="s">
        <v>4167</v>
      </c>
      <c r="B32">
        <v>1538.7071385607</v>
      </c>
      <c r="C32">
        <v>1546.5434402185</v>
      </c>
      <c r="D32">
        <v>1555.0531304627</v>
      </c>
      <c r="E32">
        <v>1562.0340130091</v>
      </c>
      <c r="F32">
        <v>1538.5461151142</v>
      </c>
      <c r="G32">
        <v>1546.6654648442</v>
      </c>
      <c r="H32">
        <v>1555.0210628416</v>
      </c>
      <c r="I32">
        <v>1561.9883557751</v>
      </c>
      <c r="J32">
        <v>1538.220895092</v>
      </c>
      <c r="K32">
        <v>1546.3984780158</v>
      </c>
      <c r="L32">
        <v>1554.5205236733</v>
      </c>
      <c r="M32">
        <v>1561.8009892114</v>
      </c>
    </row>
    <row r="33" spans="1:13">
      <c r="A33" t="s">
        <v>4168</v>
      </c>
      <c r="B33">
        <v>1538.7069446202</v>
      </c>
      <c r="C33">
        <v>1546.5440241773</v>
      </c>
      <c r="D33">
        <v>1555.0574594525</v>
      </c>
      <c r="E33">
        <v>1562.0498956773</v>
      </c>
      <c r="F33">
        <v>1538.5432254459</v>
      </c>
      <c r="G33">
        <v>1546.6679951005</v>
      </c>
      <c r="H33">
        <v>1555.021849372</v>
      </c>
      <c r="I33">
        <v>1561.9788268862</v>
      </c>
      <c r="J33">
        <v>1538.2203174018</v>
      </c>
      <c r="K33">
        <v>1546.3971163364</v>
      </c>
      <c r="L33">
        <v>1554.5193436777</v>
      </c>
      <c r="M33">
        <v>1561.7978136642</v>
      </c>
    </row>
    <row r="34" spans="1:13">
      <c r="A34" t="s">
        <v>4169</v>
      </c>
      <c r="B34">
        <v>1538.7061745074</v>
      </c>
      <c r="C34">
        <v>1546.5444141174</v>
      </c>
      <c r="D34">
        <v>1555.0525419835</v>
      </c>
      <c r="E34">
        <v>1562.0286535304</v>
      </c>
      <c r="F34">
        <v>1538.540529687</v>
      </c>
      <c r="G34">
        <v>1546.6660488951</v>
      </c>
      <c r="H34">
        <v>1555.0185051813</v>
      </c>
      <c r="I34">
        <v>1561.9661238222</v>
      </c>
      <c r="J34">
        <v>1538.2224362287</v>
      </c>
      <c r="K34">
        <v>1546.4013972667</v>
      </c>
      <c r="L34">
        <v>1554.5195416248</v>
      </c>
      <c r="M34">
        <v>1561.8037670984</v>
      </c>
    </row>
    <row r="35" spans="1:13">
      <c r="A35" t="s">
        <v>4170</v>
      </c>
      <c r="B35">
        <v>1538.7081007322</v>
      </c>
      <c r="C35">
        <v>1546.543052181</v>
      </c>
      <c r="D35">
        <v>1555.0531304627</v>
      </c>
      <c r="E35">
        <v>1562.0363958739</v>
      </c>
      <c r="F35">
        <v>1538.544381312</v>
      </c>
      <c r="G35">
        <v>1546.6664369943</v>
      </c>
      <c r="H35">
        <v>1555.0200782376</v>
      </c>
      <c r="I35">
        <v>1561.9939148323</v>
      </c>
      <c r="J35">
        <v>1538.2216647191</v>
      </c>
      <c r="K35">
        <v>1546.3986719982</v>
      </c>
      <c r="L35">
        <v>1554.5191476526</v>
      </c>
      <c r="M35">
        <v>1561.7974159942</v>
      </c>
    </row>
    <row r="36" spans="1:13">
      <c r="A36" t="s">
        <v>4171</v>
      </c>
      <c r="B36">
        <v>1538.7081007322</v>
      </c>
      <c r="C36">
        <v>1546.5432461998</v>
      </c>
      <c r="D36">
        <v>1555.0513611802</v>
      </c>
      <c r="E36">
        <v>1562.0538659098</v>
      </c>
      <c r="F36">
        <v>1538.5430334293</v>
      </c>
      <c r="G36">
        <v>1546.6654648442</v>
      </c>
      <c r="H36">
        <v>1555.0165379039</v>
      </c>
      <c r="I36">
        <v>1561.9881578617</v>
      </c>
      <c r="J36">
        <v>1538.2203174018</v>
      </c>
      <c r="K36">
        <v>1546.3973103185</v>
      </c>
      <c r="L36">
        <v>1554.5189516275</v>
      </c>
      <c r="M36">
        <v>1561.7972181293</v>
      </c>
    </row>
    <row r="37" spans="1:13">
      <c r="A37" t="s">
        <v>4172</v>
      </c>
      <c r="B37">
        <v>1538.7084867309</v>
      </c>
      <c r="C37">
        <v>1546.5434402185</v>
      </c>
      <c r="D37">
        <v>1555.0511630977</v>
      </c>
      <c r="E37">
        <v>1562.0183305252</v>
      </c>
      <c r="F37">
        <v>1538.5432254459</v>
      </c>
      <c r="G37">
        <v>1546.6660488951</v>
      </c>
      <c r="H37">
        <v>1555.0163398303</v>
      </c>
      <c r="I37">
        <v>1561.9621540358</v>
      </c>
      <c r="J37">
        <v>1538.2220504738</v>
      </c>
      <c r="K37">
        <v>1546.3971163364</v>
      </c>
      <c r="L37">
        <v>1554.5191476526</v>
      </c>
      <c r="M37">
        <v>1561.7986070648</v>
      </c>
    </row>
    <row r="38" spans="1:13">
      <c r="A38" t="s">
        <v>4173</v>
      </c>
      <c r="B38">
        <v>1538.7073306183</v>
      </c>
      <c r="C38">
        <v>1546.5442200984</v>
      </c>
      <c r="D38">
        <v>1555.0515573395</v>
      </c>
      <c r="E38">
        <v>1562.0465192492</v>
      </c>
      <c r="F38">
        <v>1538.5449592456</v>
      </c>
      <c r="G38">
        <v>1546.6654648442</v>
      </c>
      <c r="H38">
        <v>1555.0187013324</v>
      </c>
      <c r="I38">
        <v>1561.9788268862</v>
      </c>
      <c r="J38">
        <v>1538.2210870283</v>
      </c>
      <c r="K38">
        <v>1546.3982840334</v>
      </c>
      <c r="L38">
        <v>1554.5191476526</v>
      </c>
      <c r="M38">
        <v>1561.7954315273</v>
      </c>
    </row>
    <row r="39" spans="1:13">
      <c r="A39" t="s">
        <v>4174</v>
      </c>
      <c r="B39">
        <v>1538.7077166166</v>
      </c>
      <c r="C39">
        <v>1546.5426622416</v>
      </c>
      <c r="D39">
        <v>1555.0543112687</v>
      </c>
      <c r="E39">
        <v>1562.0427489218</v>
      </c>
      <c r="F39">
        <v>1538.5434174627</v>
      </c>
      <c r="G39">
        <v>1546.6668269962</v>
      </c>
      <c r="H39">
        <v>1555.0200782376</v>
      </c>
      <c r="I39">
        <v>1561.9806139078</v>
      </c>
      <c r="J39">
        <v>1538.220895092</v>
      </c>
      <c r="K39">
        <v>1546.3971163364</v>
      </c>
      <c r="L39">
        <v>1554.5217036706</v>
      </c>
      <c r="M39">
        <v>1561.7999960028</v>
      </c>
    </row>
    <row r="40" spans="1:13">
      <c r="A40" t="s">
        <v>4175</v>
      </c>
      <c r="B40">
        <v>1538.708294673</v>
      </c>
      <c r="C40">
        <v>1546.5438301584</v>
      </c>
      <c r="D40">
        <v>1555.0539189486</v>
      </c>
      <c r="E40">
        <v>1562.0359980824</v>
      </c>
      <c r="F40">
        <v>1538.5441874125</v>
      </c>
      <c r="G40">
        <v>1546.6658529431</v>
      </c>
      <c r="H40">
        <v>1555.0190955578</v>
      </c>
      <c r="I40">
        <v>1561.968108723</v>
      </c>
      <c r="J40">
        <v>1538.2212808463</v>
      </c>
      <c r="K40">
        <v>1546.3977001847</v>
      </c>
      <c r="L40">
        <v>1554.5215076448</v>
      </c>
      <c r="M40">
        <v>1561.7930513375</v>
      </c>
    </row>
    <row r="41" spans="1:13">
      <c r="A41" t="s">
        <v>4176</v>
      </c>
      <c r="B41">
        <v>1538.7090647879</v>
      </c>
      <c r="C41">
        <v>1546.5432461998</v>
      </c>
      <c r="D41">
        <v>1555.0529343029</v>
      </c>
      <c r="E41">
        <v>1562.0379831608</v>
      </c>
      <c r="F41">
        <v>1538.5463071317</v>
      </c>
      <c r="G41">
        <v>1546.6654648442</v>
      </c>
      <c r="H41">
        <v>1555.0200782376</v>
      </c>
      <c r="I41">
        <v>1561.9722764489</v>
      </c>
      <c r="J41">
        <v>1538.2205093379</v>
      </c>
      <c r="K41">
        <v>1546.3980881492</v>
      </c>
      <c r="L41">
        <v>1554.5183616307</v>
      </c>
      <c r="M41">
        <v>1561.7982113343</v>
      </c>
    </row>
    <row r="42" spans="1:13">
      <c r="A42" t="s">
        <v>4177</v>
      </c>
      <c r="B42">
        <v>1538.7073306183</v>
      </c>
      <c r="C42">
        <v>1546.5422742045</v>
      </c>
      <c r="D42">
        <v>1555.0537208655</v>
      </c>
      <c r="E42">
        <v>1562.0419533326</v>
      </c>
      <c r="F42">
        <v>1538.544381312</v>
      </c>
      <c r="G42">
        <v>1546.6644907928</v>
      </c>
      <c r="H42">
        <v>1555.0194878603</v>
      </c>
      <c r="I42">
        <v>1561.9746591253</v>
      </c>
      <c r="J42">
        <v>1538.2214727827</v>
      </c>
      <c r="K42">
        <v>1546.3992558477</v>
      </c>
      <c r="L42">
        <v>1554.5175736878</v>
      </c>
      <c r="M42">
        <v>1561.79880687</v>
      </c>
    </row>
    <row r="43" spans="1:13">
      <c r="A43" t="s">
        <v>4178</v>
      </c>
      <c r="B43">
        <v>1538.707522676</v>
      </c>
      <c r="C43">
        <v>1546.543052181</v>
      </c>
      <c r="D43">
        <v>1555.0523439007</v>
      </c>
      <c r="E43">
        <v>1562.0280578194</v>
      </c>
      <c r="F43">
        <v>1538.5441874125</v>
      </c>
      <c r="G43">
        <v>1546.6654648442</v>
      </c>
      <c r="H43">
        <v>1555.0200782376</v>
      </c>
      <c r="I43">
        <v>1561.9822030217</v>
      </c>
      <c r="J43">
        <v>1538.2212808463</v>
      </c>
      <c r="K43">
        <v>1546.3986719982</v>
      </c>
      <c r="L43">
        <v>1554.5226857218</v>
      </c>
      <c r="M43">
        <v>1561.8001958084</v>
      </c>
    </row>
    <row r="44" spans="1:13">
      <c r="A44" t="s">
        <v>4179</v>
      </c>
      <c r="B44">
        <v>1538.7067525627</v>
      </c>
      <c r="C44">
        <v>1546.5426622416</v>
      </c>
      <c r="D44">
        <v>1555.0525419835</v>
      </c>
      <c r="E44">
        <v>1562.0415574788</v>
      </c>
      <c r="F44">
        <v>1538.5459212143</v>
      </c>
      <c r="G44">
        <v>1546.6668269962</v>
      </c>
      <c r="H44">
        <v>1555.019291709</v>
      </c>
      <c r="I44">
        <v>1561.9802161448</v>
      </c>
      <c r="J44">
        <v>1538.2207031558</v>
      </c>
      <c r="K44">
        <v>1546.3984780158</v>
      </c>
      <c r="L44">
        <v>1554.5203276478</v>
      </c>
      <c r="M44">
        <v>1561.8003936741</v>
      </c>
    </row>
    <row r="45" spans="1:13">
      <c r="A45" t="s">
        <v>4180</v>
      </c>
      <c r="B45">
        <v>1538.7061745074</v>
      </c>
      <c r="C45">
        <v>1546.5418842654</v>
      </c>
      <c r="D45">
        <v>1555.0505726968</v>
      </c>
      <c r="E45">
        <v>1562.0411596847</v>
      </c>
      <c r="F45">
        <v>1538.5439953956</v>
      </c>
      <c r="G45">
        <v>1546.6639067431</v>
      </c>
      <c r="H45">
        <v>1555.0177186543</v>
      </c>
      <c r="I45">
        <v>1561.9772397195</v>
      </c>
      <c r="J45">
        <v>1538.2205093379</v>
      </c>
      <c r="K45">
        <v>1546.3971163364</v>
      </c>
      <c r="L45">
        <v>1554.5187536807</v>
      </c>
      <c r="M45">
        <v>1561.7984091995</v>
      </c>
    </row>
    <row r="46" spans="1:13">
      <c r="A46" t="s">
        <v>4181</v>
      </c>
      <c r="B46">
        <v>1538.7081007322</v>
      </c>
      <c r="C46">
        <v>1546.5436361395</v>
      </c>
      <c r="D46">
        <v>1555.051753499</v>
      </c>
      <c r="E46">
        <v>1562.046917046</v>
      </c>
      <c r="F46">
        <v>1538.5436113619</v>
      </c>
      <c r="G46">
        <v>1546.6668269962</v>
      </c>
      <c r="H46">
        <v>1555.0188974835</v>
      </c>
      <c r="I46">
        <v>1561.9857751441</v>
      </c>
      <c r="J46">
        <v>1538.2218585373</v>
      </c>
      <c r="K46">
        <v>1546.3988678825</v>
      </c>
      <c r="L46">
        <v>1554.5203276478</v>
      </c>
      <c r="M46">
        <v>1561.7980115293</v>
      </c>
    </row>
    <row r="47" spans="1:13">
      <c r="A47" t="s">
        <v>4182</v>
      </c>
      <c r="B47">
        <v>1538.7073306183</v>
      </c>
      <c r="C47">
        <v>1546.5444141174</v>
      </c>
      <c r="D47">
        <v>1555.0531304627</v>
      </c>
      <c r="E47">
        <v>1562.0286535304</v>
      </c>
      <c r="F47">
        <v>1538.54534328</v>
      </c>
      <c r="G47">
        <v>1546.6677991481</v>
      </c>
      <c r="H47">
        <v>1555.0188974835</v>
      </c>
      <c r="I47">
        <v>1561.9700936288</v>
      </c>
      <c r="J47">
        <v>1538.2218585373</v>
      </c>
      <c r="K47">
        <v>1546.3990618651</v>
      </c>
      <c r="L47">
        <v>1554.5193436777</v>
      </c>
      <c r="M47">
        <v>1561.7980115293</v>
      </c>
    </row>
    <row r="48" spans="1:13">
      <c r="A48" t="s">
        <v>4183</v>
      </c>
      <c r="B48">
        <v>1538.7081007322</v>
      </c>
      <c r="C48">
        <v>1546.5438301584</v>
      </c>
      <c r="D48">
        <v>1555.0511630977</v>
      </c>
      <c r="E48">
        <v>1562.027859896</v>
      </c>
      <c r="F48">
        <v>1538.5478470379</v>
      </c>
      <c r="G48">
        <v>1546.6654648442</v>
      </c>
      <c r="H48">
        <v>1555.0183071072</v>
      </c>
      <c r="I48">
        <v>1561.9736656958</v>
      </c>
      <c r="J48">
        <v>1538.2212808463</v>
      </c>
      <c r="K48">
        <v>1546.3986719982</v>
      </c>
      <c r="L48">
        <v>1554.5185576557</v>
      </c>
      <c r="M48">
        <v>1561.803964965</v>
      </c>
    </row>
    <row r="49" spans="1:13">
      <c r="A49" t="s">
        <v>4184</v>
      </c>
      <c r="B49">
        <v>1538.7067525627</v>
      </c>
      <c r="C49">
        <v>1546.5444141174</v>
      </c>
      <c r="D49">
        <v>1555.0511630977</v>
      </c>
      <c r="E49">
        <v>1562.0550573715</v>
      </c>
      <c r="F49">
        <v>1538.5449592456</v>
      </c>
      <c r="G49">
        <v>1546.6674110481</v>
      </c>
      <c r="H49">
        <v>1555.0179148052</v>
      </c>
      <c r="I49">
        <v>1561.9895471369</v>
      </c>
      <c r="J49">
        <v>1538.2218585373</v>
      </c>
      <c r="K49">
        <v>1546.3967264706</v>
      </c>
      <c r="L49">
        <v>1554.5220957222</v>
      </c>
      <c r="M49">
        <v>1561.7968204596</v>
      </c>
    </row>
    <row r="50" spans="1:13">
      <c r="A50" t="s">
        <v>4185</v>
      </c>
      <c r="B50">
        <v>1538.7071385607</v>
      </c>
      <c r="C50">
        <v>1546.5416902471</v>
      </c>
      <c r="D50">
        <v>1555.0525419835</v>
      </c>
      <c r="E50">
        <v>1562.0381830272</v>
      </c>
      <c r="F50">
        <v>1538.544573329</v>
      </c>
      <c r="G50">
        <v>1546.6658529431</v>
      </c>
      <c r="H50">
        <v>1555.0190955578</v>
      </c>
      <c r="I50">
        <v>1561.9740634555</v>
      </c>
      <c r="J50">
        <v>1538.2226281653</v>
      </c>
      <c r="K50">
        <v>1546.3965324886</v>
      </c>
      <c r="L50">
        <v>1554.5211136717</v>
      </c>
      <c r="M50">
        <v>1561.8005915398</v>
      </c>
    </row>
    <row r="51" spans="1:13">
      <c r="A51" t="s">
        <v>4186</v>
      </c>
      <c r="B51">
        <v>1538.7090647879</v>
      </c>
      <c r="C51">
        <v>1546.5428562602</v>
      </c>
      <c r="D51">
        <v>1555.0505726968</v>
      </c>
      <c r="E51">
        <v>1562.0471149743</v>
      </c>
      <c r="F51">
        <v>1538.5466911667</v>
      </c>
      <c r="G51">
        <v>1546.6654648442</v>
      </c>
      <c r="H51">
        <v>1555.0183071072</v>
      </c>
      <c r="I51">
        <v>1561.9778353917</v>
      </c>
      <c r="J51">
        <v>1538.2233977941</v>
      </c>
      <c r="K51">
        <v>1546.3969223544</v>
      </c>
      <c r="L51">
        <v>1554.5224896958</v>
      </c>
      <c r="M51">
        <v>1561.7938447333</v>
      </c>
    </row>
    <row r="52" spans="1:13">
      <c r="A52" t="s">
        <v>4187</v>
      </c>
      <c r="B52">
        <v>1538.7071385607</v>
      </c>
      <c r="C52">
        <v>1546.5440241773</v>
      </c>
      <c r="D52">
        <v>1555.0549016724</v>
      </c>
      <c r="E52">
        <v>1562.040961758</v>
      </c>
      <c r="F52">
        <v>1538.5414916502</v>
      </c>
      <c r="G52">
        <v>1546.6683832007</v>
      </c>
      <c r="H52">
        <v>1555.0198820861</v>
      </c>
      <c r="I52">
        <v>1561.9808118193</v>
      </c>
      <c r="J52">
        <v>1538.2193558402</v>
      </c>
      <c r="K52">
        <v>1546.3988678825</v>
      </c>
      <c r="L52">
        <v>1554.5183616307</v>
      </c>
      <c r="M52">
        <v>1561.7972181293</v>
      </c>
    </row>
    <row r="53" spans="1:13">
      <c r="A53" t="s">
        <v>4188</v>
      </c>
      <c r="B53">
        <v>1538.7077166166</v>
      </c>
      <c r="C53">
        <v>1546.5453861154</v>
      </c>
      <c r="D53">
        <v>1555.0570671308</v>
      </c>
      <c r="E53">
        <v>1562.0322258653</v>
      </c>
      <c r="F53">
        <v>1538.544381312</v>
      </c>
      <c r="G53">
        <v>1546.6674110481</v>
      </c>
      <c r="H53">
        <v>1555.0200782376</v>
      </c>
      <c r="I53">
        <v>1561.963939079</v>
      </c>
      <c r="J53">
        <v>1538.220895092</v>
      </c>
      <c r="K53">
        <v>1546.3984780158</v>
      </c>
      <c r="L53">
        <v>1554.5193436777</v>
      </c>
      <c r="M53">
        <v>1561.8015847492</v>
      </c>
    </row>
    <row r="54" spans="1:13">
      <c r="A54" t="s">
        <v>4189</v>
      </c>
      <c r="B54">
        <v>1538.7071385607</v>
      </c>
      <c r="C54">
        <v>1546.5428562602</v>
      </c>
      <c r="D54">
        <v>1555.0503765377</v>
      </c>
      <c r="E54">
        <v>1562.0377852348</v>
      </c>
      <c r="F54">
        <v>1538.5438033787</v>
      </c>
      <c r="G54">
        <v>1546.6662429447</v>
      </c>
      <c r="H54">
        <v>1555.0187013324</v>
      </c>
      <c r="I54">
        <v>1561.9726742079</v>
      </c>
      <c r="J54">
        <v>1538.2214727827</v>
      </c>
      <c r="K54">
        <v>1546.3988678825</v>
      </c>
      <c r="L54">
        <v>1554.51973765</v>
      </c>
      <c r="M54">
        <v>1561.7946381299</v>
      </c>
    </row>
    <row r="55" spans="1:13">
      <c r="A55" t="s">
        <v>4190</v>
      </c>
      <c r="B55">
        <v>1538.7079086744</v>
      </c>
      <c r="C55">
        <v>1546.5440241773</v>
      </c>
      <c r="D55">
        <v>1555.051753499</v>
      </c>
      <c r="E55">
        <v>1562.0437404987</v>
      </c>
      <c r="F55">
        <v>1538.54534328</v>
      </c>
      <c r="G55">
        <v>1546.667021046</v>
      </c>
      <c r="H55">
        <v>1555.0187013324</v>
      </c>
      <c r="I55">
        <v>1561.9814074942</v>
      </c>
      <c r="J55">
        <v>1538.220895092</v>
      </c>
      <c r="K55">
        <v>1546.3994517321</v>
      </c>
      <c r="L55">
        <v>1554.5177716344</v>
      </c>
      <c r="M55">
        <v>1561.7970202644</v>
      </c>
    </row>
    <row r="56" spans="1:13">
      <c r="A56" t="s">
        <v>4191</v>
      </c>
      <c r="B56">
        <v>1538.7073306183</v>
      </c>
      <c r="C56">
        <v>1546.5426622416</v>
      </c>
      <c r="D56">
        <v>1555.0478187809</v>
      </c>
      <c r="E56">
        <v>1562.0492999502</v>
      </c>
      <c r="F56">
        <v>1538.5436113619</v>
      </c>
      <c r="G56">
        <v>1546.6644907928</v>
      </c>
      <c r="H56">
        <v>1555.0171282789</v>
      </c>
      <c r="I56">
        <v>1561.9677109663</v>
      </c>
      <c r="J56">
        <v>1538.2207031558</v>
      </c>
      <c r="K56">
        <v>1546.3988678825</v>
      </c>
      <c r="L56">
        <v>1554.5185576557</v>
      </c>
      <c r="M56">
        <v>1561.79880687</v>
      </c>
    </row>
    <row r="57" spans="1:13">
      <c r="A57" t="s">
        <v>4192</v>
      </c>
      <c r="B57">
        <v>1538.7100269618</v>
      </c>
      <c r="C57">
        <v>1546.5426622416</v>
      </c>
      <c r="D57">
        <v>1555.0550997558</v>
      </c>
      <c r="E57">
        <v>1562.0447340173</v>
      </c>
      <c r="F57">
        <v>1538.5468850668</v>
      </c>
      <c r="G57">
        <v>1546.6668269962</v>
      </c>
      <c r="H57">
        <v>1555.0208647669</v>
      </c>
      <c r="I57">
        <v>1561.9853773784</v>
      </c>
      <c r="J57">
        <v>1538.2205093379</v>
      </c>
      <c r="K57">
        <v>1546.3965324886</v>
      </c>
      <c r="L57">
        <v>1554.5207196987</v>
      </c>
      <c r="M57">
        <v>1561.7944402656</v>
      </c>
    </row>
    <row r="58" spans="1:13">
      <c r="A58" t="s">
        <v>4193</v>
      </c>
      <c r="B58">
        <v>1538.7084867309</v>
      </c>
      <c r="C58">
        <v>1546.5446081365</v>
      </c>
      <c r="D58">
        <v>1555.0550997558</v>
      </c>
      <c r="E58">
        <v>1562.0492999502</v>
      </c>
      <c r="F58">
        <v>1538.54534328</v>
      </c>
      <c r="G58">
        <v>1546.6664369943</v>
      </c>
      <c r="H58">
        <v>1555.0202743891</v>
      </c>
      <c r="I58">
        <v>1562.0036398821</v>
      </c>
      <c r="J58">
        <v>1538.2232058573</v>
      </c>
      <c r="K58">
        <v>1546.3980881492</v>
      </c>
      <c r="L58">
        <v>1554.5211136717</v>
      </c>
      <c r="M58">
        <v>1561.7962268653</v>
      </c>
    </row>
    <row r="59" spans="1:13">
      <c r="A59" t="s">
        <v>4194</v>
      </c>
      <c r="B59">
        <v>1538.7081007322</v>
      </c>
      <c r="C59">
        <v>1546.5426622416</v>
      </c>
      <c r="D59">
        <v>1555.0570671308</v>
      </c>
      <c r="E59">
        <v>1562.0508872633</v>
      </c>
      <c r="F59">
        <v>1538.5424554971</v>
      </c>
      <c r="G59">
        <v>1546.6668269962</v>
      </c>
      <c r="H59">
        <v>1555.0208647669</v>
      </c>
      <c r="I59">
        <v>1561.9736656958</v>
      </c>
      <c r="J59">
        <v>1538.2189700869</v>
      </c>
      <c r="K59">
        <v>1546.3984780158</v>
      </c>
      <c r="L59">
        <v>1554.5179676592</v>
      </c>
      <c r="M59">
        <v>1561.7986070648</v>
      </c>
    </row>
    <row r="60" spans="1:13">
      <c r="A60" t="s">
        <v>4195</v>
      </c>
      <c r="B60">
        <v>1538.7084867309</v>
      </c>
      <c r="C60">
        <v>1546.5442200984</v>
      </c>
      <c r="D60">
        <v>1555.0491957377</v>
      </c>
      <c r="E60">
        <v>1562.0421532001</v>
      </c>
      <c r="F60">
        <v>1538.5441874125</v>
      </c>
      <c r="G60">
        <v>1546.6674110481</v>
      </c>
      <c r="H60">
        <v>1555.0171282789</v>
      </c>
      <c r="I60">
        <v>1561.9710851134</v>
      </c>
      <c r="J60">
        <v>1538.2218585373</v>
      </c>
      <c r="K60">
        <v>1546.3996457148</v>
      </c>
      <c r="L60">
        <v>1554.5177716344</v>
      </c>
      <c r="M60">
        <v>1561.7984091995</v>
      </c>
    </row>
    <row r="61" spans="1:13">
      <c r="A61" t="s">
        <v>4196</v>
      </c>
      <c r="B61">
        <v>1538.7077166166</v>
      </c>
      <c r="C61">
        <v>1546.5432461998</v>
      </c>
      <c r="D61">
        <v>1555.0511630977</v>
      </c>
      <c r="E61">
        <v>1562.0439384261</v>
      </c>
      <c r="F61">
        <v>1538.545729197</v>
      </c>
      <c r="G61">
        <v>1546.6660488951</v>
      </c>
      <c r="H61">
        <v>1555.0183071072</v>
      </c>
      <c r="I61">
        <v>1561.9748570352</v>
      </c>
      <c r="J61">
        <v>1538.2218585373</v>
      </c>
      <c r="K61">
        <v>1546.3980881492</v>
      </c>
      <c r="L61">
        <v>1554.5215076448</v>
      </c>
      <c r="M61">
        <v>1561.8015847492</v>
      </c>
    </row>
    <row r="62" spans="1:13">
      <c r="A62" t="s">
        <v>4197</v>
      </c>
      <c r="B62">
        <v>1538.7094489041</v>
      </c>
      <c r="C62">
        <v>1546.5444141174</v>
      </c>
      <c r="D62">
        <v>1555.0564767254</v>
      </c>
      <c r="E62">
        <v>1562.0467191179</v>
      </c>
      <c r="F62">
        <v>1538.5455371797</v>
      </c>
      <c r="G62">
        <v>1546.6660488951</v>
      </c>
      <c r="H62">
        <v>1555.0204724636</v>
      </c>
      <c r="I62">
        <v>1561.9732698766</v>
      </c>
      <c r="J62">
        <v>1538.2210870283</v>
      </c>
      <c r="K62">
        <v>1546.396142623</v>
      </c>
      <c r="L62">
        <v>1554.5195416248</v>
      </c>
      <c r="M62">
        <v>1561.7978136642</v>
      </c>
    </row>
    <row r="63" spans="1:13">
      <c r="A63" t="s">
        <v>4198</v>
      </c>
      <c r="B63">
        <v>1538.7057903928</v>
      </c>
      <c r="C63">
        <v>1546.542468223</v>
      </c>
      <c r="D63">
        <v>1555.0537208655</v>
      </c>
      <c r="E63">
        <v>1562.0542617698</v>
      </c>
      <c r="F63">
        <v>1538.541299634</v>
      </c>
      <c r="G63">
        <v>1546.6677991481</v>
      </c>
      <c r="H63">
        <v>1555.0202743891</v>
      </c>
      <c r="I63">
        <v>1561.9700936288</v>
      </c>
      <c r="J63">
        <v>1538.2232058573</v>
      </c>
      <c r="K63">
        <v>1546.3977001847</v>
      </c>
      <c r="L63">
        <v>1554.5213096973</v>
      </c>
      <c r="M63">
        <v>1561.7950357984</v>
      </c>
    </row>
    <row r="64" spans="1:13">
      <c r="A64" t="s">
        <v>4199</v>
      </c>
      <c r="B64">
        <v>1538.7077166166</v>
      </c>
      <c r="C64">
        <v>1546.5420782839</v>
      </c>
      <c r="D64">
        <v>1555.0519515816</v>
      </c>
      <c r="E64">
        <v>1562.0487042235</v>
      </c>
      <c r="F64">
        <v>1538.544765346</v>
      </c>
      <c r="G64">
        <v>1546.6644907928</v>
      </c>
      <c r="H64">
        <v>1555.0185051813</v>
      </c>
      <c r="I64">
        <v>1561.9720785396</v>
      </c>
      <c r="J64">
        <v>1538.2249389358</v>
      </c>
      <c r="K64">
        <v>1546.396142623</v>
      </c>
      <c r="L64">
        <v>1554.51973765</v>
      </c>
      <c r="M64">
        <v>1561.7992026008</v>
      </c>
    </row>
    <row r="65" spans="1:13">
      <c r="A65" t="s">
        <v>4200</v>
      </c>
      <c r="B65">
        <v>1538.7077166166</v>
      </c>
      <c r="C65">
        <v>1546.5438301584</v>
      </c>
      <c r="D65">
        <v>1555.051753499</v>
      </c>
      <c r="E65">
        <v>1562.0415574788</v>
      </c>
      <c r="F65">
        <v>1538.544573329</v>
      </c>
      <c r="G65">
        <v>1546.6660488951</v>
      </c>
      <c r="H65">
        <v>1555.0194878603</v>
      </c>
      <c r="I65">
        <v>1561.9958998037</v>
      </c>
      <c r="J65">
        <v>1538.2218585373</v>
      </c>
      <c r="K65">
        <v>1546.3975043007</v>
      </c>
      <c r="L65">
        <v>1554.5158056238</v>
      </c>
      <c r="M65">
        <v>1561.7978136642</v>
      </c>
    </row>
    <row r="66" spans="1:13">
      <c r="A66" t="s">
        <v>4201</v>
      </c>
      <c r="B66">
        <v>1538.7079086744</v>
      </c>
      <c r="C66">
        <v>1546.5448021556</v>
      </c>
      <c r="D66">
        <v>1555.0537208655</v>
      </c>
      <c r="E66">
        <v>1562.0526744498</v>
      </c>
      <c r="F66">
        <v>1538.5472691021</v>
      </c>
      <c r="G66">
        <v>1546.6660488951</v>
      </c>
      <c r="H66">
        <v>1555.0194878603</v>
      </c>
      <c r="I66">
        <v>1561.9772397195</v>
      </c>
      <c r="J66">
        <v>1538.2195477761</v>
      </c>
      <c r="K66">
        <v>1546.3977001847</v>
      </c>
      <c r="L66">
        <v>1554.5205236733</v>
      </c>
      <c r="M66">
        <v>1561.7938447333</v>
      </c>
    </row>
    <row r="67" spans="1:13">
      <c r="A67" t="s">
        <v>4202</v>
      </c>
      <c r="B67">
        <v>1538.7077166166</v>
      </c>
      <c r="C67">
        <v>1546.5432461998</v>
      </c>
      <c r="D67">
        <v>1555.0511630977</v>
      </c>
      <c r="E67">
        <v>1562.0373874427</v>
      </c>
      <c r="F67">
        <v>1538.5441874125</v>
      </c>
      <c r="G67">
        <v>1546.667021046</v>
      </c>
      <c r="H67">
        <v>1555.0188974835</v>
      </c>
      <c r="I67">
        <v>1561.9685045395</v>
      </c>
      <c r="J67">
        <v>1538.2222424103</v>
      </c>
      <c r="K67">
        <v>1546.3971163364</v>
      </c>
      <c r="L67">
        <v>1554.5177716344</v>
      </c>
      <c r="M67">
        <v>1561.7994004662</v>
      </c>
    </row>
    <row r="68" spans="1:13">
      <c r="A68" t="s">
        <v>4203</v>
      </c>
      <c r="B68">
        <v>1538.707522676</v>
      </c>
      <c r="C68">
        <v>1546.5442200984</v>
      </c>
      <c r="D68">
        <v>1555.0531304627</v>
      </c>
      <c r="E68">
        <v>1562.0356022316</v>
      </c>
      <c r="F68">
        <v>1538.5449592456</v>
      </c>
      <c r="G68">
        <v>1546.665074843</v>
      </c>
      <c r="H68">
        <v>1555.0194878603</v>
      </c>
      <c r="I68">
        <v>1561.9710851134</v>
      </c>
      <c r="J68">
        <v>1538.2201254657</v>
      </c>
      <c r="K68">
        <v>1546.3992558477</v>
      </c>
      <c r="L68">
        <v>1554.5215076448</v>
      </c>
      <c r="M68">
        <v>1561.7994004662</v>
      </c>
    </row>
    <row r="69" spans="1:13">
      <c r="A69" t="s">
        <v>4204</v>
      </c>
      <c r="B69">
        <v>1538.7071385607</v>
      </c>
      <c r="C69">
        <v>1546.5436361395</v>
      </c>
      <c r="D69">
        <v>1555.0558863206</v>
      </c>
      <c r="E69">
        <v>1562.0250792714</v>
      </c>
      <c r="F69">
        <v>1538.54534328</v>
      </c>
      <c r="G69">
        <v>1546.6658529431</v>
      </c>
      <c r="H69">
        <v>1555.0196859347</v>
      </c>
      <c r="I69">
        <v>1561.9641389265</v>
      </c>
      <c r="J69">
        <v>1538.2214727827</v>
      </c>
      <c r="K69">
        <v>1546.3998396976</v>
      </c>
      <c r="L69">
        <v>1554.5207196987</v>
      </c>
      <c r="M69">
        <v>1561.8017826153</v>
      </c>
    </row>
    <row r="70" spans="1:13">
      <c r="A70" t="s">
        <v>4205</v>
      </c>
      <c r="B70">
        <v>1538.7086787889</v>
      </c>
      <c r="C70">
        <v>1546.5444141174</v>
      </c>
      <c r="D70">
        <v>1555.0525419835</v>
      </c>
      <c r="E70">
        <v>1562.0320279408</v>
      </c>
      <c r="F70">
        <v>1538.5464991492</v>
      </c>
      <c r="G70">
        <v>1546.665074843</v>
      </c>
      <c r="H70">
        <v>1555.0185051813</v>
      </c>
      <c r="I70">
        <v>1561.9726742079</v>
      </c>
      <c r="J70">
        <v>1538.2207031558</v>
      </c>
      <c r="K70">
        <v>1546.3990618651</v>
      </c>
      <c r="L70">
        <v>1554.5187536807</v>
      </c>
      <c r="M70">
        <v>1561.8001958084</v>
      </c>
    </row>
    <row r="71" spans="1:13">
      <c r="A71" t="s">
        <v>4206</v>
      </c>
      <c r="B71">
        <v>1538.7090647879</v>
      </c>
      <c r="C71">
        <v>1546.5446081365</v>
      </c>
      <c r="D71">
        <v>1555.0531304627</v>
      </c>
      <c r="E71">
        <v>1562.0421532001</v>
      </c>
      <c r="F71">
        <v>1538.5441874125</v>
      </c>
      <c r="G71">
        <v>1546.6658529431</v>
      </c>
      <c r="H71">
        <v>1555.0190955578</v>
      </c>
      <c r="I71">
        <v>1561.9873623281</v>
      </c>
      <c r="J71">
        <v>1538.2218585373</v>
      </c>
      <c r="K71">
        <v>1546.4000336804</v>
      </c>
      <c r="L71">
        <v>1554.5205236733</v>
      </c>
      <c r="M71">
        <v>1561.7990047354</v>
      </c>
    </row>
    <row r="72" spans="1:13">
      <c r="A72" t="s">
        <v>4207</v>
      </c>
      <c r="B72">
        <v>1538.7071385607</v>
      </c>
      <c r="C72">
        <v>1546.5438301584</v>
      </c>
      <c r="D72">
        <v>1555.051753499</v>
      </c>
      <c r="E72">
        <v>1562.0403660376</v>
      </c>
      <c r="F72">
        <v>1538.5461151142</v>
      </c>
      <c r="G72">
        <v>1546.6660488951</v>
      </c>
      <c r="H72">
        <v>1555.0188974835</v>
      </c>
      <c r="I72">
        <v>1561.986966502</v>
      </c>
      <c r="J72">
        <v>1538.2199335297</v>
      </c>
      <c r="K72">
        <v>1546.3986719982</v>
      </c>
      <c r="L72">
        <v>1554.5201297006</v>
      </c>
      <c r="M72">
        <v>1561.8001958084</v>
      </c>
    </row>
    <row r="73" spans="1:13">
      <c r="A73" t="s">
        <v>4208</v>
      </c>
      <c r="B73">
        <v>1538.7071385607</v>
      </c>
      <c r="C73">
        <v>1546.5428562602</v>
      </c>
      <c r="D73">
        <v>1555.051753499</v>
      </c>
      <c r="E73">
        <v>1562.0445341492</v>
      </c>
      <c r="F73">
        <v>1538.5434174627</v>
      </c>
      <c r="G73">
        <v>1546.6658529431</v>
      </c>
      <c r="H73">
        <v>1555.0187013324</v>
      </c>
      <c r="I73">
        <v>1561.9808118193</v>
      </c>
      <c r="J73">
        <v>1538.2224362287</v>
      </c>
      <c r="K73">
        <v>1546.4006175308</v>
      </c>
      <c r="L73">
        <v>1554.5203276478</v>
      </c>
      <c r="M73">
        <v>1561.7994004662</v>
      </c>
    </row>
    <row r="74" spans="1:13">
      <c r="A74" t="s">
        <v>4209</v>
      </c>
      <c r="B74">
        <v>1538.7067525627</v>
      </c>
      <c r="C74">
        <v>1546.5426622416</v>
      </c>
      <c r="D74">
        <v>1555.0531304627</v>
      </c>
      <c r="E74">
        <v>1562.0622042397</v>
      </c>
      <c r="F74">
        <v>1538.540529687</v>
      </c>
      <c r="G74">
        <v>1546.6654648442</v>
      </c>
      <c r="H74">
        <v>1555.0210628416</v>
      </c>
      <c r="I74">
        <v>1561.9873623281</v>
      </c>
      <c r="J74">
        <v>1538.2220504738</v>
      </c>
      <c r="K74">
        <v>1546.3959486412</v>
      </c>
      <c r="L74">
        <v>1554.51973765</v>
      </c>
      <c r="M74">
        <v>1561.7997981372</v>
      </c>
    </row>
    <row r="75" spans="1:13">
      <c r="A75" t="s">
        <v>4210</v>
      </c>
      <c r="B75">
        <v>1538.7063665648</v>
      </c>
      <c r="C75">
        <v>1546.5436361395</v>
      </c>
      <c r="D75">
        <v>1555.0525419835</v>
      </c>
      <c r="E75">
        <v>1562.0401681111</v>
      </c>
      <c r="F75">
        <v>1538.5428395302</v>
      </c>
      <c r="G75">
        <v>1546.6687732036</v>
      </c>
      <c r="H75">
        <v>1555.0196859347</v>
      </c>
      <c r="I75">
        <v>1561.9685045395</v>
      </c>
      <c r="J75">
        <v>1538.2207031558</v>
      </c>
      <c r="K75">
        <v>1546.3969223544</v>
      </c>
      <c r="L75">
        <v>1554.5199336753</v>
      </c>
      <c r="M75">
        <v>1561.8007913455</v>
      </c>
    </row>
    <row r="76" spans="1:13">
      <c r="A76" t="s">
        <v>4211</v>
      </c>
      <c r="B76">
        <v>1538.7073306183</v>
      </c>
      <c r="C76">
        <v>1546.543052181</v>
      </c>
      <c r="D76">
        <v>1555.0543112687</v>
      </c>
      <c r="E76">
        <v>1562.0483064257</v>
      </c>
      <c r="F76">
        <v>1538.5434174627</v>
      </c>
      <c r="G76">
        <v>1546.6668269962</v>
      </c>
      <c r="H76">
        <v>1555.0181109562</v>
      </c>
      <c r="I76">
        <v>1561.9824009335</v>
      </c>
      <c r="J76">
        <v>1538.219739712</v>
      </c>
      <c r="K76">
        <v>1546.4000336804</v>
      </c>
      <c r="L76">
        <v>1554.5161976724</v>
      </c>
      <c r="M76">
        <v>1561.8017826153</v>
      </c>
    </row>
    <row r="77" spans="1:13">
      <c r="A77" t="s">
        <v>4212</v>
      </c>
      <c r="B77">
        <v>1538.7079086744</v>
      </c>
      <c r="C77">
        <v>1546.5444141174</v>
      </c>
      <c r="D77">
        <v>1555.0519515816</v>
      </c>
      <c r="E77">
        <v>1562.0463213212</v>
      </c>
      <c r="F77">
        <v>1538.5438033787</v>
      </c>
      <c r="G77">
        <v>1546.6677991481</v>
      </c>
      <c r="H77">
        <v>1555.0185051813</v>
      </c>
      <c r="I77">
        <v>1561.9909364145</v>
      </c>
      <c r="J77">
        <v>1538.222820102</v>
      </c>
      <c r="K77">
        <v>1546.3982840334</v>
      </c>
      <c r="L77">
        <v>1554.5201297006</v>
      </c>
      <c r="M77">
        <v>1561.8017826153</v>
      </c>
    </row>
    <row r="78" spans="1:13">
      <c r="A78" t="s">
        <v>4213</v>
      </c>
      <c r="B78">
        <v>1538.7084867309</v>
      </c>
      <c r="C78">
        <v>1546.5420782839</v>
      </c>
      <c r="D78">
        <v>1555.0525419835</v>
      </c>
      <c r="E78">
        <v>1562.0230942259</v>
      </c>
      <c r="F78">
        <v>1538.5438033787</v>
      </c>
      <c r="G78">
        <v>1546.6641026946</v>
      </c>
      <c r="H78">
        <v>1555.0188974835</v>
      </c>
      <c r="I78">
        <v>1561.9762462867</v>
      </c>
      <c r="J78">
        <v>1538.2199335297</v>
      </c>
      <c r="K78">
        <v>1546.3990618651</v>
      </c>
      <c r="L78">
        <v>1554.5218996963</v>
      </c>
      <c r="M78">
        <v>1561.8029736925</v>
      </c>
    </row>
    <row r="79" spans="1:13">
      <c r="A79" t="s">
        <v>4214</v>
      </c>
      <c r="B79">
        <v>1538.7086787889</v>
      </c>
      <c r="C79">
        <v>1546.5434402185</v>
      </c>
      <c r="D79">
        <v>1555.0531304627</v>
      </c>
      <c r="E79">
        <v>1562.040961758</v>
      </c>
      <c r="F79">
        <v>1538.544573329</v>
      </c>
      <c r="G79">
        <v>1546.6658529431</v>
      </c>
      <c r="H79">
        <v>1555.0194878603</v>
      </c>
      <c r="I79">
        <v>1561.9665196378</v>
      </c>
      <c r="J79">
        <v>1538.2203174018</v>
      </c>
      <c r="K79">
        <v>1546.3988678825</v>
      </c>
      <c r="L79">
        <v>1554.5205236733</v>
      </c>
      <c r="M79">
        <v>1561.8001958084</v>
      </c>
    </row>
    <row r="80" spans="1:13">
      <c r="A80" t="s">
        <v>4215</v>
      </c>
      <c r="B80">
        <v>1538.7086787889</v>
      </c>
      <c r="C80">
        <v>1546.5432461998</v>
      </c>
      <c r="D80">
        <v>1555.0550997558</v>
      </c>
      <c r="E80">
        <v>1562.0500936063</v>
      </c>
      <c r="F80">
        <v>1538.54534328</v>
      </c>
      <c r="G80">
        <v>1546.665074843</v>
      </c>
      <c r="H80">
        <v>1555.0202743891</v>
      </c>
      <c r="I80">
        <v>1561.9665196378</v>
      </c>
      <c r="J80">
        <v>1538.2220504738</v>
      </c>
      <c r="K80">
        <v>1546.3982840334</v>
      </c>
      <c r="L80">
        <v>1554.5201297006</v>
      </c>
      <c r="M80">
        <v>1561.7956313316</v>
      </c>
    </row>
    <row r="81" spans="1:13">
      <c r="A81" t="s">
        <v>4216</v>
      </c>
      <c r="B81">
        <v>1538.7071385607</v>
      </c>
      <c r="C81">
        <v>1546.5440241773</v>
      </c>
      <c r="D81">
        <v>1555.0529343029</v>
      </c>
      <c r="E81">
        <v>1562.0385788793</v>
      </c>
      <c r="F81">
        <v>1538.544765346</v>
      </c>
      <c r="G81">
        <v>1546.6668269962</v>
      </c>
      <c r="H81">
        <v>1555.0187013324</v>
      </c>
      <c r="I81">
        <v>1561.9746591253</v>
      </c>
      <c r="J81">
        <v>1538.2218585373</v>
      </c>
      <c r="K81">
        <v>1546.3965324886</v>
      </c>
      <c r="L81">
        <v>1554.5195416248</v>
      </c>
      <c r="M81">
        <v>1561.7992026008</v>
      </c>
    </row>
    <row r="82" spans="1:13">
      <c r="A82" t="s">
        <v>4217</v>
      </c>
      <c r="B82">
        <v>1538.7081007322</v>
      </c>
      <c r="C82">
        <v>1546.5444141174</v>
      </c>
      <c r="D82">
        <v>1555.0537208655</v>
      </c>
      <c r="E82">
        <v>1562.0411596847</v>
      </c>
      <c r="F82">
        <v>1538.54534328</v>
      </c>
      <c r="G82">
        <v>1546.667021046</v>
      </c>
      <c r="H82">
        <v>1555.0208647669</v>
      </c>
      <c r="I82">
        <v>1561.9712849627</v>
      </c>
      <c r="J82">
        <v>1538.2214727827</v>
      </c>
      <c r="K82">
        <v>1546.3982840334</v>
      </c>
      <c r="L82">
        <v>1554.5173776631</v>
      </c>
      <c r="M82">
        <v>1561.7990047354</v>
      </c>
    </row>
    <row r="83" spans="1:13">
      <c r="A83" t="s">
        <v>4218</v>
      </c>
      <c r="B83">
        <v>1538.7073306183</v>
      </c>
      <c r="C83">
        <v>1546.5426622416</v>
      </c>
      <c r="D83">
        <v>1555.0531304627</v>
      </c>
      <c r="E83">
        <v>1562.0431447762</v>
      </c>
      <c r="F83">
        <v>1538.5439953956</v>
      </c>
      <c r="G83">
        <v>1546.6660488951</v>
      </c>
      <c r="H83">
        <v>1555.0196859347</v>
      </c>
      <c r="I83">
        <v>1561.9694979625</v>
      </c>
      <c r="J83">
        <v>1538.2222424103</v>
      </c>
      <c r="K83">
        <v>1546.3998396976</v>
      </c>
      <c r="L83">
        <v>1554.5187536807</v>
      </c>
      <c r="M83">
        <v>1561.7976157991</v>
      </c>
    </row>
    <row r="84" spans="1:13">
      <c r="A84" t="s">
        <v>4219</v>
      </c>
      <c r="B84">
        <v>1538.7063665648</v>
      </c>
      <c r="C84">
        <v>1546.5451920962</v>
      </c>
      <c r="D84">
        <v>1555.0543112687</v>
      </c>
      <c r="E84">
        <v>1562.0232940885</v>
      </c>
      <c r="F84">
        <v>1538.5451512628</v>
      </c>
      <c r="G84">
        <v>1546.6674110481</v>
      </c>
      <c r="H84">
        <v>1555.0183071072</v>
      </c>
      <c r="I84">
        <v>1561.9565952046</v>
      </c>
      <c r="J84">
        <v>1538.2218585373</v>
      </c>
      <c r="K84">
        <v>1546.4000336804</v>
      </c>
      <c r="L84">
        <v>1554.5195416248</v>
      </c>
      <c r="M84">
        <v>1561.7997981372</v>
      </c>
    </row>
    <row r="85" spans="1:13">
      <c r="A85" t="s">
        <v>4220</v>
      </c>
      <c r="B85">
        <v>1538.7069446202</v>
      </c>
      <c r="C85">
        <v>1546.5434402185</v>
      </c>
      <c r="D85">
        <v>1555.0511630977</v>
      </c>
      <c r="E85">
        <v>1562.0477106998</v>
      </c>
      <c r="F85">
        <v>1538.5432254459</v>
      </c>
      <c r="G85">
        <v>1546.6658529431</v>
      </c>
      <c r="H85">
        <v>1555.0185051813</v>
      </c>
      <c r="I85">
        <v>1561.9659259145</v>
      </c>
      <c r="J85">
        <v>1538.2199335297</v>
      </c>
      <c r="K85">
        <v>1546.3969223544</v>
      </c>
      <c r="L85">
        <v>1554.5187536807</v>
      </c>
      <c r="M85">
        <v>1561.7986070648</v>
      </c>
    </row>
    <row r="86" spans="1:13">
      <c r="A86" t="s">
        <v>4221</v>
      </c>
      <c r="B86">
        <v>1538.708294673</v>
      </c>
      <c r="C86">
        <v>1546.542468223</v>
      </c>
      <c r="D86">
        <v>1555.051753499</v>
      </c>
      <c r="E86">
        <v>1562.0385788793</v>
      </c>
      <c r="F86">
        <v>1538.5441874125</v>
      </c>
      <c r="G86">
        <v>1546.6648807937</v>
      </c>
      <c r="H86">
        <v>1555.0183071072</v>
      </c>
      <c r="I86">
        <v>1561.9720785396</v>
      </c>
      <c r="J86">
        <v>1538.2207031558</v>
      </c>
      <c r="K86">
        <v>1546.3980881492</v>
      </c>
      <c r="L86">
        <v>1554.5195416248</v>
      </c>
      <c r="M86">
        <v>1561.8011870773</v>
      </c>
    </row>
    <row r="87" spans="1:13">
      <c r="A87" t="s">
        <v>4222</v>
      </c>
      <c r="B87">
        <v>1538.7069446202</v>
      </c>
      <c r="C87">
        <v>1546.5418842654</v>
      </c>
      <c r="D87">
        <v>1555.0535247055</v>
      </c>
      <c r="E87">
        <v>1562.0421532001</v>
      </c>
      <c r="F87">
        <v>1538.5451512628</v>
      </c>
      <c r="G87">
        <v>1546.6664369943</v>
      </c>
      <c r="H87">
        <v>1555.0206686152</v>
      </c>
      <c r="I87">
        <v>1561.9730700268</v>
      </c>
      <c r="J87">
        <v>1538.2207031558</v>
      </c>
      <c r="K87">
        <v>1546.3996457148</v>
      </c>
      <c r="L87">
        <v>1554.5205236733</v>
      </c>
      <c r="M87">
        <v>1561.8001958084</v>
      </c>
    </row>
    <row r="88" spans="1:13">
      <c r="A88" t="s">
        <v>4223</v>
      </c>
      <c r="B88">
        <v>1538.7055964527</v>
      </c>
      <c r="C88">
        <v>1546.5440241773</v>
      </c>
      <c r="D88">
        <v>1555.0562786417</v>
      </c>
      <c r="E88">
        <v>1562.0262706893</v>
      </c>
      <c r="F88">
        <v>1538.541685549</v>
      </c>
      <c r="G88">
        <v>1546.6654648442</v>
      </c>
      <c r="H88">
        <v>1555.0214551452</v>
      </c>
      <c r="I88">
        <v>1561.968108723</v>
      </c>
      <c r="J88">
        <v>1538.2201254657</v>
      </c>
      <c r="K88">
        <v>1546.3971163364</v>
      </c>
      <c r="L88">
        <v>1554.5187536807</v>
      </c>
      <c r="M88">
        <v>1561.7934470653</v>
      </c>
    </row>
    <row r="89" spans="1:13">
      <c r="A89" t="s">
        <v>4224</v>
      </c>
      <c r="B89">
        <v>1538.7077166166</v>
      </c>
      <c r="C89">
        <v>1546.5442200984</v>
      </c>
      <c r="D89">
        <v>1555.051753499</v>
      </c>
      <c r="E89">
        <v>1562.0496958079</v>
      </c>
      <c r="F89">
        <v>1538.5426475136</v>
      </c>
      <c r="G89">
        <v>1546.6681891506</v>
      </c>
      <c r="H89">
        <v>1555.0200782376</v>
      </c>
      <c r="I89">
        <v>1561.9730700268</v>
      </c>
      <c r="J89">
        <v>1538.2224362287</v>
      </c>
      <c r="K89">
        <v>1546.3977001847</v>
      </c>
      <c r="L89">
        <v>1554.5222936699</v>
      </c>
      <c r="M89">
        <v>1561.7946381299</v>
      </c>
    </row>
    <row r="90" spans="1:13">
      <c r="A90" t="s">
        <v>4225</v>
      </c>
      <c r="B90">
        <v>1538.7073306183</v>
      </c>
      <c r="C90">
        <v>1546.5440241773</v>
      </c>
      <c r="D90">
        <v>1555.051753499</v>
      </c>
      <c r="E90">
        <v>1562.0383809532</v>
      </c>
      <c r="F90">
        <v>1538.54534328</v>
      </c>
      <c r="G90">
        <v>1546.6664369943</v>
      </c>
      <c r="H90">
        <v>1555.0188974835</v>
      </c>
      <c r="I90">
        <v>1561.9915320972</v>
      </c>
      <c r="J90">
        <v>1538.2230120387</v>
      </c>
      <c r="K90">
        <v>1546.396142623</v>
      </c>
      <c r="L90">
        <v>1554.5207196987</v>
      </c>
      <c r="M90">
        <v>1561.79880687</v>
      </c>
    </row>
    <row r="91" spans="1:13">
      <c r="A91" t="s">
        <v>4226</v>
      </c>
      <c r="B91">
        <v>1538.7069446202</v>
      </c>
      <c r="C91">
        <v>1546.5446081365</v>
      </c>
      <c r="D91">
        <v>1555.0505726968</v>
      </c>
      <c r="E91">
        <v>1562.0219047533</v>
      </c>
      <c r="F91">
        <v>1538.5432254459</v>
      </c>
      <c r="G91">
        <v>1546.6654648442</v>
      </c>
      <c r="H91">
        <v>1555.0165379039</v>
      </c>
      <c r="I91">
        <v>1561.9704913866</v>
      </c>
      <c r="J91">
        <v>1538.2207031558</v>
      </c>
      <c r="K91">
        <v>1546.3984780158</v>
      </c>
      <c r="L91">
        <v>1554.5191476526</v>
      </c>
      <c r="M91">
        <v>1561.7982113343</v>
      </c>
    </row>
    <row r="92" spans="1:13">
      <c r="A92" t="s">
        <v>4227</v>
      </c>
      <c r="B92">
        <v>1538.707522676</v>
      </c>
      <c r="C92">
        <v>1546.5442200984</v>
      </c>
      <c r="D92">
        <v>1555.0531304627</v>
      </c>
      <c r="E92">
        <v>1562.040961758</v>
      </c>
      <c r="F92">
        <v>1538.5455371797</v>
      </c>
      <c r="G92">
        <v>1546.6648807937</v>
      </c>
      <c r="H92">
        <v>1555.0196859347</v>
      </c>
      <c r="I92">
        <v>1561.9700936288</v>
      </c>
      <c r="J92">
        <v>1538.2195477761</v>
      </c>
      <c r="K92">
        <v>1546.3982840334</v>
      </c>
      <c r="L92">
        <v>1554.5199336753</v>
      </c>
      <c r="M92">
        <v>1561.7984091995</v>
      </c>
    </row>
    <row r="93" spans="1:13">
      <c r="A93" t="s">
        <v>4228</v>
      </c>
      <c r="B93">
        <v>1538.7071385607</v>
      </c>
      <c r="C93">
        <v>1546.5446081365</v>
      </c>
      <c r="D93">
        <v>1555.051753499</v>
      </c>
      <c r="E93">
        <v>1562.0407638313</v>
      </c>
      <c r="F93">
        <v>1538.5434174627</v>
      </c>
      <c r="G93">
        <v>1546.6672150958</v>
      </c>
      <c r="H93">
        <v>1555.0181109562</v>
      </c>
      <c r="I93">
        <v>1561.9778353917</v>
      </c>
      <c r="J93">
        <v>1538.2216647191</v>
      </c>
      <c r="K93">
        <v>1546.3994517321</v>
      </c>
      <c r="L93">
        <v>1554.5201297006</v>
      </c>
      <c r="M93">
        <v>1561.7980115293</v>
      </c>
    </row>
    <row r="94" spans="1:13">
      <c r="A94" t="s">
        <v>4229</v>
      </c>
      <c r="B94">
        <v>1538.7086787889</v>
      </c>
      <c r="C94">
        <v>1546.5428562602</v>
      </c>
      <c r="D94">
        <v>1555.0491957377</v>
      </c>
      <c r="E94">
        <v>1562.0397703177</v>
      </c>
      <c r="F94">
        <v>1538.544381312</v>
      </c>
      <c r="G94">
        <v>1546.6654648442</v>
      </c>
      <c r="H94">
        <v>1555.0177186543</v>
      </c>
      <c r="I94">
        <v>1561.9621540358</v>
      </c>
      <c r="J94">
        <v>1538.2203174018</v>
      </c>
      <c r="K94">
        <v>1546.3977001847</v>
      </c>
      <c r="L94">
        <v>1554.5205236733</v>
      </c>
      <c r="M94">
        <v>1561.7996002716</v>
      </c>
    </row>
    <row r="95" spans="1:13">
      <c r="A95" t="s">
        <v>4230</v>
      </c>
      <c r="B95">
        <v>1538.7071385607</v>
      </c>
      <c r="C95">
        <v>1546.5436361395</v>
      </c>
      <c r="D95">
        <v>1555.0537208655</v>
      </c>
      <c r="E95">
        <v>1562.0379831608</v>
      </c>
      <c r="F95">
        <v>1538.5414916502</v>
      </c>
      <c r="G95">
        <v>1546.6664369943</v>
      </c>
      <c r="H95">
        <v>1555.0194878603</v>
      </c>
      <c r="I95">
        <v>1561.9802161448</v>
      </c>
      <c r="J95">
        <v>1538.2195477761</v>
      </c>
      <c r="K95">
        <v>1546.3986719982</v>
      </c>
      <c r="L95">
        <v>1554.5185576557</v>
      </c>
      <c r="M95">
        <v>1561.7986070648</v>
      </c>
    </row>
    <row r="96" spans="1:13">
      <c r="A96" t="s">
        <v>4231</v>
      </c>
      <c r="B96">
        <v>1538.7086787889</v>
      </c>
      <c r="C96">
        <v>1546.5428562602</v>
      </c>
      <c r="D96">
        <v>1555.054509352</v>
      </c>
      <c r="E96">
        <v>1562.0492999502</v>
      </c>
      <c r="F96">
        <v>1538.54534328</v>
      </c>
      <c r="G96">
        <v>1546.6654648442</v>
      </c>
      <c r="H96">
        <v>1555.019291709</v>
      </c>
      <c r="I96">
        <v>1561.9873623281</v>
      </c>
      <c r="J96">
        <v>1538.2216647191</v>
      </c>
      <c r="K96">
        <v>1546.3996457148</v>
      </c>
      <c r="L96">
        <v>1554.5187536807</v>
      </c>
      <c r="M96">
        <v>1561.8027758261</v>
      </c>
    </row>
    <row r="97" spans="1:13">
      <c r="A97" t="s">
        <v>4232</v>
      </c>
      <c r="B97">
        <v>1538.7086787889</v>
      </c>
      <c r="C97">
        <v>1546.5436361395</v>
      </c>
      <c r="D97">
        <v>1555.0523439007</v>
      </c>
      <c r="E97">
        <v>1562.0443362216</v>
      </c>
      <c r="F97">
        <v>1538.5430334293</v>
      </c>
      <c r="G97">
        <v>1546.665074843</v>
      </c>
      <c r="H97">
        <v>1555.0175205804</v>
      </c>
      <c r="I97">
        <v>1561.9841879633</v>
      </c>
      <c r="J97">
        <v>1538.2214727827</v>
      </c>
      <c r="K97">
        <v>1546.3992558477</v>
      </c>
      <c r="L97">
        <v>1554.5183616307</v>
      </c>
      <c r="M97">
        <v>1561.8003936741</v>
      </c>
    </row>
    <row r="98" spans="1:13">
      <c r="A98" t="s">
        <v>4233</v>
      </c>
      <c r="B98">
        <v>1538.7081007322</v>
      </c>
      <c r="C98">
        <v>1546.543052181</v>
      </c>
      <c r="D98">
        <v>1555.0531304627</v>
      </c>
      <c r="E98">
        <v>1562.0344107995</v>
      </c>
      <c r="F98">
        <v>1538.544573329</v>
      </c>
      <c r="G98">
        <v>1546.6635186451</v>
      </c>
      <c r="H98">
        <v>1555.0188974835</v>
      </c>
      <c r="I98">
        <v>1561.9651304036</v>
      </c>
      <c r="J98">
        <v>1538.220895092</v>
      </c>
      <c r="K98">
        <v>1546.396142623</v>
      </c>
      <c r="L98">
        <v>1554.5193436777</v>
      </c>
      <c r="M98">
        <v>1561.8007913455</v>
      </c>
    </row>
    <row r="99" spans="1:13">
      <c r="A99" t="s">
        <v>4234</v>
      </c>
      <c r="B99">
        <v>1538.7071385607</v>
      </c>
      <c r="C99">
        <v>1546.542468223</v>
      </c>
      <c r="D99">
        <v>1555.0513611802</v>
      </c>
      <c r="E99">
        <v>1562.0463213212</v>
      </c>
      <c r="F99">
        <v>1538.5461151142</v>
      </c>
      <c r="G99">
        <v>1546.665074843</v>
      </c>
      <c r="H99">
        <v>1555.0187013324</v>
      </c>
      <c r="I99">
        <v>1561.9824009335</v>
      </c>
      <c r="J99">
        <v>1538.2218585373</v>
      </c>
      <c r="K99">
        <v>1546.3977001847</v>
      </c>
      <c r="L99">
        <v>1554.5213096973</v>
      </c>
      <c r="M99">
        <v>1561.7942424014</v>
      </c>
    </row>
    <row r="100" spans="1:13">
      <c r="A100" t="s">
        <v>4235</v>
      </c>
      <c r="B100">
        <v>1538.7086787889</v>
      </c>
      <c r="C100">
        <v>1546.542468223</v>
      </c>
      <c r="D100">
        <v>1555.0543112687</v>
      </c>
      <c r="E100">
        <v>1562.0459235247</v>
      </c>
      <c r="F100">
        <v>1538.5439953956</v>
      </c>
      <c r="G100">
        <v>1546.6660488951</v>
      </c>
      <c r="H100">
        <v>1555.0194878603</v>
      </c>
      <c r="I100">
        <v>1561.9740634555</v>
      </c>
      <c r="J100">
        <v>1538.2195477761</v>
      </c>
      <c r="K100">
        <v>1546.3967264706</v>
      </c>
      <c r="L100">
        <v>1554.518163684</v>
      </c>
      <c r="M100">
        <v>1561.7974159942</v>
      </c>
    </row>
    <row r="101" spans="1:13">
      <c r="A101" t="s">
        <v>4236</v>
      </c>
      <c r="B101">
        <v>1538.7094489041</v>
      </c>
      <c r="C101">
        <v>1546.5428562602</v>
      </c>
      <c r="D101">
        <v>1555.0531304627</v>
      </c>
      <c r="E101">
        <v>1562.0463213212</v>
      </c>
      <c r="F101">
        <v>1538.5441874125</v>
      </c>
      <c r="G101">
        <v>1546.6648807937</v>
      </c>
      <c r="H101">
        <v>1555.0188974835</v>
      </c>
      <c r="I101">
        <v>1561.9758504662</v>
      </c>
      <c r="J101">
        <v>1538.2214727827</v>
      </c>
      <c r="K101">
        <v>1546.3996457148</v>
      </c>
      <c r="L101">
        <v>1554.5207196987</v>
      </c>
      <c r="M101">
        <v>1561.7960270608</v>
      </c>
    </row>
    <row r="102" spans="1:13">
      <c r="A102" t="s">
        <v>4237</v>
      </c>
      <c r="B102">
        <v>1538.7071385607</v>
      </c>
      <c r="C102">
        <v>1546.5436361395</v>
      </c>
      <c r="D102">
        <v>1555.0511630977</v>
      </c>
      <c r="E102">
        <v>1562.0401681111</v>
      </c>
      <c r="F102">
        <v>1538.5422615981</v>
      </c>
      <c r="G102">
        <v>1546.6679951005</v>
      </c>
      <c r="H102">
        <v>1555.0179148052</v>
      </c>
      <c r="I102">
        <v>1561.9716807809</v>
      </c>
      <c r="J102">
        <v>1538.2214727827</v>
      </c>
      <c r="K102">
        <v>1546.3982840334</v>
      </c>
      <c r="L102">
        <v>1554.5205236733</v>
      </c>
      <c r="M102">
        <v>1561.8001958084</v>
      </c>
    </row>
    <row r="103" spans="1:13">
      <c r="A103" t="s">
        <v>4238</v>
      </c>
      <c r="B103">
        <v>1538.7073306183</v>
      </c>
      <c r="C103">
        <v>1546.5455820369</v>
      </c>
      <c r="D103">
        <v>1555.0511630977</v>
      </c>
      <c r="E103">
        <v>1562.0435425713</v>
      </c>
      <c r="F103">
        <v>1538.54534328</v>
      </c>
      <c r="G103">
        <v>1546.6664369943</v>
      </c>
      <c r="H103">
        <v>1555.0183071072</v>
      </c>
      <c r="I103">
        <v>1561.9732698766</v>
      </c>
      <c r="J103">
        <v>1538.2210870283</v>
      </c>
      <c r="K103">
        <v>1546.3978941669</v>
      </c>
      <c r="L103">
        <v>1554.5201297006</v>
      </c>
      <c r="M103">
        <v>1561.8001958084</v>
      </c>
    </row>
    <row r="104" spans="1:13">
      <c r="A104" t="s">
        <v>4239</v>
      </c>
      <c r="B104">
        <v>1538.7079086744</v>
      </c>
      <c r="C104">
        <v>1546.543052181</v>
      </c>
      <c r="D104">
        <v>1555.0511630977</v>
      </c>
      <c r="E104">
        <v>1562.0471149743</v>
      </c>
      <c r="F104">
        <v>1538.5459212143</v>
      </c>
      <c r="G104">
        <v>1546.6668269962</v>
      </c>
      <c r="H104">
        <v>1555.0194878603</v>
      </c>
      <c r="I104">
        <v>1561.9768419582</v>
      </c>
      <c r="J104">
        <v>1538.2220504738</v>
      </c>
      <c r="K104">
        <v>1546.3986719982</v>
      </c>
      <c r="L104">
        <v>1554.5189516275</v>
      </c>
      <c r="M104">
        <v>1561.7986070648</v>
      </c>
    </row>
    <row r="105" spans="1:13">
      <c r="A105" t="s">
        <v>4240</v>
      </c>
      <c r="B105">
        <v>1538.7067525627</v>
      </c>
      <c r="C105">
        <v>1546.5438301584</v>
      </c>
      <c r="D105">
        <v>1555.051753499</v>
      </c>
      <c r="E105">
        <v>1562.0475127714</v>
      </c>
      <c r="F105">
        <v>1538.5436113619</v>
      </c>
      <c r="G105">
        <v>1546.6677991481</v>
      </c>
      <c r="H105">
        <v>1555.0200782376</v>
      </c>
      <c r="I105">
        <v>1561.9816073461</v>
      </c>
      <c r="J105">
        <v>1538.2222424103</v>
      </c>
      <c r="K105">
        <v>1546.3982840334</v>
      </c>
      <c r="L105">
        <v>1554.5203276478</v>
      </c>
      <c r="M105">
        <v>1561.7966225948</v>
      </c>
    </row>
    <row r="106" spans="1:13">
      <c r="A106" t="s">
        <v>4241</v>
      </c>
      <c r="B106">
        <v>1538.7065605052</v>
      </c>
      <c r="C106">
        <v>1546.5438301584</v>
      </c>
      <c r="D106">
        <v>1555.054509352</v>
      </c>
      <c r="E106">
        <v>1562.0528723795</v>
      </c>
      <c r="F106">
        <v>1538.5438033787</v>
      </c>
      <c r="G106">
        <v>1546.6658529431</v>
      </c>
      <c r="H106">
        <v>1555.0208647669</v>
      </c>
      <c r="I106">
        <v>1561.9712849627</v>
      </c>
      <c r="J106">
        <v>1538.2222424103</v>
      </c>
      <c r="K106">
        <v>1546.3990618651</v>
      </c>
      <c r="L106">
        <v>1554.5207196987</v>
      </c>
      <c r="M106">
        <v>1561.7954315273</v>
      </c>
    </row>
    <row r="107" spans="1:13">
      <c r="A107" t="s">
        <v>4242</v>
      </c>
      <c r="B107">
        <v>1538.7069446202</v>
      </c>
      <c r="C107">
        <v>1546.5422742045</v>
      </c>
      <c r="D107">
        <v>1555.0511630977</v>
      </c>
      <c r="E107">
        <v>1562.0387768054</v>
      </c>
      <c r="F107">
        <v>1538.5455371797</v>
      </c>
      <c r="G107">
        <v>1546.6664369943</v>
      </c>
      <c r="H107">
        <v>1555.0177186543</v>
      </c>
      <c r="I107">
        <v>1561.9702915375</v>
      </c>
      <c r="J107">
        <v>1538.220895092</v>
      </c>
      <c r="K107">
        <v>1546.3986719982</v>
      </c>
      <c r="L107">
        <v>1554.5183616307</v>
      </c>
      <c r="M107">
        <v>1561.8015847492</v>
      </c>
    </row>
    <row r="108" spans="1:13">
      <c r="A108" t="s">
        <v>4243</v>
      </c>
      <c r="B108">
        <v>1538.7067525627</v>
      </c>
      <c r="C108">
        <v>1546.5422742045</v>
      </c>
      <c r="D108">
        <v>1555.054509352</v>
      </c>
      <c r="E108">
        <v>1562.0274621089</v>
      </c>
      <c r="F108">
        <v>1538.544381312</v>
      </c>
      <c r="G108">
        <v>1546.6644907928</v>
      </c>
      <c r="H108">
        <v>1555.0210628416</v>
      </c>
      <c r="I108">
        <v>1561.9655281589</v>
      </c>
      <c r="J108">
        <v>1538.2195477761</v>
      </c>
      <c r="K108">
        <v>1546.3973103185</v>
      </c>
      <c r="L108">
        <v>1554.5195416248</v>
      </c>
      <c r="M108">
        <v>1561.7956313316</v>
      </c>
    </row>
    <row r="109" spans="1:13">
      <c r="A109" t="s">
        <v>4244</v>
      </c>
      <c r="B109">
        <v>1538.7069446202</v>
      </c>
      <c r="C109">
        <v>1546.5422742045</v>
      </c>
      <c r="D109">
        <v>1555.0531304627</v>
      </c>
      <c r="E109">
        <v>1562.0359980824</v>
      </c>
      <c r="F109">
        <v>1538.5432254459</v>
      </c>
      <c r="G109">
        <v>1546.6648807937</v>
      </c>
      <c r="H109">
        <v>1555.0194878603</v>
      </c>
      <c r="I109">
        <v>1561.9671153018</v>
      </c>
      <c r="J109">
        <v>1538.2230120387</v>
      </c>
      <c r="K109">
        <v>1546.3969223544</v>
      </c>
      <c r="L109">
        <v>1554.5195416248</v>
      </c>
      <c r="M109">
        <v>1561.7980115293</v>
      </c>
    </row>
    <row r="110" spans="1:13">
      <c r="A110" t="s">
        <v>4245</v>
      </c>
      <c r="B110">
        <v>1538.709256846</v>
      </c>
      <c r="C110">
        <v>1546.5432461998</v>
      </c>
      <c r="D110">
        <v>1555.0537208655</v>
      </c>
      <c r="E110">
        <v>1562.0385788793</v>
      </c>
      <c r="F110">
        <v>1538.5436113619</v>
      </c>
      <c r="G110">
        <v>1546.6679951005</v>
      </c>
      <c r="H110">
        <v>1555.0196859347</v>
      </c>
      <c r="I110">
        <v>1561.9883557751</v>
      </c>
      <c r="J110">
        <v>1538.2214727827</v>
      </c>
      <c r="K110">
        <v>1546.3986719982</v>
      </c>
      <c r="L110">
        <v>1554.5187536807</v>
      </c>
      <c r="M110">
        <v>1561.7999960028</v>
      </c>
    </row>
    <row r="111" spans="1:13">
      <c r="A111" t="s">
        <v>4246</v>
      </c>
      <c r="B111">
        <v>1538.7102209031</v>
      </c>
      <c r="C111">
        <v>1546.5436361395</v>
      </c>
      <c r="D111">
        <v>1555.054509352</v>
      </c>
      <c r="E111">
        <v>1562.0298449537</v>
      </c>
      <c r="F111">
        <v>1538.5461151142</v>
      </c>
      <c r="G111">
        <v>1546.667021046</v>
      </c>
      <c r="H111">
        <v>1555.0204724636</v>
      </c>
      <c r="I111">
        <v>1561.9730700268</v>
      </c>
      <c r="J111">
        <v>1538.2203174018</v>
      </c>
      <c r="K111">
        <v>1546.3986719982</v>
      </c>
      <c r="L111">
        <v>1554.5195416248</v>
      </c>
      <c r="M111">
        <v>1561.8019804814</v>
      </c>
    </row>
    <row r="112" spans="1:13">
      <c r="A112" t="s">
        <v>4247</v>
      </c>
      <c r="B112">
        <v>1538.7086787889</v>
      </c>
      <c r="C112">
        <v>1546.5444141174</v>
      </c>
      <c r="D112">
        <v>1555.0556882369</v>
      </c>
      <c r="E112">
        <v>1562.0487042235</v>
      </c>
      <c r="F112">
        <v>1538.5436113619</v>
      </c>
      <c r="G112">
        <v>1546.6664369943</v>
      </c>
      <c r="H112">
        <v>1555.0202743891</v>
      </c>
      <c r="I112">
        <v>1561.991334183</v>
      </c>
      <c r="J112">
        <v>1538.2220504738</v>
      </c>
      <c r="K112">
        <v>1546.3990618651</v>
      </c>
      <c r="L112">
        <v>1554.5195416248</v>
      </c>
      <c r="M112">
        <v>1561.8013868832</v>
      </c>
    </row>
    <row r="113" spans="1:13">
      <c r="A113" t="s">
        <v>4248</v>
      </c>
      <c r="B113">
        <v>1538.709256846</v>
      </c>
      <c r="C113">
        <v>1546.5434402185</v>
      </c>
      <c r="D113">
        <v>1555.0499842196</v>
      </c>
      <c r="E113">
        <v>1562.0373874427</v>
      </c>
      <c r="F113">
        <v>1538.544381312</v>
      </c>
      <c r="G113">
        <v>1546.6648807937</v>
      </c>
      <c r="H113">
        <v>1555.0173244296</v>
      </c>
      <c r="I113">
        <v>1561.991334183</v>
      </c>
      <c r="J113">
        <v>1538.2210870283</v>
      </c>
      <c r="K113">
        <v>1546.3990618651</v>
      </c>
      <c r="L113">
        <v>1554.5203276478</v>
      </c>
      <c r="M113">
        <v>1561.7992026008</v>
      </c>
    </row>
    <row r="114" spans="1:13">
      <c r="A114" t="s">
        <v>4249</v>
      </c>
      <c r="B114">
        <v>1538.7100269618</v>
      </c>
      <c r="C114">
        <v>1546.5426622416</v>
      </c>
      <c r="D114">
        <v>1555.0543112687</v>
      </c>
      <c r="E114">
        <v>1562.0338150842</v>
      </c>
      <c r="F114">
        <v>1538.5449592456</v>
      </c>
      <c r="G114">
        <v>1546.6654648442</v>
      </c>
      <c r="H114">
        <v>1555.0214551452</v>
      </c>
      <c r="I114">
        <v>1561.9720785396</v>
      </c>
      <c r="J114">
        <v>1538.2191620227</v>
      </c>
      <c r="K114">
        <v>1546.3971163364</v>
      </c>
      <c r="L114">
        <v>1554.5203276478</v>
      </c>
      <c r="M114">
        <v>1561.7958291962</v>
      </c>
    </row>
    <row r="115" spans="1:13">
      <c r="A115" t="s">
        <v>4250</v>
      </c>
      <c r="B115">
        <v>1538.709256846</v>
      </c>
      <c r="C115">
        <v>1546.5428562602</v>
      </c>
      <c r="D115">
        <v>1555.0543112687</v>
      </c>
      <c r="E115">
        <v>1562.0596233647</v>
      </c>
      <c r="F115">
        <v>1538.544381312</v>
      </c>
      <c r="G115">
        <v>1546.665074843</v>
      </c>
      <c r="H115">
        <v>1555.0208647669</v>
      </c>
      <c r="I115">
        <v>1561.9768419582</v>
      </c>
      <c r="J115">
        <v>1538.2210870283</v>
      </c>
      <c r="K115">
        <v>1546.3986719982</v>
      </c>
      <c r="L115">
        <v>1554.5183616307</v>
      </c>
      <c r="M115">
        <v>1561.7984091995</v>
      </c>
    </row>
    <row r="116" spans="1:13">
      <c r="A116" t="s">
        <v>4251</v>
      </c>
      <c r="B116">
        <v>1538.7073306183</v>
      </c>
      <c r="C116">
        <v>1546.5440241773</v>
      </c>
      <c r="D116">
        <v>1555.051753499</v>
      </c>
      <c r="E116">
        <v>1562.0459235247</v>
      </c>
      <c r="F116">
        <v>1538.5426475136</v>
      </c>
      <c r="G116">
        <v>1546.6660488951</v>
      </c>
      <c r="H116">
        <v>1555.0194878603</v>
      </c>
      <c r="I116">
        <v>1561.986966502</v>
      </c>
      <c r="J116">
        <v>1538.2232058573</v>
      </c>
      <c r="K116">
        <v>1546.3984780158</v>
      </c>
      <c r="L116">
        <v>1554.5189516275</v>
      </c>
      <c r="M116">
        <v>1561.8015847492</v>
      </c>
    </row>
    <row r="117" spans="1:13">
      <c r="A117" t="s">
        <v>4252</v>
      </c>
      <c r="B117">
        <v>1538.7081007322</v>
      </c>
      <c r="C117">
        <v>1546.5436361395</v>
      </c>
      <c r="D117">
        <v>1555.0529343029</v>
      </c>
      <c r="E117">
        <v>1562.0238897958</v>
      </c>
      <c r="F117">
        <v>1538.5459212143</v>
      </c>
      <c r="G117">
        <v>1546.6660488951</v>
      </c>
      <c r="H117">
        <v>1555.0206686152</v>
      </c>
      <c r="I117">
        <v>1561.9782312132</v>
      </c>
      <c r="J117">
        <v>1538.2220504738</v>
      </c>
      <c r="K117">
        <v>1546.3988678825</v>
      </c>
      <c r="L117">
        <v>1554.5187536807</v>
      </c>
      <c r="M117">
        <v>1561.8027758261</v>
      </c>
    </row>
    <row r="118" spans="1:13">
      <c r="A118" t="s">
        <v>4253</v>
      </c>
      <c r="B118">
        <v>1538.7094489041</v>
      </c>
      <c r="C118">
        <v>1546.5422742045</v>
      </c>
      <c r="D118">
        <v>1555.0558863206</v>
      </c>
      <c r="E118">
        <v>1562.0381830272</v>
      </c>
      <c r="F118">
        <v>1538.5464991492</v>
      </c>
      <c r="G118">
        <v>1546.6664369943</v>
      </c>
      <c r="H118">
        <v>1555.0210628416</v>
      </c>
      <c r="I118">
        <v>1561.9877600948</v>
      </c>
      <c r="J118">
        <v>1538.2218585373</v>
      </c>
      <c r="K118">
        <v>1546.3978941669</v>
      </c>
      <c r="L118">
        <v>1554.5183616307</v>
      </c>
      <c r="M118">
        <v>1561.7968204596</v>
      </c>
    </row>
    <row r="119" spans="1:13">
      <c r="A119" t="s">
        <v>4254</v>
      </c>
      <c r="B119">
        <v>1538.709256846</v>
      </c>
      <c r="C119">
        <v>1546.543052181</v>
      </c>
      <c r="D119">
        <v>1555.0531304627</v>
      </c>
      <c r="E119">
        <v>1562.027859896</v>
      </c>
      <c r="F119">
        <v>1538.54534328</v>
      </c>
      <c r="G119">
        <v>1546.665074843</v>
      </c>
      <c r="H119">
        <v>1555.0190955578</v>
      </c>
      <c r="I119">
        <v>1561.9579844236</v>
      </c>
      <c r="J119">
        <v>1538.2220504738</v>
      </c>
      <c r="K119">
        <v>1546.3978941669</v>
      </c>
      <c r="L119">
        <v>1554.5191476526</v>
      </c>
      <c r="M119">
        <v>1561.7978136642</v>
      </c>
    </row>
    <row r="120" spans="1:13">
      <c r="A120" t="s">
        <v>4255</v>
      </c>
      <c r="B120">
        <v>1538.7073306183</v>
      </c>
      <c r="C120">
        <v>1546.5438301584</v>
      </c>
      <c r="D120">
        <v>1555.0511630977</v>
      </c>
      <c r="E120">
        <v>1562.0373874427</v>
      </c>
      <c r="F120">
        <v>1538.5436113619</v>
      </c>
      <c r="G120">
        <v>1546.6654648442</v>
      </c>
      <c r="H120">
        <v>1555.0177186543</v>
      </c>
      <c r="I120">
        <v>1561.9806139078</v>
      </c>
      <c r="J120">
        <v>1538.2214727827</v>
      </c>
      <c r="K120">
        <v>1546.3980881492</v>
      </c>
      <c r="L120">
        <v>1554.5195416248</v>
      </c>
      <c r="M120">
        <v>1561.7990047354</v>
      </c>
    </row>
    <row r="121" spans="1:13">
      <c r="A121" t="s">
        <v>4256</v>
      </c>
      <c r="B121">
        <v>1538.708294673</v>
      </c>
      <c r="C121">
        <v>1546.5432461998</v>
      </c>
      <c r="D121">
        <v>1555.0537208655</v>
      </c>
      <c r="E121">
        <v>1562.0371895169</v>
      </c>
      <c r="F121">
        <v>1538.5428395302</v>
      </c>
      <c r="G121">
        <v>1546.6648807937</v>
      </c>
      <c r="H121">
        <v>1555.0214551452</v>
      </c>
      <c r="I121">
        <v>1561.9661238222</v>
      </c>
      <c r="J121">
        <v>1538.2218585373</v>
      </c>
      <c r="K121">
        <v>1546.3986719982</v>
      </c>
      <c r="L121">
        <v>1554.5232757219</v>
      </c>
      <c r="M121">
        <v>1561.7980115293</v>
      </c>
    </row>
    <row r="122" spans="1:13">
      <c r="A122" t="s">
        <v>4257</v>
      </c>
      <c r="B122">
        <v>1538.707522676</v>
      </c>
      <c r="C122">
        <v>1546.5434402185</v>
      </c>
      <c r="D122">
        <v>1555.054509352</v>
      </c>
      <c r="E122">
        <v>1562.0657767281</v>
      </c>
      <c r="F122">
        <v>1538.544381312</v>
      </c>
      <c r="G122">
        <v>1546.6660488951</v>
      </c>
      <c r="H122">
        <v>1555.0196859347</v>
      </c>
      <c r="I122">
        <v>1561.9951042623</v>
      </c>
      <c r="J122">
        <v>1538.2222424103</v>
      </c>
      <c r="K122">
        <v>1546.3971163364</v>
      </c>
      <c r="L122">
        <v>1554.5185576557</v>
      </c>
      <c r="M122">
        <v>1561.7944402656</v>
      </c>
    </row>
    <row r="123" spans="1:13">
      <c r="A123" t="s">
        <v>4258</v>
      </c>
      <c r="B123">
        <v>1538.7063665648</v>
      </c>
      <c r="C123">
        <v>1546.5422742045</v>
      </c>
      <c r="D123">
        <v>1555.0537208655</v>
      </c>
      <c r="E123">
        <v>1562.0582320244</v>
      </c>
      <c r="F123">
        <v>1538.5428395302</v>
      </c>
      <c r="G123">
        <v>1546.6648807937</v>
      </c>
      <c r="H123">
        <v>1555.0196859347</v>
      </c>
      <c r="I123">
        <v>1561.9752547955</v>
      </c>
      <c r="J123">
        <v>1538.2195477761</v>
      </c>
      <c r="K123">
        <v>1546.3988678825</v>
      </c>
      <c r="L123">
        <v>1554.5213096973</v>
      </c>
      <c r="M123">
        <v>1561.7990047354</v>
      </c>
    </row>
    <row r="124" spans="1:13">
      <c r="A124" t="s">
        <v>4259</v>
      </c>
      <c r="B124">
        <v>1538.7073306183</v>
      </c>
      <c r="C124">
        <v>1546.5436361395</v>
      </c>
      <c r="D124">
        <v>1555.0531304627</v>
      </c>
      <c r="E124">
        <v>1562.0496958079</v>
      </c>
      <c r="F124">
        <v>1538.544381312</v>
      </c>
      <c r="G124">
        <v>1546.6660488951</v>
      </c>
      <c r="H124">
        <v>1555.0185051813</v>
      </c>
      <c r="I124">
        <v>1561.9843858756</v>
      </c>
      <c r="J124">
        <v>1538.2199335297</v>
      </c>
      <c r="K124">
        <v>1546.400229565</v>
      </c>
      <c r="L124">
        <v>1554.5195416248</v>
      </c>
      <c r="M124">
        <v>1561.7960270608</v>
      </c>
    </row>
    <row r="125" spans="1:13">
      <c r="A125" t="s">
        <v>4260</v>
      </c>
      <c r="B125">
        <v>1538.7109910199</v>
      </c>
      <c r="C125">
        <v>1546.5442200984</v>
      </c>
      <c r="D125">
        <v>1555.0570671308</v>
      </c>
      <c r="E125">
        <v>1562.0344107995</v>
      </c>
      <c r="F125">
        <v>1538.5466911667</v>
      </c>
      <c r="G125">
        <v>1546.6674110481</v>
      </c>
      <c r="H125">
        <v>1555.0194878603</v>
      </c>
      <c r="I125">
        <v>1561.9712849627</v>
      </c>
      <c r="J125">
        <v>1538.2232058573</v>
      </c>
      <c r="K125">
        <v>1546.400229565</v>
      </c>
      <c r="L125">
        <v>1554.5199336753</v>
      </c>
      <c r="M125">
        <v>1561.7976157991</v>
      </c>
    </row>
    <row r="126" spans="1:13">
      <c r="A126" t="s">
        <v>4261</v>
      </c>
      <c r="B126">
        <v>1538.7100269618</v>
      </c>
      <c r="C126">
        <v>1546.5428562602</v>
      </c>
      <c r="D126">
        <v>1555.0531304627</v>
      </c>
      <c r="E126">
        <v>1562.0447340173</v>
      </c>
      <c r="F126">
        <v>1538.5459212143</v>
      </c>
      <c r="G126">
        <v>1546.665074843</v>
      </c>
      <c r="H126">
        <v>1555.0200782376</v>
      </c>
      <c r="I126">
        <v>1561.9760483765</v>
      </c>
      <c r="J126">
        <v>1538.219739712</v>
      </c>
      <c r="K126">
        <v>1546.3986719982</v>
      </c>
      <c r="L126">
        <v>1554.51973765</v>
      </c>
      <c r="M126">
        <v>1561.7972181293</v>
      </c>
    </row>
    <row r="127" spans="1:13">
      <c r="A127" t="s">
        <v>4262</v>
      </c>
      <c r="B127">
        <v>1538.7081007322</v>
      </c>
      <c r="C127">
        <v>1546.5420782839</v>
      </c>
      <c r="D127">
        <v>1555.0525419835</v>
      </c>
      <c r="E127">
        <v>1562.0226983816</v>
      </c>
      <c r="F127">
        <v>1538.544573329</v>
      </c>
      <c r="G127">
        <v>1546.665074843</v>
      </c>
      <c r="H127">
        <v>1555.0179148052</v>
      </c>
      <c r="I127">
        <v>1561.9685045395</v>
      </c>
      <c r="J127">
        <v>1538.2189700869</v>
      </c>
      <c r="K127">
        <v>1546.3980881492</v>
      </c>
      <c r="L127">
        <v>1554.5203276478</v>
      </c>
      <c r="M127">
        <v>1561.7986070648</v>
      </c>
    </row>
    <row r="128" spans="1:13">
      <c r="A128" t="s">
        <v>4263</v>
      </c>
      <c r="B128">
        <v>1538.7081007322</v>
      </c>
      <c r="C128">
        <v>1546.5434402185</v>
      </c>
      <c r="D128">
        <v>1555.0493938196</v>
      </c>
      <c r="E128">
        <v>1562.046917046</v>
      </c>
      <c r="F128">
        <v>1538.5439953956</v>
      </c>
      <c r="G128">
        <v>1546.6664369943</v>
      </c>
      <c r="H128">
        <v>1555.0204724636</v>
      </c>
      <c r="I128">
        <v>1561.9837901984</v>
      </c>
      <c r="J128">
        <v>1538.2214727827</v>
      </c>
      <c r="K128">
        <v>1546.3988678825</v>
      </c>
      <c r="L128">
        <v>1554.5209176461</v>
      </c>
      <c r="M128">
        <v>1561.8001958084</v>
      </c>
    </row>
    <row r="129" spans="1:13">
      <c r="A129" t="s">
        <v>4264</v>
      </c>
      <c r="B129">
        <v>1538.7059824501</v>
      </c>
      <c r="C129">
        <v>1546.543052181</v>
      </c>
      <c r="D129">
        <v>1555.0543112687</v>
      </c>
      <c r="E129">
        <v>1562.0485043543</v>
      </c>
      <c r="F129">
        <v>1538.544381312</v>
      </c>
      <c r="G129">
        <v>1546.6660488951</v>
      </c>
      <c r="H129">
        <v>1555.0187013324</v>
      </c>
      <c r="I129">
        <v>1561.9792246485</v>
      </c>
      <c r="J129">
        <v>1538.2222424103</v>
      </c>
      <c r="K129">
        <v>1546.3975043007</v>
      </c>
      <c r="L129">
        <v>1554.5195416248</v>
      </c>
      <c r="M129">
        <v>1561.79880687</v>
      </c>
    </row>
    <row r="130" spans="1:13">
      <c r="A130" t="s">
        <v>4265</v>
      </c>
      <c r="B130">
        <v>1538.7057903928</v>
      </c>
      <c r="C130">
        <v>1546.543052181</v>
      </c>
      <c r="D130">
        <v>1555.051753499</v>
      </c>
      <c r="E130">
        <v>1562.0471149743</v>
      </c>
      <c r="F130">
        <v>1538.5438033787</v>
      </c>
      <c r="G130">
        <v>1546.6664369943</v>
      </c>
      <c r="H130">
        <v>1555.0196859347</v>
      </c>
      <c r="I130">
        <v>1561.9833924338</v>
      </c>
      <c r="J130">
        <v>1538.2203174018</v>
      </c>
      <c r="K130">
        <v>1546.3986719982</v>
      </c>
      <c r="L130">
        <v>1554.5224896958</v>
      </c>
      <c r="M130">
        <v>1561.7974159942</v>
      </c>
    </row>
    <row r="131" spans="1:13">
      <c r="A131" t="s">
        <v>4266</v>
      </c>
      <c r="B131">
        <v>1538.7069446202</v>
      </c>
      <c r="C131">
        <v>1546.5444141174</v>
      </c>
      <c r="D131">
        <v>1555.0523439007</v>
      </c>
      <c r="E131">
        <v>1562.0290513181</v>
      </c>
      <c r="F131">
        <v>1538.5438033787</v>
      </c>
      <c r="G131">
        <v>1546.6668269962</v>
      </c>
      <c r="H131">
        <v>1555.0181109562</v>
      </c>
      <c r="I131">
        <v>1561.968108723</v>
      </c>
      <c r="J131">
        <v>1538.2195477761</v>
      </c>
      <c r="K131">
        <v>1546.4000336804</v>
      </c>
      <c r="L131">
        <v>1554.5213096973</v>
      </c>
      <c r="M131">
        <v>1561.7984091995</v>
      </c>
    </row>
    <row r="132" spans="1:13">
      <c r="A132" t="s">
        <v>4267</v>
      </c>
      <c r="B132">
        <v>1538.7086787889</v>
      </c>
      <c r="C132">
        <v>1546.5442200984</v>
      </c>
      <c r="D132">
        <v>1555.0511630977</v>
      </c>
      <c r="E132">
        <v>1562.0457255967</v>
      </c>
      <c r="F132">
        <v>1538.5455371797</v>
      </c>
      <c r="G132">
        <v>1546.6660488951</v>
      </c>
      <c r="H132">
        <v>1555.0177186543</v>
      </c>
      <c r="I132">
        <v>1561.9994719888</v>
      </c>
      <c r="J132">
        <v>1538.2207031558</v>
      </c>
      <c r="K132">
        <v>1546.3969223544</v>
      </c>
      <c r="L132">
        <v>1554.5175736878</v>
      </c>
      <c r="M132">
        <v>1561.8005915398</v>
      </c>
    </row>
    <row r="133" spans="1:13">
      <c r="A133" t="s">
        <v>4268</v>
      </c>
      <c r="B133">
        <v>1538.7071385607</v>
      </c>
      <c r="C133">
        <v>1546.5436361395</v>
      </c>
      <c r="D133">
        <v>1555.0550997558</v>
      </c>
      <c r="E133">
        <v>1562.037587309</v>
      </c>
      <c r="F133">
        <v>1538.5438033787</v>
      </c>
      <c r="G133">
        <v>1546.665074843</v>
      </c>
      <c r="H133">
        <v>1555.0194878603</v>
      </c>
      <c r="I133">
        <v>1561.9685045395</v>
      </c>
      <c r="J133">
        <v>1538.2218585373</v>
      </c>
      <c r="K133">
        <v>1546.3986719982</v>
      </c>
      <c r="L133">
        <v>1554.5209176461</v>
      </c>
      <c r="M133">
        <v>1561.7982113343</v>
      </c>
    </row>
    <row r="134" spans="1:13">
      <c r="A134" t="s">
        <v>4269</v>
      </c>
      <c r="B134">
        <v>1538.7090647879</v>
      </c>
      <c r="C134">
        <v>1546.5414943266</v>
      </c>
      <c r="D134">
        <v>1555.0552959161</v>
      </c>
      <c r="E134">
        <v>1562.0258748434</v>
      </c>
      <c r="F134">
        <v>1538.5476550201</v>
      </c>
      <c r="G134">
        <v>1546.6644907928</v>
      </c>
      <c r="H134">
        <v>1555.019291709</v>
      </c>
      <c r="I134">
        <v>1561.9714828718</v>
      </c>
      <c r="J134">
        <v>1538.2218585373</v>
      </c>
      <c r="K134">
        <v>1546.3975043007</v>
      </c>
      <c r="L134">
        <v>1554.5203276478</v>
      </c>
      <c r="M134">
        <v>1561.7997981372</v>
      </c>
    </row>
    <row r="135" spans="1:13">
      <c r="A135" t="s">
        <v>4270</v>
      </c>
      <c r="B135">
        <v>1538.708294673</v>
      </c>
      <c r="C135">
        <v>1546.5420782839</v>
      </c>
      <c r="D135">
        <v>1555.0590345107</v>
      </c>
      <c r="E135">
        <v>1562.046917046</v>
      </c>
      <c r="F135">
        <v>1538.5428395302</v>
      </c>
      <c r="G135">
        <v>1546.6664369943</v>
      </c>
      <c r="H135">
        <v>1555.023422435</v>
      </c>
      <c r="I135">
        <v>1561.9853773784</v>
      </c>
      <c r="J135">
        <v>1538.2205093379</v>
      </c>
      <c r="K135">
        <v>1546.396142623</v>
      </c>
      <c r="L135">
        <v>1554.5185576557</v>
      </c>
      <c r="M135">
        <v>1561.7958291962</v>
      </c>
    </row>
    <row r="136" spans="1:13">
      <c r="A136" t="s">
        <v>4271</v>
      </c>
      <c r="B136">
        <v>1538.7086787889</v>
      </c>
      <c r="C136">
        <v>1546.542468223</v>
      </c>
      <c r="D136">
        <v>1555.0537208655</v>
      </c>
      <c r="E136">
        <v>1562.0385788793</v>
      </c>
      <c r="F136">
        <v>1538.544381312</v>
      </c>
      <c r="G136">
        <v>1546.665074843</v>
      </c>
      <c r="H136">
        <v>1555.0183071072</v>
      </c>
      <c r="I136">
        <v>1561.9752547955</v>
      </c>
      <c r="J136">
        <v>1538.2218585373</v>
      </c>
      <c r="K136">
        <v>1546.3990618651</v>
      </c>
      <c r="L136">
        <v>1554.5195416248</v>
      </c>
      <c r="M136">
        <v>1561.7976157991</v>
      </c>
    </row>
    <row r="137" spans="1:13">
      <c r="A137" t="s">
        <v>4272</v>
      </c>
      <c r="B137">
        <v>1538.7081007322</v>
      </c>
      <c r="C137">
        <v>1546.5432461998</v>
      </c>
      <c r="D137">
        <v>1555.0497861375</v>
      </c>
      <c r="E137">
        <v>1562.0356022316</v>
      </c>
      <c r="F137">
        <v>1538.54534328</v>
      </c>
      <c r="G137">
        <v>1546.6658529431</v>
      </c>
      <c r="H137">
        <v>1555.0177186543</v>
      </c>
      <c r="I137">
        <v>1561.9762462867</v>
      </c>
      <c r="J137">
        <v>1538.2207031558</v>
      </c>
      <c r="K137">
        <v>1546.3957546594</v>
      </c>
      <c r="L137">
        <v>1554.5191476526</v>
      </c>
      <c r="M137">
        <v>1561.7968204596</v>
      </c>
    </row>
    <row r="138" spans="1:13">
      <c r="A138" t="s">
        <v>4273</v>
      </c>
      <c r="B138">
        <v>1538.7077166166</v>
      </c>
      <c r="C138">
        <v>1546.5440241773</v>
      </c>
      <c r="D138">
        <v>1555.0531304627</v>
      </c>
      <c r="E138">
        <v>1562.0427489218</v>
      </c>
      <c r="F138">
        <v>1538.5451512628</v>
      </c>
      <c r="G138">
        <v>1546.6660488951</v>
      </c>
      <c r="H138">
        <v>1555.0194878603</v>
      </c>
      <c r="I138">
        <v>1561.9841879633</v>
      </c>
      <c r="J138">
        <v>1538.2216647191</v>
      </c>
      <c r="K138">
        <v>1546.3998396976</v>
      </c>
      <c r="L138">
        <v>1554.5191476526</v>
      </c>
      <c r="M138">
        <v>1561.79880687</v>
      </c>
    </row>
    <row r="139" spans="1:13">
      <c r="A139" t="s">
        <v>4274</v>
      </c>
      <c r="B139">
        <v>1538.7081007322</v>
      </c>
      <c r="C139">
        <v>1546.5436361395</v>
      </c>
      <c r="D139">
        <v>1555.0556882369</v>
      </c>
      <c r="E139">
        <v>1562.0354023658</v>
      </c>
      <c r="F139">
        <v>1538.5474630023</v>
      </c>
      <c r="G139">
        <v>1546.6658529431</v>
      </c>
      <c r="H139">
        <v>1555.0194878603</v>
      </c>
      <c r="I139">
        <v>1561.9700936288</v>
      </c>
      <c r="J139">
        <v>1538.220895092</v>
      </c>
      <c r="K139">
        <v>1546.3986719982</v>
      </c>
      <c r="L139">
        <v>1554.5203276478</v>
      </c>
      <c r="M139">
        <v>1561.7954315273</v>
      </c>
    </row>
    <row r="140" spans="1:13">
      <c r="A140" t="s">
        <v>4275</v>
      </c>
      <c r="B140">
        <v>1538.7077166166</v>
      </c>
      <c r="C140">
        <v>1546.5432461998</v>
      </c>
      <c r="D140">
        <v>1555.0550997558</v>
      </c>
      <c r="E140">
        <v>1562.0566446963</v>
      </c>
      <c r="F140">
        <v>1538.5428395302</v>
      </c>
      <c r="G140">
        <v>1546.6644907928</v>
      </c>
      <c r="H140">
        <v>1555.0194878603</v>
      </c>
      <c r="I140">
        <v>1561.9941127471</v>
      </c>
      <c r="J140">
        <v>1538.219739712</v>
      </c>
      <c r="K140">
        <v>1546.3977001847</v>
      </c>
      <c r="L140">
        <v>1554.5189516275</v>
      </c>
      <c r="M140">
        <v>1561.7982113343</v>
      </c>
    </row>
    <row r="141" spans="1:13">
      <c r="A141" t="s">
        <v>4276</v>
      </c>
      <c r="B141">
        <v>1538.7081007322</v>
      </c>
      <c r="C141">
        <v>1546.5416902471</v>
      </c>
      <c r="D141">
        <v>1555.0505726968</v>
      </c>
      <c r="E141">
        <v>1562.0352044406</v>
      </c>
      <c r="F141">
        <v>1538.5439953956</v>
      </c>
      <c r="G141">
        <v>1546.6641026946</v>
      </c>
      <c r="H141">
        <v>1555.0159475293</v>
      </c>
      <c r="I141">
        <v>1561.9641389265</v>
      </c>
      <c r="J141">
        <v>1538.2212808463</v>
      </c>
      <c r="K141">
        <v>1546.3949768311</v>
      </c>
      <c r="L141">
        <v>1554.5179676592</v>
      </c>
      <c r="M141">
        <v>1561.7982113343</v>
      </c>
    </row>
    <row r="142" spans="1:13">
      <c r="A142" t="s">
        <v>4277</v>
      </c>
      <c r="B142">
        <v>1538.7104129615</v>
      </c>
      <c r="C142">
        <v>1546.5442200984</v>
      </c>
      <c r="D142">
        <v>1555.0556882369</v>
      </c>
      <c r="E142">
        <v>1562.0427489218</v>
      </c>
      <c r="F142">
        <v>1538.545729197</v>
      </c>
      <c r="G142">
        <v>1546.665074843</v>
      </c>
      <c r="H142">
        <v>1555.0214551452</v>
      </c>
      <c r="I142">
        <v>1561.9941127471</v>
      </c>
      <c r="J142">
        <v>1538.2226281653</v>
      </c>
      <c r="K142">
        <v>1546.3978941669</v>
      </c>
      <c r="L142">
        <v>1554.51973765</v>
      </c>
      <c r="M142">
        <v>1561.8029736925</v>
      </c>
    </row>
    <row r="143" spans="1:13">
      <c r="A143" t="s">
        <v>4278</v>
      </c>
      <c r="B143">
        <v>1538.7073306183</v>
      </c>
      <c r="C143">
        <v>1546.5426622416</v>
      </c>
      <c r="D143">
        <v>1555.0537208655</v>
      </c>
      <c r="E143">
        <v>1562.0391745983</v>
      </c>
      <c r="F143">
        <v>1538.5464991492</v>
      </c>
      <c r="G143">
        <v>1546.665074843</v>
      </c>
      <c r="H143">
        <v>1555.0200782376</v>
      </c>
      <c r="I143">
        <v>1561.9758504662</v>
      </c>
      <c r="J143">
        <v>1538.2210870283</v>
      </c>
      <c r="K143">
        <v>1546.3980881492</v>
      </c>
      <c r="L143">
        <v>1554.5191476526</v>
      </c>
      <c r="M143">
        <v>1561.7980115293</v>
      </c>
    </row>
    <row r="144" spans="1:13">
      <c r="A144" t="s">
        <v>4279</v>
      </c>
      <c r="B144">
        <v>1538.7077166166</v>
      </c>
      <c r="C144">
        <v>1546.5448021556</v>
      </c>
      <c r="D144">
        <v>1555.0523439007</v>
      </c>
      <c r="E144">
        <v>1562.0344107995</v>
      </c>
      <c r="F144">
        <v>1538.5418775653</v>
      </c>
      <c r="G144">
        <v>1546.6660488951</v>
      </c>
      <c r="H144">
        <v>1555.0208647669</v>
      </c>
      <c r="I144">
        <v>1561.9462731518</v>
      </c>
      <c r="J144">
        <v>1538.2218585373</v>
      </c>
      <c r="K144">
        <v>1546.3996457148</v>
      </c>
      <c r="L144">
        <v>1554.5215076448</v>
      </c>
      <c r="M144">
        <v>1561.7916624118</v>
      </c>
    </row>
    <row r="145" spans="1:13">
      <c r="A145" t="s">
        <v>4280</v>
      </c>
      <c r="B145">
        <v>1538.708294673</v>
      </c>
      <c r="C145">
        <v>1546.5426622416</v>
      </c>
      <c r="D145">
        <v>1555.0511630977</v>
      </c>
      <c r="E145">
        <v>1562.0506893341</v>
      </c>
      <c r="F145">
        <v>1538.5441874125</v>
      </c>
      <c r="G145">
        <v>1546.6664369943</v>
      </c>
      <c r="H145">
        <v>1555.0190955578</v>
      </c>
      <c r="I145">
        <v>1561.9758504662</v>
      </c>
      <c r="J145">
        <v>1538.2203174018</v>
      </c>
      <c r="K145">
        <v>1546.3975043007</v>
      </c>
      <c r="L145">
        <v>1554.5203276478</v>
      </c>
      <c r="M145">
        <v>1561.7972181293</v>
      </c>
    </row>
    <row r="146" spans="1:13">
      <c r="A146" t="s">
        <v>4281</v>
      </c>
      <c r="B146">
        <v>1538.7061745074</v>
      </c>
      <c r="C146">
        <v>1546.5448021556</v>
      </c>
      <c r="D146">
        <v>1555.0537208655</v>
      </c>
      <c r="E146">
        <v>1562.0401681111</v>
      </c>
      <c r="F146">
        <v>1538.5439953956</v>
      </c>
      <c r="G146">
        <v>1546.6664369943</v>
      </c>
      <c r="H146">
        <v>1555.0196859347</v>
      </c>
      <c r="I146">
        <v>1561.9750568855</v>
      </c>
      <c r="J146">
        <v>1538.2207031558</v>
      </c>
      <c r="K146">
        <v>1546.3978941669</v>
      </c>
      <c r="L146">
        <v>1554.5185576557</v>
      </c>
      <c r="M146">
        <v>1561.8019804814</v>
      </c>
    </row>
    <row r="147" spans="1:13">
      <c r="A147" t="s">
        <v>4282</v>
      </c>
      <c r="B147">
        <v>1538.7084867309</v>
      </c>
      <c r="C147">
        <v>1546.5440241773</v>
      </c>
      <c r="D147">
        <v>1555.0576556134</v>
      </c>
      <c r="E147">
        <v>1562.0465192492</v>
      </c>
      <c r="F147">
        <v>1538.544765346</v>
      </c>
      <c r="G147">
        <v>1546.6664369943</v>
      </c>
      <c r="H147">
        <v>1555.0220455239</v>
      </c>
      <c r="I147">
        <v>1561.986966502</v>
      </c>
      <c r="J147">
        <v>1538.220895092</v>
      </c>
      <c r="K147">
        <v>1546.3969223544</v>
      </c>
      <c r="L147">
        <v>1554.5205236733</v>
      </c>
      <c r="M147">
        <v>1561.7956313316</v>
      </c>
    </row>
    <row r="148" spans="1:13">
      <c r="A148" t="s">
        <v>4283</v>
      </c>
      <c r="B148">
        <v>1538.7077166166</v>
      </c>
      <c r="C148">
        <v>1546.5422742045</v>
      </c>
      <c r="D148">
        <v>1555.0511630977</v>
      </c>
      <c r="E148">
        <v>1562.0356022316</v>
      </c>
      <c r="F148">
        <v>1538.544381312</v>
      </c>
      <c r="G148">
        <v>1546.6683832007</v>
      </c>
      <c r="H148">
        <v>1555.0165379039</v>
      </c>
      <c r="I148">
        <v>1561.9808118193</v>
      </c>
      <c r="J148">
        <v>1538.2210870283</v>
      </c>
      <c r="K148">
        <v>1546.3986719982</v>
      </c>
      <c r="L148">
        <v>1554.5187536807</v>
      </c>
      <c r="M148">
        <v>1561.8003936741</v>
      </c>
    </row>
    <row r="149" spans="1:13">
      <c r="A149" t="s">
        <v>4284</v>
      </c>
      <c r="B149">
        <v>1538.7102209031</v>
      </c>
      <c r="C149">
        <v>1546.5428562602</v>
      </c>
      <c r="D149">
        <v>1555.0562786417</v>
      </c>
      <c r="E149">
        <v>1562.0425490542</v>
      </c>
      <c r="F149">
        <v>1538.5461151142</v>
      </c>
      <c r="G149">
        <v>1546.6668269962</v>
      </c>
      <c r="H149">
        <v>1555.0208647669</v>
      </c>
      <c r="I149">
        <v>1561.9748570352</v>
      </c>
      <c r="J149">
        <v>1538.2199335297</v>
      </c>
      <c r="K149">
        <v>1546.3982840334</v>
      </c>
      <c r="L149">
        <v>1554.51973765</v>
      </c>
      <c r="M149">
        <v>1561.7986070648</v>
      </c>
    </row>
    <row r="150" spans="1:13">
      <c r="A150" t="s">
        <v>4285</v>
      </c>
      <c r="B150">
        <v>1538.7088708469</v>
      </c>
      <c r="C150">
        <v>1546.5440241773</v>
      </c>
      <c r="D150">
        <v>1555.051753499</v>
      </c>
      <c r="E150">
        <v>1562.0437404987</v>
      </c>
      <c r="F150">
        <v>1538.5438033787</v>
      </c>
      <c r="G150">
        <v>1546.6674110481</v>
      </c>
      <c r="H150">
        <v>1555.0187013324</v>
      </c>
      <c r="I150">
        <v>1561.9752547955</v>
      </c>
      <c r="J150">
        <v>1538.2199335297</v>
      </c>
      <c r="K150">
        <v>1546.3984780158</v>
      </c>
      <c r="L150">
        <v>1554.5189516275</v>
      </c>
      <c r="M150">
        <v>1561.7986070648</v>
      </c>
    </row>
    <row r="151" spans="1:13">
      <c r="A151" t="s">
        <v>4286</v>
      </c>
      <c r="B151">
        <v>1538.7071385607</v>
      </c>
      <c r="C151">
        <v>1546.5444141174</v>
      </c>
      <c r="D151">
        <v>1555.0550997558</v>
      </c>
      <c r="E151">
        <v>1562.0377852348</v>
      </c>
      <c r="F151">
        <v>1538.5461151142</v>
      </c>
      <c r="G151">
        <v>1546.667021046</v>
      </c>
      <c r="H151">
        <v>1555.0200782376</v>
      </c>
      <c r="I151">
        <v>1561.9895471369</v>
      </c>
      <c r="J151">
        <v>1538.2218585373</v>
      </c>
      <c r="K151">
        <v>1546.4004235479</v>
      </c>
      <c r="L151">
        <v>1554.51973765</v>
      </c>
      <c r="M151">
        <v>1561.7976157991</v>
      </c>
    </row>
    <row r="152" spans="1:13">
      <c r="A152" t="s">
        <v>4287</v>
      </c>
      <c r="B152">
        <v>1538.7071385607</v>
      </c>
      <c r="C152">
        <v>1546.5416902471</v>
      </c>
      <c r="D152">
        <v>1555.0556882369</v>
      </c>
      <c r="E152">
        <v>1562.0356022316</v>
      </c>
      <c r="F152">
        <v>1538.5432254459</v>
      </c>
      <c r="G152">
        <v>1546.665074843</v>
      </c>
      <c r="H152">
        <v>1555.0194878603</v>
      </c>
      <c r="I152">
        <v>1561.9706892955</v>
      </c>
      <c r="J152">
        <v>1538.2218585373</v>
      </c>
      <c r="K152">
        <v>1546.3973103185</v>
      </c>
      <c r="L152">
        <v>1554.5195416248</v>
      </c>
      <c r="M152">
        <v>1561.7997981372</v>
      </c>
    </row>
    <row r="153" spans="1:13">
      <c r="A153" t="s">
        <v>4288</v>
      </c>
      <c r="B153">
        <v>1538.7071385607</v>
      </c>
      <c r="C153">
        <v>1546.5444141174</v>
      </c>
      <c r="D153">
        <v>1555.051753499</v>
      </c>
      <c r="E153">
        <v>1562.0457255967</v>
      </c>
      <c r="F153">
        <v>1538.545729197</v>
      </c>
      <c r="G153">
        <v>1546.6677991481</v>
      </c>
      <c r="H153">
        <v>1555.0190955578</v>
      </c>
      <c r="I153">
        <v>1561.9732698766</v>
      </c>
      <c r="J153">
        <v>1538.2205093379</v>
      </c>
      <c r="K153">
        <v>1546.4004235479</v>
      </c>
      <c r="L153">
        <v>1554.5191476526</v>
      </c>
      <c r="M153">
        <v>1561.7966225948</v>
      </c>
    </row>
    <row r="154" spans="1:13">
      <c r="A154" t="s">
        <v>4289</v>
      </c>
      <c r="B154">
        <v>1538.7054043955</v>
      </c>
      <c r="C154">
        <v>1546.5436361395</v>
      </c>
      <c r="D154">
        <v>1555.0550997558</v>
      </c>
      <c r="E154">
        <v>1562.040961758</v>
      </c>
      <c r="F154">
        <v>1538.5436113619</v>
      </c>
      <c r="G154">
        <v>1546.6664369943</v>
      </c>
      <c r="H154">
        <v>1555.0208647669</v>
      </c>
      <c r="I154">
        <v>1561.9905386462</v>
      </c>
      <c r="J154">
        <v>1538.220895092</v>
      </c>
      <c r="K154">
        <v>1546.3998396976</v>
      </c>
      <c r="L154">
        <v>1554.51973765</v>
      </c>
      <c r="M154">
        <v>1561.7994004662</v>
      </c>
    </row>
    <row r="155" spans="1:13">
      <c r="A155" t="s">
        <v>4290</v>
      </c>
      <c r="B155">
        <v>1538.708294673</v>
      </c>
      <c r="C155">
        <v>1546.5434402185</v>
      </c>
      <c r="D155">
        <v>1555.054509352</v>
      </c>
      <c r="E155">
        <v>1562.0393725246</v>
      </c>
      <c r="F155">
        <v>1538.5428395302</v>
      </c>
      <c r="G155">
        <v>1546.6654648442</v>
      </c>
      <c r="H155">
        <v>1555.019291709</v>
      </c>
      <c r="I155">
        <v>1561.9677109663</v>
      </c>
      <c r="J155">
        <v>1538.2199335297</v>
      </c>
      <c r="K155">
        <v>1546.3971163364</v>
      </c>
      <c r="L155">
        <v>1554.518163684</v>
      </c>
      <c r="M155">
        <v>1561.8023781537</v>
      </c>
    </row>
    <row r="156" spans="1:13">
      <c r="A156" t="s">
        <v>4291</v>
      </c>
      <c r="B156">
        <v>1538.7073306183</v>
      </c>
      <c r="C156">
        <v>1546.5428562602</v>
      </c>
      <c r="D156">
        <v>1555.0543112687</v>
      </c>
      <c r="E156">
        <v>1562.0342109341</v>
      </c>
      <c r="F156">
        <v>1538.544573329</v>
      </c>
      <c r="G156">
        <v>1546.6648807937</v>
      </c>
      <c r="H156">
        <v>1555.0208647669</v>
      </c>
      <c r="I156">
        <v>1561.9748570352</v>
      </c>
      <c r="J156">
        <v>1538.2218585373</v>
      </c>
      <c r="K156">
        <v>1546.3982840334</v>
      </c>
      <c r="L156">
        <v>1554.5199336753</v>
      </c>
      <c r="M156">
        <v>1561.8005915398</v>
      </c>
    </row>
    <row r="157" spans="1:13">
      <c r="A157" t="s">
        <v>4292</v>
      </c>
      <c r="B157">
        <v>1538.7081007322</v>
      </c>
      <c r="C157">
        <v>1546.5440241773</v>
      </c>
      <c r="D157">
        <v>1555.0525419835</v>
      </c>
      <c r="E157">
        <v>1562.0506893341</v>
      </c>
      <c r="F157">
        <v>1538.5426475136</v>
      </c>
      <c r="G157">
        <v>1546.667021046</v>
      </c>
      <c r="H157">
        <v>1555.0190955578</v>
      </c>
      <c r="I157">
        <v>1561.9778353917</v>
      </c>
      <c r="J157">
        <v>1538.2195477761</v>
      </c>
      <c r="K157">
        <v>1546.3988678825</v>
      </c>
      <c r="L157">
        <v>1554.5211136717</v>
      </c>
      <c r="M157">
        <v>1561.7997981372</v>
      </c>
    </row>
    <row r="158" spans="1:13">
      <c r="A158" t="s">
        <v>4293</v>
      </c>
      <c r="B158">
        <v>1538.7055964527</v>
      </c>
      <c r="C158">
        <v>1546.5418842654</v>
      </c>
      <c r="D158">
        <v>1555.0537208655</v>
      </c>
      <c r="E158">
        <v>1562.0354023658</v>
      </c>
      <c r="F158">
        <v>1538.5441874125</v>
      </c>
      <c r="G158">
        <v>1546.6654648442</v>
      </c>
      <c r="H158">
        <v>1555.0206686152</v>
      </c>
      <c r="I158">
        <v>1561.9685045395</v>
      </c>
      <c r="J158">
        <v>1538.2187781512</v>
      </c>
      <c r="K158">
        <v>1546.3986719982</v>
      </c>
      <c r="L158">
        <v>1554.5189516275</v>
      </c>
      <c r="M158">
        <v>1561.7974159942</v>
      </c>
    </row>
    <row r="159" spans="1:13">
      <c r="A159" t="s">
        <v>4294</v>
      </c>
      <c r="B159">
        <v>1538.7077166166</v>
      </c>
      <c r="C159">
        <v>1546.5432461998</v>
      </c>
      <c r="D159">
        <v>1555.051753499</v>
      </c>
      <c r="E159">
        <v>1562.0443362216</v>
      </c>
      <c r="F159">
        <v>1538.5463071317</v>
      </c>
      <c r="G159">
        <v>1546.665074843</v>
      </c>
      <c r="H159">
        <v>1555.0183071072</v>
      </c>
      <c r="I159">
        <v>1561.9748570352</v>
      </c>
      <c r="J159">
        <v>1538.2214727827</v>
      </c>
      <c r="K159">
        <v>1546.3971163364</v>
      </c>
      <c r="L159">
        <v>1554.5195416248</v>
      </c>
      <c r="M159">
        <v>1561.7996002716</v>
      </c>
    </row>
    <row r="160" spans="1:13">
      <c r="A160" t="s">
        <v>4295</v>
      </c>
      <c r="B160">
        <v>1538.7061745074</v>
      </c>
      <c r="C160">
        <v>1546.5432461998</v>
      </c>
      <c r="D160">
        <v>1555.0525419835</v>
      </c>
      <c r="E160">
        <v>1562.0256749801</v>
      </c>
      <c r="F160">
        <v>1538.544381312</v>
      </c>
      <c r="G160">
        <v>1546.6658529431</v>
      </c>
      <c r="H160">
        <v>1555.0177186543</v>
      </c>
      <c r="I160">
        <v>1561.9730700268</v>
      </c>
      <c r="J160">
        <v>1538.2220504738</v>
      </c>
      <c r="K160">
        <v>1546.3982840334</v>
      </c>
      <c r="L160">
        <v>1554.5205236733</v>
      </c>
      <c r="M160">
        <v>1561.8011870773</v>
      </c>
    </row>
    <row r="161" spans="1:13">
      <c r="A161" t="s">
        <v>4296</v>
      </c>
      <c r="B161">
        <v>1538.7071385607</v>
      </c>
      <c r="C161">
        <v>1546.5436361395</v>
      </c>
      <c r="D161">
        <v>1555.0531304627</v>
      </c>
      <c r="E161">
        <v>1562.0500936063</v>
      </c>
      <c r="F161">
        <v>1538.5438033787</v>
      </c>
      <c r="G161">
        <v>1546.6664369943</v>
      </c>
      <c r="H161">
        <v>1555.0183071072</v>
      </c>
      <c r="I161">
        <v>1561.9772397195</v>
      </c>
      <c r="J161">
        <v>1538.2199335297</v>
      </c>
      <c r="K161">
        <v>1546.3978941669</v>
      </c>
      <c r="L161">
        <v>1554.5215076448</v>
      </c>
      <c r="M161">
        <v>1561.7997981372</v>
      </c>
    </row>
    <row r="162" spans="1:13">
      <c r="A162" t="s">
        <v>4297</v>
      </c>
      <c r="B162">
        <v>1538.7067525627</v>
      </c>
      <c r="C162">
        <v>1546.5440241773</v>
      </c>
      <c r="D162">
        <v>1555.0556882369</v>
      </c>
      <c r="E162">
        <v>1562.031234303</v>
      </c>
      <c r="F162">
        <v>1538.5434174627</v>
      </c>
      <c r="G162">
        <v>1546.6644907928</v>
      </c>
      <c r="H162">
        <v>1555.0216532201</v>
      </c>
      <c r="I162">
        <v>1561.9810116711</v>
      </c>
      <c r="J162">
        <v>1538.2203174018</v>
      </c>
      <c r="K162">
        <v>1546.3988678825</v>
      </c>
      <c r="L162">
        <v>1554.5207196987</v>
      </c>
      <c r="M162">
        <v>1561.7978136642</v>
      </c>
    </row>
    <row r="163" spans="1:13">
      <c r="A163" t="s">
        <v>4298</v>
      </c>
      <c r="B163">
        <v>1538.7081007322</v>
      </c>
      <c r="C163">
        <v>1546.5428562602</v>
      </c>
      <c r="D163">
        <v>1555.0531304627</v>
      </c>
      <c r="E163">
        <v>1562.0264705527</v>
      </c>
      <c r="F163">
        <v>1538.5455371797</v>
      </c>
      <c r="G163">
        <v>1546.6664369943</v>
      </c>
      <c r="H163">
        <v>1555.0202743891</v>
      </c>
      <c r="I163">
        <v>1561.9736656958</v>
      </c>
      <c r="J163">
        <v>1538.2199335297</v>
      </c>
      <c r="K163">
        <v>1546.3998396976</v>
      </c>
      <c r="L163">
        <v>1554.5179676592</v>
      </c>
      <c r="M163">
        <v>1561.8035692318</v>
      </c>
    </row>
    <row r="164" spans="1:13">
      <c r="A164" t="s">
        <v>4299</v>
      </c>
      <c r="B164">
        <v>1538.7067525627</v>
      </c>
      <c r="C164">
        <v>1546.5446081365</v>
      </c>
      <c r="D164">
        <v>1555.051753499</v>
      </c>
      <c r="E164">
        <v>1562.0492999502</v>
      </c>
      <c r="F164">
        <v>1538.54534328</v>
      </c>
      <c r="G164">
        <v>1546.6674110481</v>
      </c>
      <c r="H164">
        <v>1555.0181109562</v>
      </c>
      <c r="I164">
        <v>1561.9814074942</v>
      </c>
      <c r="J164">
        <v>1538.2218585373</v>
      </c>
      <c r="K164">
        <v>1546.3998396976</v>
      </c>
      <c r="L164">
        <v>1554.5183616307</v>
      </c>
      <c r="M164">
        <v>1561.7990047354</v>
      </c>
    </row>
    <row r="165" spans="1:13">
      <c r="A165" t="s">
        <v>4300</v>
      </c>
      <c r="B165">
        <v>1538.7079086744</v>
      </c>
      <c r="C165">
        <v>1546.542468223</v>
      </c>
      <c r="D165">
        <v>1555.0537208655</v>
      </c>
      <c r="E165">
        <v>1562.0363958739</v>
      </c>
      <c r="F165">
        <v>1538.544381312</v>
      </c>
      <c r="G165">
        <v>1546.6641026946</v>
      </c>
      <c r="H165">
        <v>1555.0194878603</v>
      </c>
      <c r="I165">
        <v>1561.9704913866</v>
      </c>
      <c r="J165">
        <v>1538.2195477761</v>
      </c>
      <c r="K165">
        <v>1546.3994517321</v>
      </c>
      <c r="L165">
        <v>1554.5193436777</v>
      </c>
      <c r="M165">
        <v>1561.7992026008</v>
      </c>
    </row>
    <row r="166" spans="1:13">
      <c r="A166" t="s">
        <v>4301</v>
      </c>
      <c r="B166">
        <v>1538.7069446202</v>
      </c>
      <c r="C166">
        <v>1546.5438301584</v>
      </c>
      <c r="D166">
        <v>1555.0525419835</v>
      </c>
      <c r="E166">
        <v>1562.0447340173</v>
      </c>
      <c r="F166">
        <v>1538.544573329</v>
      </c>
      <c r="G166">
        <v>1546.6664369943</v>
      </c>
      <c r="H166">
        <v>1555.0177186543</v>
      </c>
      <c r="I166">
        <v>1561.9752547955</v>
      </c>
      <c r="J166">
        <v>1538.2203174018</v>
      </c>
      <c r="K166">
        <v>1546.4010073986</v>
      </c>
      <c r="L166">
        <v>1554.51973765</v>
      </c>
      <c r="M166">
        <v>1561.7914626085</v>
      </c>
    </row>
    <row r="167" spans="1:13">
      <c r="A167" t="s">
        <v>4302</v>
      </c>
      <c r="B167">
        <v>1538.7079086744</v>
      </c>
      <c r="C167">
        <v>1546.543052181</v>
      </c>
      <c r="D167">
        <v>1555.0525419835</v>
      </c>
      <c r="E167">
        <v>1562.0536660393</v>
      </c>
      <c r="F167">
        <v>1538.5463071317</v>
      </c>
      <c r="G167">
        <v>1546.6658529431</v>
      </c>
      <c r="H167">
        <v>1555.0188974835</v>
      </c>
      <c r="I167">
        <v>1561.9720785396</v>
      </c>
      <c r="J167">
        <v>1538.2201254657</v>
      </c>
      <c r="K167">
        <v>1546.3978941669</v>
      </c>
      <c r="L167">
        <v>1554.5193436777</v>
      </c>
      <c r="M167">
        <v>1561.7950357984</v>
      </c>
    </row>
    <row r="168" spans="1:13">
      <c r="A168" t="s">
        <v>4303</v>
      </c>
      <c r="B168">
        <v>1538.7086787889</v>
      </c>
      <c r="C168">
        <v>1546.5436361395</v>
      </c>
      <c r="D168">
        <v>1555.0525419835</v>
      </c>
      <c r="E168">
        <v>1562.0405639642</v>
      </c>
      <c r="F168">
        <v>1538.5455371797</v>
      </c>
      <c r="G168">
        <v>1546.6677991481</v>
      </c>
      <c r="H168">
        <v>1555.0196859347</v>
      </c>
      <c r="I168">
        <v>1561.9726742079</v>
      </c>
      <c r="J168">
        <v>1538.2220504738</v>
      </c>
      <c r="K168">
        <v>1546.3998396976</v>
      </c>
      <c r="L168">
        <v>1554.5215076448</v>
      </c>
      <c r="M168">
        <v>1561.7986070648</v>
      </c>
    </row>
    <row r="169" spans="1:13">
      <c r="A169" t="s">
        <v>4304</v>
      </c>
      <c r="B169">
        <v>1538.709256846</v>
      </c>
      <c r="C169">
        <v>1546.5426622416</v>
      </c>
      <c r="D169">
        <v>1555.0511630977</v>
      </c>
      <c r="E169">
        <v>1562.0395723914</v>
      </c>
      <c r="F169">
        <v>1538.5436113619</v>
      </c>
      <c r="G169">
        <v>1546.6660488951</v>
      </c>
      <c r="H169">
        <v>1555.0190955578</v>
      </c>
      <c r="I169">
        <v>1561.9736656958</v>
      </c>
      <c r="J169">
        <v>1538.2212808463</v>
      </c>
      <c r="K169">
        <v>1546.3965324886</v>
      </c>
      <c r="L169">
        <v>1554.5189516275</v>
      </c>
      <c r="M169">
        <v>1561.7974159942</v>
      </c>
    </row>
    <row r="170" spans="1:13">
      <c r="A170" t="s">
        <v>4305</v>
      </c>
      <c r="B170">
        <v>1538.7084867309</v>
      </c>
      <c r="C170">
        <v>1546.542468223</v>
      </c>
      <c r="D170">
        <v>1555.0543112687</v>
      </c>
      <c r="E170">
        <v>1562.0457255967</v>
      </c>
      <c r="F170">
        <v>1538.5438033787</v>
      </c>
      <c r="G170">
        <v>1546.6664369943</v>
      </c>
      <c r="H170">
        <v>1555.0206686152</v>
      </c>
      <c r="I170">
        <v>1561.9849815533</v>
      </c>
      <c r="J170">
        <v>1538.222820102</v>
      </c>
      <c r="K170">
        <v>1546.3996457148</v>
      </c>
      <c r="L170">
        <v>1554.5220957222</v>
      </c>
      <c r="M170">
        <v>1561.7940425974</v>
      </c>
    </row>
    <row r="171" spans="1:13">
      <c r="A171" t="s">
        <v>4306</v>
      </c>
      <c r="B171">
        <v>1538.7081007322</v>
      </c>
      <c r="C171">
        <v>1546.5438301584</v>
      </c>
      <c r="D171">
        <v>1555.051753499</v>
      </c>
      <c r="E171">
        <v>1562.0346087246</v>
      </c>
      <c r="F171">
        <v>1538.5455371797</v>
      </c>
      <c r="G171">
        <v>1546.665074843</v>
      </c>
      <c r="H171">
        <v>1555.0190955578</v>
      </c>
      <c r="I171">
        <v>1561.9778353917</v>
      </c>
      <c r="J171">
        <v>1538.2207031558</v>
      </c>
      <c r="K171">
        <v>1546.3977001847</v>
      </c>
      <c r="L171">
        <v>1554.5205236733</v>
      </c>
      <c r="M171">
        <v>1561.7986070648</v>
      </c>
    </row>
    <row r="172" spans="1:13">
      <c r="A172" t="s">
        <v>4307</v>
      </c>
      <c r="B172">
        <v>1538.7081007322</v>
      </c>
      <c r="C172">
        <v>1546.5442200984</v>
      </c>
      <c r="D172">
        <v>1555.0523439007</v>
      </c>
      <c r="E172">
        <v>1562.0336171593</v>
      </c>
      <c r="F172">
        <v>1538.5449592456</v>
      </c>
      <c r="G172">
        <v>1546.6664369943</v>
      </c>
      <c r="H172">
        <v>1555.019291709</v>
      </c>
      <c r="I172">
        <v>1561.9716807809</v>
      </c>
      <c r="J172">
        <v>1538.2207031558</v>
      </c>
      <c r="K172">
        <v>1546.3992558477</v>
      </c>
      <c r="L172">
        <v>1554.51973765</v>
      </c>
      <c r="M172">
        <v>1561.8015847492</v>
      </c>
    </row>
    <row r="173" spans="1:13">
      <c r="A173" t="s">
        <v>4308</v>
      </c>
      <c r="B173">
        <v>1538.707522676</v>
      </c>
      <c r="C173">
        <v>1546.5432461998</v>
      </c>
      <c r="D173">
        <v>1555.0537208655</v>
      </c>
      <c r="E173">
        <v>1562.0443362216</v>
      </c>
      <c r="F173">
        <v>1538.5449592456</v>
      </c>
      <c r="G173">
        <v>1546.6639067431</v>
      </c>
      <c r="H173">
        <v>1555.0183071072</v>
      </c>
      <c r="I173">
        <v>1561.9706892955</v>
      </c>
      <c r="J173">
        <v>1538.2210870283</v>
      </c>
      <c r="K173">
        <v>1546.3996457148</v>
      </c>
      <c r="L173">
        <v>1554.5191476526</v>
      </c>
      <c r="M173">
        <v>1561.7972181293</v>
      </c>
    </row>
    <row r="174" spans="1:13">
      <c r="A174" t="s">
        <v>4309</v>
      </c>
      <c r="B174">
        <v>1538.7067525627</v>
      </c>
      <c r="C174">
        <v>1546.5428562602</v>
      </c>
      <c r="D174">
        <v>1555.0549016724</v>
      </c>
      <c r="E174">
        <v>1562.0377852348</v>
      </c>
      <c r="F174">
        <v>1538.5455371797</v>
      </c>
      <c r="G174">
        <v>1546.6674110481</v>
      </c>
      <c r="H174">
        <v>1555.0206686152</v>
      </c>
      <c r="I174">
        <v>1561.9720785396</v>
      </c>
      <c r="J174">
        <v>1538.2222424103</v>
      </c>
      <c r="K174">
        <v>1546.3996457148</v>
      </c>
      <c r="L174">
        <v>1554.5179676592</v>
      </c>
      <c r="M174">
        <v>1561.7982113343</v>
      </c>
    </row>
    <row r="175" spans="1:13">
      <c r="A175" t="s">
        <v>4310</v>
      </c>
      <c r="B175">
        <v>1538.7084867309</v>
      </c>
      <c r="C175">
        <v>1546.5418842654</v>
      </c>
      <c r="D175">
        <v>1555.0562786417</v>
      </c>
      <c r="E175">
        <v>1562.0359980824</v>
      </c>
      <c r="F175">
        <v>1538.5438033787</v>
      </c>
      <c r="G175">
        <v>1546.6668269962</v>
      </c>
      <c r="H175">
        <v>1555.0194878603</v>
      </c>
      <c r="I175">
        <v>1561.9812095826</v>
      </c>
      <c r="J175">
        <v>1538.2212808463</v>
      </c>
      <c r="K175">
        <v>1546.3980881492</v>
      </c>
      <c r="L175">
        <v>1554.51973765</v>
      </c>
      <c r="M175">
        <v>1561.7999960028</v>
      </c>
    </row>
    <row r="176" spans="1:13">
      <c r="A176" t="s">
        <v>4311</v>
      </c>
      <c r="B176">
        <v>1538.7077166166</v>
      </c>
      <c r="C176">
        <v>1546.5436361395</v>
      </c>
      <c r="D176">
        <v>1555.0497861375</v>
      </c>
      <c r="E176">
        <v>1562.0471149743</v>
      </c>
      <c r="F176">
        <v>1538.5451512628</v>
      </c>
      <c r="G176">
        <v>1546.6660488951</v>
      </c>
      <c r="H176">
        <v>1555.0181109562</v>
      </c>
      <c r="I176">
        <v>1561.9651304036</v>
      </c>
      <c r="J176">
        <v>1538.2214727827</v>
      </c>
      <c r="K176">
        <v>1546.3977001847</v>
      </c>
      <c r="L176">
        <v>1554.51973765</v>
      </c>
      <c r="M176">
        <v>1561.7986070648</v>
      </c>
    </row>
    <row r="177" spans="1:13">
      <c r="A177" t="s">
        <v>4312</v>
      </c>
      <c r="B177">
        <v>1538.707522676</v>
      </c>
      <c r="C177">
        <v>1546.5434402185</v>
      </c>
      <c r="D177">
        <v>1555.0531304627</v>
      </c>
      <c r="E177">
        <v>1562.0363958739</v>
      </c>
      <c r="F177">
        <v>1538.5436113619</v>
      </c>
      <c r="G177">
        <v>1546.6654648442</v>
      </c>
      <c r="H177">
        <v>1555.0181109562</v>
      </c>
      <c r="I177">
        <v>1561.9736656958</v>
      </c>
      <c r="J177">
        <v>1538.2193558402</v>
      </c>
      <c r="K177">
        <v>1546.3998396976</v>
      </c>
      <c r="L177">
        <v>1554.5163956186</v>
      </c>
      <c r="M177">
        <v>1561.8007913455</v>
      </c>
    </row>
    <row r="178" spans="1:13">
      <c r="A178" t="s">
        <v>4313</v>
      </c>
      <c r="B178">
        <v>1538.7096428452</v>
      </c>
      <c r="C178">
        <v>1546.543052181</v>
      </c>
      <c r="D178">
        <v>1555.0529343029</v>
      </c>
      <c r="E178">
        <v>1562.0340130091</v>
      </c>
      <c r="F178">
        <v>1538.5464991492</v>
      </c>
      <c r="G178">
        <v>1546.6664369943</v>
      </c>
      <c r="H178">
        <v>1555.019291709</v>
      </c>
      <c r="I178">
        <v>1561.9824009335</v>
      </c>
      <c r="J178">
        <v>1538.2210870283</v>
      </c>
      <c r="K178">
        <v>1546.3984780158</v>
      </c>
      <c r="L178">
        <v>1554.5222936699</v>
      </c>
      <c r="M178">
        <v>1561.7990047354</v>
      </c>
    </row>
    <row r="179" spans="1:13">
      <c r="A179" t="s">
        <v>4314</v>
      </c>
      <c r="B179">
        <v>1538.7086787889</v>
      </c>
      <c r="C179">
        <v>1546.542468223</v>
      </c>
      <c r="D179">
        <v>1555.0511630977</v>
      </c>
      <c r="E179">
        <v>1562.0421532001</v>
      </c>
      <c r="F179">
        <v>1538.5455371797</v>
      </c>
      <c r="G179">
        <v>1546.665074843</v>
      </c>
      <c r="H179">
        <v>1555.0183071072</v>
      </c>
      <c r="I179">
        <v>1561.9804159964</v>
      </c>
      <c r="J179">
        <v>1538.2216647191</v>
      </c>
      <c r="K179">
        <v>1546.3990618651</v>
      </c>
      <c r="L179">
        <v>1554.5213096973</v>
      </c>
      <c r="M179">
        <v>1561.7999960028</v>
      </c>
    </row>
    <row r="180" spans="1:13">
      <c r="A180" t="s">
        <v>4315</v>
      </c>
      <c r="B180">
        <v>1538.7071385607</v>
      </c>
      <c r="C180">
        <v>1546.5438301584</v>
      </c>
      <c r="D180">
        <v>1555.0562786417</v>
      </c>
      <c r="E180">
        <v>1562.051880791</v>
      </c>
      <c r="F180">
        <v>1538.5441874125</v>
      </c>
      <c r="G180">
        <v>1546.6674110481</v>
      </c>
      <c r="H180">
        <v>1555.0194878603</v>
      </c>
      <c r="I180">
        <v>1561.9782312132</v>
      </c>
      <c r="J180">
        <v>1538.2214727827</v>
      </c>
      <c r="K180">
        <v>1546.3980881492</v>
      </c>
      <c r="L180">
        <v>1554.5189516275</v>
      </c>
      <c r="M180">
        <v>1561.8019804814</v>
      </c>
    </row>
    <row r="181" spans="1:13">
      <c r="A181" t="s">
        <v>4316</v>
      </c>
      <c r="B181">
        <v>1538.7077166166</v>
      </c>
      <c r="C181">
        <v>1546.5440241773</v>
      </c>
      <c r="D181">
        <v>1555.0511630977</v>
      </c>
      <c r="E181">
        <v>1562.0377852348</v>
      </c>
      <c r="F181">
        <v>1538.544381312</v>
      </c>
      <c r="G181">
        <v>1546.6660488951</v>
      </c>
      <c r="H181">
        <v>1555.0188974835</v>
      </c>
      <c r="I181">
        <v>1561.9696958711</v>
      </c>
      <c r="J181">
        <v>1538.2218585373</v>
      </c>
      <c r="K181">
        <v>1546.3978941669</v>
      </c>
      <c r="L181">
        <v>1554.5226857218</v>
      </c>
      <c r="M181">
        <v>1561.8003936741</v>
      </c>
    </row>
    <row r="182" spans="1:13">
      <c r="A182" t="s">
        <v>4317</v>
      </c>
      <c r="B182">
        <v>1538.7067525627</v>
      </c>
      <c r="C182">
        <v>1546.5420782839</v>
      </c>
      <c r="D182">
        <v>1555.0509669384</v>
      </c>
      <c r="E182">
        <v>1562.0526744498</v>
      </c>
      <c r="F182">
        <v>1538.5464991492</v>
      </c>
      <c r="G182">
        <v>1546.6648807937</v>
      </c>
      <c r="H182">
        <v>1555.0200782376</v>
      </c>
      <c r="I182">
        <v>1561.9768419582</v>
      </c>
      <c r="J182">
        <v>1538.2218585373</v>
      </c>
      <c r="K182">
        <v>1546.3978941669</v>
      </c>
      <c r="L182">
        <v>1554.5193436777</v>
      </c>
      <c r="M182">
        <v>1561.7962268653</v>
      </c>
    </row>
    <row r="183" spans="1:13">
      <c r="A183" t="s">
        <v>4318</v>
      </c>
      <c r="B183">
        <v>1538.708294673</v>
      </c>
      <c r="C183">
        <v>1546.5420782839</v>
      </c>
      <c r="D183">
        <v>1555.0550997558</v>
      </c>
      <c r="E183">
        <v>1562.0393725246</v>
      </c>
      <c r="F183">
        <v>1538.545729197</v>
      </c>
      <c r="G183">
        <v>1546.6660488951</v>
      </c>
      <c r="H183">
        <v>1555.0202743891</v>
      </c>
      <c r="I183">
        <v>1561.9889514557</v>
      </c>
      <c r="J183">
        <v>1538.2210870283</v>
      </c>
      <c r="K183">
        <v>1546.3971163364</v>
      </c>
      <c r="L183">
        <v>1554.5224896958</v>
      </c>
      <c r="M183">
        <v>1561.7999960028</v>
      </c>
    </row>
    <row r="184" spans="1:13">
      <c r="A184" t="s">
        <v>4319</v>
      </c>
      <c r="B184">
        <v>1538.7090647879</v>
      </c>
      <c r="C184">
        <v>1546.542468223</v>
      </c>
      <c r="D184">
        <v>1555.0537208655</v>
      </c>
      <c r="E184">
        <v>1562.0340130091</v>
      </c>
      <c r="F184">
        <v>1538.5432254459</v>
      </c>
      <c r="G184">
        <v>1546.6664369943</v>
      </c>
      <c r="H184">
        <v>1555.0202743891</v>
      </c>
      <c r="I184">
        <v>1561.9740634555</v>
      </c>
      <c r="J184">
        <v>1538.2214727827</v>
      </c>
      <c r="K184">
        <v>1546.3977001847</v>
      </c>
      <c r="L184">
        <v>1554.5177716344</v>
      </c>
      <c r="M184">
        <v>1561.7990047354</v>
      </c>
    </row>
    <row r="185" spans="1:13">
      <c r="A185" t="s">
        <v>4320</v>
      </c>
      <c r="B185">
        <v>1538.7096428452</v>
      </c>
      <c r="C185">
        <v>1546.543052181</v>
      </c>
      <c r="D185">
        <v>1555.0531304627</v>
      </c>
      <c r="E185">
        <v>1562.0381830272</v>
      </c>
      <c r="F185">
        <v>1538.545729197</v>
      </c>
      <c r="G185">
        <v>1546.6660488951</v>
      </c>
      <c r="H185">
        <v>1555.0185051813</v>
      </c>
      <c r="I185">
        <v>1561.9788268862</v>
      </c>
      <c r="J185">
        <v>1538.2203174018</v>
      </c>
      <c r="K185">
        <v>1546.3986719982</v>
      </c>
      <c r="L185">
        <v>1554.5191476526</v>
      </c>
      <c r="M185">
        <v>1561.8009892114</v>
      </c>
    </row>
    <row r="186" spans="1:13">
      <c r="A186" t="s">
        <v>4321</v>
      </c>
      <c r="B186">
        <v>1538.708294673</v>
      </c>
      <c r="C186">
        <v>1546.5448021556</v>
      </c>
      <c r="D186">
        <v>1555.0529343029</v>
      </c>
      <c r="E186">
        <v>1562.0367917251</v>
      </c>
      <c r="F186">
        <v>1538.5426475136</v>
      </c>
      <c r="G186">
        <v>1546.6674110481</v>
      </c>
      <c r="H186">
        <v>1555.019291709</v>
      </c>
      <c r="I186">
        <v>1561.9651304036</v>
      </c>
      <c r="J186">
        <v>1538.2210870283</v>
      </c>
      <c r="K186">
        <v>1546.3969223544</v>
      </c>
      <c r="L186">
        <v>1554.5217036706</v>
      </c>
      <c r="M186">
        <v>1561.7948359942</v>
      </c>
    </row>
    <row r="187" spans="1:13">
      <c r="A187" t="s">
        <v>4322</v>
      </c>
      <c r="B187">
        <v>1538.7073306183</v>
      </c>
      <c r="C187">
        <v>1546.5436361395</v>
      </c>
      <c r="D187">
        <v>1555.0509669384</v>
      </c>
      <c r="E187">
        <v>1562.0377852348</v>
      </c>
      <c r="F187">
        <v>1538.5424554971</v>
      </c>
      <c r="G187">
        <v>1546.6648807937</v>
      </c>
      <c r="H187">
        <v>1555.0187013324</v>
      </c>
      <c r="I187">
        <v>1561.9798203223</v>
      </c>
      <c r="J187">
        <v>1538.2205093379</v>
      </c>
      <c r="K187">
        <v>1546.3988678825</v>
      </c>
      <c r="L187">
        <v>1554.5220957222</v>
      </c>
      <c r="M187">
        <v>1561.7972181293</v>
      </c>
    </row>
    <row r="188" spans="1:13">
      <c r="A188" t="s">
        <v>4323</v>
      </c>
      <c r="B188">
        <v>1538.7065605052</v>
      </c>
      <c r="C188">
        <v>1546.5455820369</v>
      </c>
      <c r="D188">
        <v>1555.0531304627</v>
      </c>
      <c r="E188">
        <v>1562.0377852348</v>
      </c>
      <c r="F188">
        <v>1538.544381312</v>
      </c>
      <c r="G188">
        <v>1546.667021046</v>
      </c>
      <c r="H188">
        <v>1555.0196859347</v>
      </c>
      <c r="I188">
        <v>1561.9758504662</v>
      </c>
      <c r="J188">
        <v>1538.220895092</v>
      </c>
      <c r="K188">
        <v>1546.3986719982</v>
      </c>
      <c r="L188">
        <v>1554.5191476526</v>
      </c>
      <c r="M188">
        <v>1561.7982113343</v>
      </c>
    </row>
    <row r="189" spans="1:13">
      <c r="A189" t="s">
        <v>4324</v>
      </c>
      <c r="B189">
        <v>1538.7086787889</v>
      </c>
      <c r="C189">
        <v>1546.5420782839</v>
      </c>
      <c r="D189">
        <v>1555.051753499</v>
      </c>
      <c r="E189">
        <v>1562.0473148431</v>
      </c>
      <c r="F189">
        <v>1538.54534328</v>
      </c>
      <c r="G189">
        <v>1546.6654648442</v>
      </c>
      <c r="H189">
        <v>1555.0183071072</v>
      </c>
      <c r="I189">
        <v>1561.963939079</v>
      </c>
      <c r="J189">
        <v>1538.2224362287</v>
      </c>
      <c r="K189">
        <v>1546.3978941669</v>
      </c>
      <c r="L189">
        <v>1554.5207196987</v>
      </c>
      <c r="M189">
        <v>1561.7962268653</v>
      </c>
    </row>
    <row r="190" spans="1:13">
      <c r="A190" t="s">
        <v>4325</v>
      </c>
      <c r="B190">
        <v>1538.7081007322</v>
      </c>
      <c r="C190">
        <v>1546.5436361395</v>
      </c>
      <c r="D190">
        <v>1555.0529343029</v>
      </c>
      <c r="E190">
        <v>1562.0369915912</v>
      </c>
      <c r="F190">
        <v>1538.5455371797</v>
      </c>
      <c r="G190">
        <v>1546.6664369943</v>
      </c>
      <c r="H190">
        <v>1555.0206686152</v>
      </c>
      <c r="I190">
        <v>1561.9704913866</v>
      </c>
      <c r="J190">
        <v>1538.219739712</v>
      </c>
      <c r="K190">
        <v>1546.3978941669</v>
      </c>
      <c r="L190">
        <v>1554.5189516275</v>
      </c>
      <c r="M190">
        <v>1561.7997981372</v>
      </c>
    </row>
    <row r="191" spans="1:13">
      <c r="A191" t="s">
        <v>4326</v>
      </c>
      <c r="B191">
        <v>1538.7071385607</v>
      </c>
      <c r="C191">
        <v>1546.5426622416</v>
      </c>
      <c r="D191">
        <v>1555.0539189486</v>
      </c>
      <c r="E191">
        <v>1562.0427489218</v>
      </c>
      <c r="F191">
        <v>1538.5422615981</v>
      </c>
      <c r="G191">
        <v>1546.6658529431</v>
      </c>
      <c r="H191">
        <v>1555.0196859347</v>
      </c>
      <c r="I191">
        <v>1561.9853773784</v>
      </c>
      <c r="J191">
        <v>1538.2191620227</v>
      </c>
      <c r="K191">
        <v>1546.3980881492</v>
      </c>
      <c r="L191">
        <v>1554.5203276478</v>
      </c>
      <c r="M191">
        <v>1561.7956313316</v>
      </c>
    </row>
    <row r="192" spans="1:13">
      <c r="A192" t="s">
        <v>4327</v>
      </c>
      <c r="B192">
        <v>1538.7073306183</v>
      </c>
      <c r="C192">
        <v>1546.5434402185</v>
      </c>
      <c r="D192">
        <v>1555.0549016724</v>
      </c>
      <c r="E192">
        <v>1562.0431447762</v>
      </c>
      <c r="F192">
        <v>1538.544381312</v>
      </c>
      <c r="G192">
        <v>1546.667021046</v>
      </c>
      <c r="H192">
        <v>1555.0200782376</v>
      </c>
      <c r="I192">
        <v>1561.9746591253</v>
      </c>
      <c r="J192">
        <v>1538.2203174018</v>
      </c>
      <c r="K192">
        <v>1546.3980881492</v>
      </c>
      <c r="L192">
        <v>1554.5189516275</v>
      </c>
      <c r="M192">
        <v>1561.7984091995</v>
      </c>
    </row>
    <row r="193" spans="1:13">
      <c r="A193" t="s">
        <v>4328</v>
      </c>
      <c r="B193">
        <v>1538.708294673</v>
      </c>
      <c r="C193">
        <v>1546.5411062901</v>
      </c>
      <c r="D193">
        <v>1555.0543112687</v>
      </c>
      <c r="E193">
        <v>1562.0359980824</v>
      </c>
      <c r="F193">
        <v>1538.544765346</v>
      </c>
      <c r="G193">
        <v>1546.665074843</v>
      </c>
      <c r="H193">
        <v>1555.0175205804</v>
      </c>
      <c r="I193">
        <v>1561.9818052578</v>
      </c>
      <c r="J193">
        <v>1538.2201254657</v>
      </c>
      <c r="K193">
        <v>1546.3984780158</v>
      </c>
      <c r="L193">
        <v>1554.5195416248</v>
      </c>
      <c r="M193">
        <v>1561.8021802874</v>
      </c>
    </row>
    <row r="194" spans="1:13">
      <c r="A194" t="s">
        <v>4329</v>
      </c>
      <c r="B194">
        <v>1538.7086787889</v>
      </c>
      <c r="C194">
        <v>1546.5422742045</v>
      </c>
      <c r="D194">
        <v>1555.0562786417</v>
      </c>
      <c r="E194">
        <v>1562.0443362216</v>
      </c>
      <c r="F194">
        <v>1538.5455371797</v>
      </c>
      <c r="G194">
        <v>1546.665074843</v>
      </c>
      <c r="H194">
        <v>1555.0214551452</v>
      </c>
      <c r="I194">
        <v>1561.9752547955</v>
      </c>
      <c r="J194">
        <v>1538.2218585373</v>
      </c>
      <c r="K194">
        <v>1546.3978941669</v>
      </c>
      <c r="L194">
        <v>1554.5220957222</v>
      </c>
      <c r="M194">
        <v>1561.8011870773</v>
      </c>
    </row>
    <row r="195" spans="1:13">
      <c r="A195" t="s">
        <v>4330</v>
      </c>
      <c r="B195">
        <v>1538.7073306183</v>
      </c>
      <c r="C195">
        <v>1546.5438301584</v>
      </c>
      <c r="D195">
        <v>1555.0523439007</v>
      </c>
      <c r="E195">
        <v>1562.0415574788</v>
      </c>
      <c r="F195">
        <v>1538.5439953956</v>
      </c>
      <c r="G195">
        <v>1546.6687732036</v>
      </c>
      <c r="H195">
        <v>1555.0194878603</v>
      </c>
      <c r="I195">
        <v>1561.9685045395</v>
      </c>
      <c r="J195">
        <v>1538.2193558402</v>
      </c>
      <c r="K195">
        <v>1546.3980881492</v>
      </c>
      <c r="L195">
        <v>1554.5209176461</v>
      </c>
      <c r="M195">
        <v>1561.7966225948</v>
      </c>
    </row>
    <row r="196" spans="1:13">
      <c r="A196" t="s">
        <v>4331</v>
      </c>
      <c r="B196">
        <v>1538.7069446202</v>
      </c>
      <c r="C196">
        <v>1546.543052181</v>
      </c>
      <c r="D196">
        <v>1555.0505726968</v>
      </c>
      <c r="E196">
        <v>1562.0344107995</v>
      </c>
      <c r="F196">
        <v>1538.5455371797</v>
      </c>
      <c r="G196">
        <v>1546.6664369943</v>
      </c>
      <c r="H196">
        <v>1555.0171282789</v>
      </c>
      <c r="I196">
        <v>1561.9849815533</v>
      </c>
      <c r="J196">
        <v>1538.2214727827</v>
      </c>
      <c r="K196">
        <v>1546.3978941669</v>
      </c>
      <c r="L196">
        <v>1554.5185576557</v>
      </c>
      <c r="M196">
        <v>1561.8021802874</v>
      </c>
    </row>
    <row r="197" spans="1:13">
      <c r="A197" t="s">
        <v>4332</v>
      </c>
      <c r="B197">
        <v>1538.7077166166</v>
      </c>
      <c r="C197">
        <v>1546.5448021556</v>
      </c>
      <c r="D197">
        <v>1555.0519515816</v>
      </c>
      <c r="E197">
        <v>1562.0413576115</v>
      </c>
      <c r="F197">
        <v>1538.5461151142</v>
      </c>
      <c r="G197">
        <v>1546.6658529431</v>
      </c>
      <c r="H197">
        <v>1555.0171282789</v>
      </c>
      <c r="I197">
        <v>1561.9903407323</v>
      </c>
      <c r="J197">
        <v>1538.2203174018</v>
      </c>
      <c r="K197">
        <v>1546.3988678825</v>
      </c>
      <c r="L197">
        <v>1554.5161976724</v>
      </c>
      <c r="M197">
        <v>1561.7960270608</v>
      </c>
    </row>
    <row r="198" spans="1:13">
      <c r="A198" t="s">
        <v>4333</v>
      </c>
      <c r="B198">
        <v>1538.7067525627</v>
      </c>
      <c r="C198">
        <v>1546.5428562602</v>
      </c>
      <c r="D198">
        <v>1555.051753499</v>
      </c>
      <c r="E198">
        <v>1562.0330214445</v>
      </c>
      <c r="F198">
        <v>1538.5439953956</v>
      </c>
      <c r="G198">
        <v>1546.6654648442</v>
      </c>
      <c r="H198">
        <v>1555.0177186543</v>
      </c>
      <c r="I198">
        <v>1561.9814074942</v>
      </c>
      <c r="J198">
        <v>1538.2205093379</v>
      </c>
      <c r="K198">
        <v>1546.3963385067</v>
      </c>
      <c r="L198">
        <v>1554.5205236733</v>
      </c>
      <c r="M198">
        <v>1561.8019804814</v>
      </c>
    </row>
    <row r="199" spans="1:13">
      <c r="A199" t="s">
        <v>4334</v>
      </c>
      <c r="B199">
        <v>1538.7077166166</v>
      </c>
      <c r="C199">
        <v>1546.5434402185</v>
      </c>
      <c r="D199">
        <v>1555.0505726968</v>
      </c>
      <c r="E199">
        <v>1562.0405639642</v>
      </c>
      <c r="F199">
        <v>1538.5441874125</v>
      </c>
      <c r="G199">
        <v>1546.667021046</v>
      </c>
      <c r="H199">
        <v>1555.0177186543</v>
      </c>
      <c r="I199">
        <v>1561.9772397195</v>
      </c>
      <c r="J199">
        <v>1538.2224362287</v>
      </c>
      <c r="K199">
        <v>1546.3980881492</v>
      </c>
      <c r="L199">
        <v>1554.5195416248</v>
      </c>
      <c r="M199">
        <v>1561.7938447333</v>
      </c>
    </row>
    <row r="200" spans="1:13">
      <c r="A200" t="s">
        <v>4335</v>
      </c>
      <c r="B200">
        <v>1538.7073306183</v>
      </c>
      <c r="C200">
        <v>1546.5414943266</v>
      </c>
      <c r="D200">
        <v>1555.0556882369</v>
      </c>
      <c r="E200">
        <v>1562.0516809211</v>
      </c>
      <c r="F200">
        <v>1538.5426475136</v>
      </c>
      <c r="G200">
        <v>1546.665074843</v>
      </c>
      <c r="H200">
        <v>1555.0214551452</v>
      </c>
      <c r="I200">
        <v>1561.9677109663</v>
      </c>
      <c r="J200">
        <v>1538.2203174018</v>
      </c>
      <c r="K200">
        <v>1546.3975043007</v>
      </c>
      <c r="L200">
        <v>1554.5193436777</v>
      </c>
      <c r="M200">
        <v>1561.7960270608</v>
      </c>
    </row>
    <row r="201" spans="1:13">
      <c r="A201" t="s">
        <v>4336</v>
      </c>
      <c r="B201">
        <v>1538.7067525627</v>
      </c>
      <c r="C201">
        <v>1546.542468223</v>
      </c>
      <c r="D201">
        <v>1555.0562786417</v>
      </c>
      <c r="E201">
        <v>1562.0421532001</v>
      </c>
      <c r="F201">
        <v>1538.5420695817</v>
      </c>
      <c r="G201">
        <v>1546.6648807937</v>
      </c>
      <c r="H201">
        <v>1555.0208647669</v>
      </c>
      <c r="I201">
        <v>1561.9782312132</v>
      </c>
      <c r="J201">
        <v>1538.2218585373</v>
      </c>
      <c r="K201">
        <v>1546.3994517321</v>
      </c>
      <c r="L201">
        <v>1554.5205236733</v>
      </c>
      <c r="M201">
        <v>1561.7936468692</v>
      </c>
    </row>
    <row r="202" spans="1:13">
      <c r="A202" t="s">
        <v>4337</v>
      </c>
      <c r="B202">
        <v>1538.7090647879</v>
      </c>
      <c r="C202">
        <v>1546.5434402185</v>
      </c>
      <c r="D202">
        <v>1555.0537208655</v>
      </c>
      <c r="E202">
        <v>1562.0308365142</v>
      </c>
      <c r="F202">
        <v>1538.5438033787</v>
      </c>
      <c r="G202">
        <v>1546.6660488951</v>
      </c>
      <c r="H202">
        <v>1555.0202743891</v>
      </c>
      <c r="I202">
        <v>1561.9730700268</v>
      </c>
      <c r="J202">
        <v>1538.2212808463</v>
      </c>
      <c r="K202">
        <v>1546.3971163364</v>
      </c>
      <c r="L202">
        <v>1554.51973765</v>
      </c>
      <c r="M202">
        <v>1561.7999960028</v>
      </c>
    </row>
    <row r="203" spans="1:13">
      <c r="A203" t="s">
        <v>4338</v>
      </c>
      <c r="B203">
        <v>1538.7088708469</v>
      </c>
      <c r="C203">
        <v>1546.5438301584</v>
      </c>
      <c r="D203">
        <v>1555.0543112687</v>
      </c>
      <c r="E203">
        <v>1562.0348066497</v>
      </c>
      <c r="F203">
        <v>1538.5459212143</v>
      </c>
      <c r="G203">
        <v>1546.6658529431</v>
      </c>
      <c r="H203">
        <v>1555.0200782376</v>
      </c>
      <c r="I203">
        <v>1561.9706892955</v>
      </c>
      <c r="J203">
        <v>1538.2212808463</v>
      </c>
      <c r="K203">
        <v>1546.3990618651</v>
      </c>
      <c r="L203">
        <v>1554.5183616307</v>
      </c>
      <c r="M203">
        <v>1561.7984091995</v>
      </c>
    </row>
    <row r="204" spans="1:13">
      <c r="A204" t="s">
        <v>4339</v>
      </c>
      <c r="B204">
        <v>1538.7071385607</v>
      </c>
      <c r="C204">
        <v>1546.5440241773</v>
      </c>
      <c r="D204">
        <v>1555.0525419835</v>
      </c>
      <c r="E204">
        <v>1562.0459235247</v>
      </c>
      <c r="F204">
        <v>1538.5432254459</v>
      </c>
      <c r="G204">
        <v>1546.6658529431</v>
      </c>
      <c r="H204">
        <v>1555.0185051813</v>
      </c>
      <c r="I204">
        <v>1561.9788268862</v>
      </c>
      <c r="J204">
        <v>1538.2201254657</v>
      </c>
      <c r="K204">
        <v>1546.3994517321</v>
      </c>
      <c r="L204">
        <v>1554.5211136717</v>
      </c>
      <c r="M204">
        <v>1561.7994004662</v>
      </c>
    </row>
    <row r="205" spans="1:13">
      <c r="A205" t="s">
        <v>4340</v>
      </c>
      <c r="B205">
        <v>1538.707522676</v>
      </c>
      <c r="C205">
        <v>1546.5436361395</v>
      </c>
      <c r="D205">
        <v>1555.0543112687</v>
      </c>
      <c r="E205">
        <v>1562.051880791</v>
      </c>
      <c r="F205">
        <v>1538.5422615981</v>
      </c>
      <c r="G205">
        <v>1546.6658529431</v>
      </c>
      <c r="H205">
        <v>1555.0200782376</v>
      </c>
      <c r="I205">
        <v>1561.9762462867</v>
      </c>
      <c r="J205">
        <v>1538.2189700869</v>
      </c>
      <c r="K205">
        <v>1546.4006175308</v>
      </c>
      <c r="L205">
        <v>1554.51973765</v>
      </c>
      <c r="M205">
        <v>1561.7982113343</v>
      </c>
    </row>
    <row r="206" spans="1:13">
      <c r="A206" t="s">
        <v>4341</v>
      </c>
      <c r="B206">
        <v>1538.7086787889</v>
      </c>
      <c r="C206">
        <v>1546.5428562602</v>
      </c>
      <c r="D206">
        <v>1555.0511630977</v>
      </c>
      <c r="E206">
        <v>1562.0292492418</v>
      </c>
      <c r="F206">
        <v>1538.5449592456</v>
      </c>
      <c r="G206">
        <v>1546.6641026946</v>
      </c>
      <c r="H206">
        <v>1555.0190955578</v>
      </c>
      <c r="I206">
        <v>1561.9611606222</v>
      </c>
      <c r="J206">
        <v>1538.2207031558</v>
      </c>
      <c r="K206">
        <v>1546.3988678825</v>
      </c>
      <c r="L206">
        <v>1554.5177716344</v>
      </c>
      <c r="M206">
        <v>1561.7982113343</v>
      </c>
    </row>
    <row r="207" spans="1:13">
      <c r="A207" t="s">
        <v>4342</v>
      </c>
      <c r="B207">
        <v>1538.7086787889</v>
      </c>
      <c r="C207">
        <v>1546.5438301584</v>
      </c>
      <c r="D207">
        <v>1555.0558863206</v>
      </c>
      <c r="E207">
        <v>1562.0387768054</v>
      </c>
      <c r="F207">
        <v>1538.5464991492</v>
      </c>
      <c r="G207">
        <v>1546.6658529431</v>
      </c>
      <c r="H207">
        <v>1555.0216532201</v>
      </c>
      <c r="I207">
        <v>1561.9691002051</v>
      </c>
      <c r="J207">
        <v>1538.2216647191</v>
      </c>
      <c r="K207">
        <v>1546.3957546594</v>
      </c>
      <c r="L207">
        <v>1554.5207196987</v>
      </c>
      <c r="M207">
        <v>1561.7948359942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4343</v>
      </c>
      <c r="B2">
        <v>1538.7057922757</v>
      </c>
      <c r="C2">
        <v>1546.5432481019</v>
      </c>
      <c r="D2">
        <v>1555.0444764017</v>
      </c>
      <c r="E2">
        <v>1562.0512870028</v>
      </c>
      <c r="F2">
        <v>1538.5465010317</v>
      </c>
      <c r="G2">
        <v>1546.6621584014</v>
      </c>
      <c r="H2">
        <v>1555.0208666899</v>
      </c>
      <c r="I2">
        <v>1561.9837921388</v>
      </c>
      <c r="J2">
        <v>1538.2189719686</v>
      </c>
      <c r="K2">
        <v>1546.3986739</v>
      </c>
      <c r="L2">
        <v>1554.5222955917</v>
      </c>
      <c r="M2">
        <v>1561.7938466731</v>
      </c>
    </row>
    <row r="3" spans="1:13">
      <c r="A3" t="s">
        <v>4344</v>
      </c>
      <c r="B3">
        <v>1538.7036721171</v>
      </c>
      <c r="C3">
        <v>1546.542080186</v>
      </c>
      <c r="D3">
        <v>1555.0458533525</v>
      </c>
      <c r="E3">
        <v>1562.0399701846</v>
      </c>
      <c r="F3">
        <v>1538.544189295</v>
      </c>
      <c r="G3">
        <v>1546.6625464987</v>
      </c>
      <c r="H3">
        <v>1555.0234243581</v>
      </c>
      <c r="I3">
        <v>1561.9790286778</v>
      </c>
      <c r="J3">
        <v>1538.2172389036</v>
      </c>
      <c r="K3">
        <v>1546.4002314668</v>
      </c>
      <c r="L3">
        <v>1554.5219016182</v>
      </c>
      <c r="M3">
        <v>1561.7966245347</v>
      </c>
    </row>
    <row r="4" spans="1:13">
      <c r="A4" t="s">
        <v>4345</v>
      </c>
      <c r="B4">
        <v>1538.7036721171</v>
      </c>
      <c r="C4">
        <v>1546.5430540832</v>
      </c>
      <c r="D4">
        <v>1555.0432956106</v>
      </c>
      <c r="E4">
        <v>1562.0292511822</v>
      </c>
      <c r="F4">
        <v>1538.5459230969</v>
      </c>
      <c r="G4">
        <v>1546.6619624504</v>
      </c>
      <c r="H4">
        <v>1555.0210647647</v>
      </c>
      <c r="I4">
        <v>1561.9696978114</v>
      </c>
      <c r="J4">
        <v>1538.2203192835</v>
      </c>
      <c r="K4">
        <v>1546.3998415994</v>
      </c>
      <c r="L4">
        <v>1554.5234755917</v>
      </c>
      <c r="M4">
        <v>1561.7880911772</v>
      </c>
    </row>
    <row r="5" spans="1:13">
      <c r="A5" t="s">
        <v>4346</v>
      </c>
      <c r="B5">
        <v>1538.7029020076</v>
      </c>
      <c r="C5">
        <v>1546.5428581624</v>
      </c>
      <c r="D5">
        <v>1555.0432956106</v>
      </c>
      <c r="E5">
        <v>1562.0429487894</v>
      </c>
      <c r="F5">
        <v>1538.5445752115</v>
      </c>
      <c r="G5">
        <v>1546.6629364986</v>
      </c>
      <c r="H5">
        <v>1555.0210647647</v>
      </c>
      <c r="I5">
        <v>1561.9756525561</v>
      </c>
      <c r="J5">
        <v>1538.216855033</v>
      </c>
      <c r="K5">
        <v>1546.3982859352</v>
      </c>
      <c r="L5">
        <v>1554.5217055924</v>
      </c>
      <c r="M5">
        <v>1561.7966245347</v>
      </c>
    </row>
    <row r="6" spans="1:13">
      <c r="A6" t="s">
        <v>4347</v>
      </c>
      <c r="B6">
        <v>1538.7044422273</v>
      </c>
      <c r="C6">
        <v>1546.5414962287</v>
      </c>
      <c r="D6">
        <v>1555.0450667979</v>
      </c>
      <c r="E6">
        <v>1562.0358020974</v>
      </c>
      <c r="F6">
        <v>1538.5470789669</v>
      </c>
      <c r="G6">
        <v>1546.6619624504</v>
      </c>
      <c r="H6">
        <v>1555.0228339783</v>
      </c>
      <c r="I6">
        <v>1561.9722783892</v>
      </c>
      <c r="J6">
        <v>1538.2180104087</v>
      </c>
      <c r="K6">
        <v>1546.3988697843</v>
      </c>
      <c r="L6">
        <v>1554.5219016182</v>
      </c>
      <c r="M6">
        <v>1561.7972200691</v>
      </c>
    </row>
    <row r="7" spans="1:13">
      <c r="A7" t="s">
        <v>4348</v>
      </c>
      <c r="B7">
        <v>1538.7055983356</v>
      </c>
      <c r="C7">
        <v>1546.5426641437</v>
      </c>
      <c r="D7">
        <v>1555.0440821634</v>
      </c>
      <c r="E7">
        <v>1562.051087133</v>
      </c>
      <c r="F7">
        <v>1538.5468869493</v>
      </c>
      <c r="G7">
        <v>1546.6619624504</v>
      </c>
      <c r="H7">
        <v>1555.0216551431</v>
      </c>
      <c r="I7">
        <v>1561.9968932615</v>
      </c>
      <c r="J7">
        <v>1538.2197415938</v>
      </c>
      <c r="K7">
        <v>1546.3988697843</v>
      </c>
      <c r="L7">
        <v>1554.5222955917</v>
      </c>
      <c r="M7">
        <v>1561.792457746</v>
      </c>
    </row>
    <row r="8" spans="1:13">
      <c r="A8" t="s">
        <v>4349</v>
      </c>
      <c r="B8">
        <v>1538.7052142212</v>
      </c>
      <c r="C8">
        <v>1546.5416921492</v>
      </c>
      <c r="D8">
        <v>1555.0454610366</v>
      </c>
      <c r="E8">
        <v>1562.0560509045</v>
      </c>
      <c r="F8">
        <v>1538.5457310795</v>
      </c>
      <c r="G8">
        <v>1546.6615743534</v>
      </c>
      <c r="H8">
        <v>1555.0224416741</v>
      </c>
      <c r="I8">
        <v>1561.9774395704</v>
      </c>
      <c r="J8">
        <v>1538.2199354115</v>
      </c>
      <c r="K8">
        <v>1546.3982859352</v>
      </c>
      <c r="L8">
        <v>1554.5250476466</v>
      </c>
      <c r="M8">
        <v>1561.7904732917</v>
      </c>
    </row>
    <row r="9" spans="1:13">
      <c r="A9" t="s">
        <v>4350</v>
      </c>
      <c r="B9">
        <v>1538.705984333</v>
      </c>
      <c r="C9">
        <v>1546.5426641437</v>
      </c>
      <c r="D9">
        <v>1555.0432956106</v>
      </c>
      <c r="E9">
        <v>1562.052080661</v>
      </c>
      <c r="F9">
        <v>1538.5484268567</v>
      </c>
      <c r="G9">
        <v>1546.6609903059</v>
      </c>
      <c r="H9">
        <v>1555.0216551431</v>
      </c>
      <c r="I9">
        <v>1561.977837332</v>
      </c>
      <c r="J9">
        <v>1538.2162773458</v>
      </c>
      <c r="K9">
        <v>1546.3998415994</v>
      </c>
      <c r="L9">
        <v>1554.5215095666</v>
      </c>
      <c r="M9">
        <v>1561.7956332715</v>
      </c>
    </row>
    <row r="10" spans="1:13">
      <c r="A10" t="s">
        <v>4351</v>
      </c>
      <c r="B10">
        <v>1538.7040581135</v>
      </c>
      <c r="C10">
        <v>1546.5416921492</v>
      </c>
      <c r="D10">
        <v>1555.0432956106</v>
      </c>
      <c r="E10">
        <v>1562.0318319568</v>
      </c>
      <c r="F10">
        <v>1538.5480428208</v>
      </c>
      <c r="G10">
        <v>1546.6602103082</v>
      </c>
      <c r="H10">
        <v>1555.0210647647</v>
      </c>
      <c r="I10">
        <v>1561.9766459881</v>
      </c>
      <c r="J10">
        <v>1538.216855033</v>
      </c>
      <c r="K10">
        <v>1546.3982859352</v>
      </c>
      <c r="L10">
        <v>1554.5222955917</v>
      </c>
      <c r="M10">
        <v>1561.7992045406</v>
      </c>
    </row>
    <row r="11" spans="1:13">
      <c r="A11" t="s">
        <v>4352</v>
      </c>
      <c r="B11">
        <v>1538.7050202812</v>
      </c>
      <c r="C11">
        <v>1546.5416921492</v>
      </c>
      <c r="D11">
        <v>1555.0476245456</v>
      </c>
      <c r="E11">
        <v>1562.0336190997</v>
      </c>
      <c r="F11">
        <v>1538.5457310795</v>
      </c>
      <c r="G11">
        <v>1546.6609903059</v>
      </c>
      <c r="H11">
        <v>1555.0238185859</v>
      </c>
      <c r="I11">
        <v>1561.9667214262</v>
      </c>
      <c r="J11">
        <v>1538.2195496578</v>
      </c>
      <c r="K11">
        <v>1546.3969242561</v>
      </c>
      <c r="L11">
        <v>1554.5207216206</v>
      </c>
      <c r="M11">
        <v>1561.7922579425</v>
      </c>
    </row>
    <row r="12" spans="1:13">
      <c r="A12" t="s">
        <v>4353</v>
      </c>
      <c r="B12">
        <v>1538.7038641738</v>
      </c>
      <c r="C12">
        <v>1546.5407182537</v>
      </c>
      <c r="D12">
        <v>1555.0466399079</v>
      </c>
      <c r="E12">
        <v>1562.0326255953</v>
      </c>
      <c r="F12">
        <v>1538.5457310795</v>
      </c>
      <c r="G12">
        <v>1546.6615743534</v>
      </c>
      <c r="H12">
        <v>1555.022245522</v>
      </c>
      <c r="I12">
        <v>1561.9827986977</v>
      </c>
      <c r="J12">
        <v>1538.2193577219</v>
      </c>
      <c r="K12">
        <v>1546.3978960687</v>
      </c>
      <c r="L12">
        <v>1554.5219016182</v>
      </c>
      <c r="M12">
        <v>1561.793648809</v>
      </c>
    </row>
    <row r="13" spans="1:13">
      <c r="A13" t="s">
        <v>4354</v>
      </c>
      <c r="B13">
        <v>1538.7054062784</v>
      </c>
      <c r="C13">
        <v>1546.5422761066</v>
      </c>
      <c r="D13">
        <v>1555.0474283872</v>
      </c>
      <c r="E13">
        <v>1562.0417573461</v>
      </c>
      <c r="F13">
        <v>1538.5436132445</v>
      </c>
      <c r="G13">
        <v>1546.664104597</v>
      </c>
      <c r="H13">
        <v>1555.0238185859</v>
      </c>
      <c r="I13">
        <v>1561.9758524065</v>
      </c>
      <c r="J13">
        <v>1538.2170469683</v>
      </c>
      <c r="K13">
        <v>1546.3996476166</v>
      </c>
      <c r="L13">
        <v>1554.5240655924</v>
      </c>
      <c r="M13">
        <v>1561.7950377382</v>
      </c>
    </row>
    <row r="14" spans="1:13">
      <c r="A14" t="s">
        <v>4355</v>
      </c>
      <c r="B14">
        <v>1538.7067544456</v>
      </c>
      <c r="C14">
        <v>1546.5430540832</v>
      </c>
      <c r="D14">
        <v>1555.0415244273</v>
      </c>
      <c r="E14">
        <v>1562.0542637103</v>
      </c>
      <c r="F14">
        <v>1538.5453451625</v>
      </c>
      <c r="G14">
        <v>1546.6625464987</v>
      </c>
      <c r="H14">
        <v>1555.0204743867</v>
      </c>
      <c r="I14">
        <v>1561.9891513096</v>
      </c>
      <c r="J14">
        <v>1538.2189719686</v>
      </c>
      <c r="K14">
        <v>1546.3998415994</v>
      </c>
      <c r="L14">
        <v>1554.5211155935</v>
      </c>
      <c r="M14">
        <v>1561.7928534736</v>
      </c>
    </row>
    <row r="15" spans="1:13">
      <c r="A15" t="s">
        <v>4356</v>
      </c>
      <c r="B15">
        <v>1538.7044422273</v>
      </c>
      <c r="C15">
        <v>1546.5414962287</v>
      </c>
      <c r="D15">
        <v>1555.0452629557</v>
      </c>
      <c r="E15">
        <v>1562.034610665</v>
      </c>
      <c r="F15">
        <v>1538.5457310795</v>
      </c>
      <c r="G15">
        <v>1546.660600307</v>
      </c>
      <c r="H15">
        <v>1555.0230320535</v>
      </c>
      <c r="I15">
        <v>1561.9893511636</v>
      </c>
      <c r="J15">
        <v>1538.2187800329</v>
      </c>
      <c r="K15">
        <v>1546.3975062025</v>
      </c>
      <c r="L15">
        <v>1554.5222955917</v>
      </c>
      <c r="M15">
        <v>1561.7942443412</v>
      </c>
    </row>
    <row r="16" spans="1:13">
      <c r="A16" t="s">
        <v>4357</v>
      </c>
      <c r="B16">
        <v>1538.705984333</v>
      </c>
      <c r="C16">
        <v>1546.5434421207</v>
      </c>
      <c r="D16">
        <v>1555.0450667979</v>
      </c>
      <c r="E16">
        <v>1562.0397722582</v>
      </c>
      <c r="F16">
        <v>1538.5443831945</v>
      </c>
      <c r="G16">
        <v>1546.660600307</v>
      </c>
      <c r="H16">
        <v>1555.021851295</v>
      </c>
      <c r="I16">
        <v>1561.9736676361</v>
      </c>
      <c r="J16">
        <v>1538.2187800329</v>
      </c>
      <c r="K16">
        <v>1546.3969242561</v>
      </c>
      <c r="L16">
        <v>1554.5199355971</v>
      </c>
      <c r="M16">
        <v>1561.7962288052</v>
      </c>
    </row>
    <row r="17" spans="1:13">
      <c r="A17" t="s">
        <v>4358</v>
      </c>
      <c r="B17">
        <v>1538.7048282242</v>
      </c>
      <c r="C17">
        <v>1546.5403283155</v>
      </c>
      <c r="D17">
        <v>1555.0464437497</v>
      </c>
      <c r="E17">
        <v>1562.022700322</v>
      </c>
      <c r="F17">
        <v>1538.5436132445</v>
      </c>
      <c r="G17">
        <v>1546.6611843542</v>
      </c>
      <c r="H17">
        <v>1555.0226378261</v>
      </c>
      <c r="I17">
        <v>1561.9681106632</v>
      </c>
      <c r="J17">
        <v>1538.2193577219</v>
      </c>
      <c r="K17">
        <v>1546.3992577495</v>
      </c>
      <c r="L17">
        <v>1554.5207216206</v>
      </c>
      <c r="M17">
        <v>1561.797617739</v>
      </c>
    </row>
    <row r="18" spans="1:13">
      <c r="A18" t="s">
        <v>4359</v>
      </c>
      <c r="B18">
        <v>1538.7048282242</v>
      </c>
      <c r="C18">
        <v>1546.5411081922</v>
      </c>
      <c r="D18">
        <v>1555.0466399079</v>
      </c>
      <c r="E18">
        <v>1562.0479125092</v>
      </c>
      <c r="F18">
        <v>1538.5449611281</v>
      </c>
      <c r="G18">
        <v>1546.6602103082</v>
      </c>
      <c r="H18">
        <v>1555.0228339783</v>
      </c>
      <c r="I18">
        <v>1561.9909383549</v>
      </c>
      <c r="J18">
        <v>1538.2193577219</v>
      </c>
      <c r="K18">
        <v>1546.398090051</v>
      </c>
      <c r="L18">
        <v>1554.5232776437</v>
      </c>
      <c r="M18">
        <v>1561.7928534736</v>
      </c>
    </row>
    <row r="19" spans="1:13">
      <c r="A19" t="s">
        <v>4360</v>
      </c>
      <c r="B19">
        <v>1538.7036721171</v>
      </c>
      <c r="C19">
        <v>1546.5424701252</v>
      </c>
      <c r="D19">
        <v>1555.0452629557</v>
      </c>
      <c r="E19">
        <v>1562.0443381621</v>
      </c>
      <c r="F19">
        <v>1538.5447672285</v>
      </c>
      <c r="G19">
        <v>1546.6602103082</v>
      </c>
      <c r="H19">
        <v>1555.0214570682</v>
      </c>
      <c r="I19">
        <v>1561.9742633056</v>
      </c>
      <c r="J19">
        <v>1538.2189719686</v>
      </c>
      <c r="K19">
        <v>1546.3986739</v>
      </c>
      <c r="L19">
        <v>1554.5215095666</v>
      </c>
      <c r="M19">
        <v>1561.7932511412</v>
      </c>
    </row>
    <row r="20" spans="1:13">
      <c r="A20" t="s">
        <v>4361</v>
      </c>
      <c r="B20">
        <v>1538.7042501704</v>
      </c>
      <c r="C20">
        <v>1546.5416921492</v>
      </c>
      <c r="D20">
        <v>1555.0464437497</v>
      </c>
      <c r="E20">
        <v>1562.0431467167</v>
      </c>
      <c r="F20">
        <v>1538.5449611281</v>
      </c>
      <c r="G20">
        <v>1546.6629364986</v>
      </c>
      <c r="H20">
        <v>1555.0214570682</v>
      </c>
      <c r="I20">
        <v>1561.9974889487</v>
      </c>
      <c r="J20">
        <v>1538.2189719686</v>
      </c>
      <c r="K20">
        <v>1546.3969242561</v>
      </c>
      <c r="L20">
        <v>1554.5201316224</v>
      </c>
      <c r="M20">
        <v>1561.7966245347</v>
      </c>
    </row>
    <row r="21" spans="1:13">
      <c r="A21" t="s">
        <v>4362</v>
      </c>
      <c r="B21">
        <v>1538.7057922757</v>
      </c>
      <c r="C21">
        <v>1546.5418861676</v>
      </c>
      <c r="D21">
        <v>1555.0458533525</v>
      </c>
      <c r="E21">
        <v>1562.0318319568</v>
      </c>
      <c r="F21">
        <v>1538.5457310795</v>
      </c>
      <c r="G21">
        <v>1546.6621584014</v>
      </c>
      <c r="H21">
        <v>1555.0230320535</v>
      </c>
      <c r="I21">
        <v>1561.9671172421</v>
      </c>
      <c r="J21">
        <v>1538.2183942798</v>
      </c>
      <c r="K21">
        <v>1546.3992577495</v>
      </c>
      <c r="L21">
        <v>1554.5224916176</v>
      </c>
      <c r="M21">
        <v>1561.7966245347</v>
      </c>
    </row>
    <row r="22" spans="1:13">
      <c r="A22" t="s">
        <v>4363</v>
      </c>
      <c r="B22">
        <v>1538.7048282242</v>
      </c>
      <c r="C22">
        <v>1546.5426641437</v>
      </c>
      <c r="D22">
        <v>1555.0446725593</v>
      </c>
      <c r="E22">
        <v>1562.0389786125</v>
      </c>
      <c r="F22">
        <v>1538.5424573796</v>
      </c>
      <c r="G22">
        <v>1546.6629364986</v>
      </c>
      <c r="H22">
        <v>1555.0208666899</v>
      </c>
      <c r="I22">
        <v>1561.9704933269</v>
      </c>
      <c r="J22">
        <v>1538.2182023442</v>
      </c>
      <c r="K22">
        <v>1546.3990637669</v>
      </c>
      <c r="L22">
        <v>1554.5213116191</v>
      </c>
      <c r="M22">
        <v>1561.7926556098</v>
      </c>
    </row>
    <row r="23" spans="1:13">
      <c r="A23" t="s">
        <v>4364</v>
      </c>
      <c r="B23">
        <v>1538.7055983356</v>
      </c>
      <c r="C23">
        <v>1546.5438320605</v>
      </c>
      <c r="D23">
        <v>1555.0454610366</v>
      </c>
      <c r="E23">
        <v>1562.0451318132</v>
      </c>
      <c r="F23">
        <v>1538.5455390622</v>
      </c>
      <c r="G23">
        <v>1546.6611843542</v>
      </c>
      <c r="H23">
        <v>1555.0224416741</v>
      </c>
      <c r="I23">
        <v>1561.9814094345</v>
      </c>
      <c r="J23">
        <v>1538.2208969738</v>
      </c>
      <c r="K23">
        <v>1546.3990637669</v>
      </c>
      <c r="L23">
        <v>1554.5238676442</v>
      </c>
      <c r="M23">
        <v>1561.7956332715</v>
      </c>
    </row>
    <row r="24" spans="1:13">
      <c r="A24" t="s">
        <v>4365</v>
      </c>
      <c r="B24">
        <v>1538.7052142212</v>
      </c>
      <c r="C24">
        <v>1546.5407182537</v>
      </c>
      <c r="D24">
        <v>1555.0464437497</v>
      </c>
      <c r="E24">
        <v>1562.03441274</v>
      </c>
      <c r="F24">
        <v>1538.5472709846</v>
      </c>
      <c r="G24">
        <v>1546.6615743534</v>
      </c>
      <c r="H24">
        <v>1555.0214570682</v>
      </c>
      <c r="I24">
        <v>1561.9804179367</v>
      </c>
      <c r="J24">
        <v>1538.2183942798</v>
      </c>
      <c r="K24">
        <v>1546.3990637669</v>
      </c>
      <c r="L24">
        <v>1554.5228855915</v>
      </c>
      <c r="M24">
        <v>1561.8001977482</v>
      </c>
    </row>
    <row r="25" spans="1:13">
      <c r="A25" t="s">
        <v>4366</v>
      </c>
      <c r="B25">
        <v>1538.7046361672</v>
      </c>
      <c r="C25">
        <v>1546.5424701252</v>
      </c>
      <c r="D25">
        <v>1555.0480187857</v>
      </c>
      <c r="E25">
        <v>1562.0399701846</v>
      </c>
      <c r="F25">
        <v>1538.5451531453</v>
      </c>
      <c r="G25">
        <v>1546.6625464987</v>
      </c>
      <c r="H25">
        <v>1555.0216551431</v>
      </c>
      <c r="I25">
        <v>1561.9651323438</v>
      </c>
      <c r="J25">
        <v>1538.2191639044</v>
      </c>
      <c r="K25">
        <v>1546.3990637669</v>
      </c>
      <c r="L25">
        <v>1554.5228855915</v>
      </c>
      <c r="M25">
        <v>1561.7934490052</v>
      </c>
    </row>
    <row r="26" spans="1:13">
      <c r="A26" t="s">
        <v>4367</v>
      </c>
      <c r="B26">
        <v>1538.7029020076</v>
      </c>
      <c r="C26">
        <v>1546.5416921492</v>
      </c>
      <c r="D26">
        <v>1555.0444764017</v>
      </c>
      <c r="E26">
        <v>1562.0435445118</v>
      </c>
      <c r="F26">
        <v>1538.5439972781</v>
      </c>
      <c r="G26">
        <v>1546.6602103082</v>
      </c>
      <c r="H26">
        <v>1555.0208666899</v>
      </c>
      <c r="I26">
        <v>1561.9837921388</v>
      </c>
      <c r="J26">
        <v>1538.2180104087</v>
      </c>
      <c r="K26">
        <v>1546.3988697843</v>
      </c>
      <c r="L26">
        <v>1554.522097644</v>
      </c>
      <c r="M26">
        <v>1561.7996022115</v>
      </c>
    </row>
    <row r="27" spans="1:13">
      <c r="A27" t="s">
        <v>4368</v>
      </c>
      <c r="B27">
        <v>1538.7040581135</v>
      </c>
      <c r="C27">
        <v>1546.5438320605</v>
      </c>
      <c r="D27">
        <v>1555.05057462</v>
      </c>
      <c r="E27">
        <v>1562.0526763903</v>
      </c>
      <c r="F27">
        <v>1538.5451531453</v>
      </c>
      <c r="G27">
        <v>1546.6615743534</v>
      </c>
      <c r="H27">
        <v>1555.0242128138</v>
      </c>
      <c r="I27">
        <v>1561.9901447588</v>
      </c>
      <c r="J27">
        <v>1538.2197415938</v>
      </c>
      <c r="K27">
        <v>1546.4006194326</v>
      </c>
      <c r="L27">
        <v>1554.5238676442</v>
      </c>
      <c r="M27">
        <v>1561.7946400697</v>
      </c>
    </row>
    <row r="28" spans="1:13">
      <c r="A28" t="s">
        <v>4369</v>
      </c>
      <c r="B28">
        <v>1538.7044422273</v>
      </c>
      <c r="C28">
        <v>1546.5409122719</v>
      </c>
      <c r="D28">
        <v>1555.0450667979</v>
      </c>
      <c r="E28">
        <v>1562.041359552</v>
      </c>
      <c r="F28">
        <v>1538.5472709846</v>
      </c>
      <c r="G28">
        <v>1546.6611843542</v>
      </c>
      <c r="H28">
        <v>1555.0240147383</v>
      </c>
      <c r="I28">
        <v>1561.9909383549</v>
      </c>
      <c r="J28">
        <v>1538.2208969738</v>
      </c>
      <c r="K28">
        <v>1546.3992577495</v>
      </c>
      <c r="L28">
        <v>1554.5238676442</v>
      </c>
      <c r="M28">
        <v>1561.7960290007</v>
      </c>
    </row>
    <row r="29" spans="1:13">
      <c r="A29" t="s">
        <v>4370</v>
      </c>
      <c r="B29">
        <v>1538.7046361672</v>
      </c>
      <c r="C29">
        <v>1546.5411081922</v>
      </c>
      <c r="D29">
        <v>1555.0458533525</v>
      </c>
      <c r="E29">
        <v>1562.0395743318</v>
      </c>
      <c r="F29">
        <v>1538.5463090142</v>
      </c>
      <c r="G29">
        <v>1546.6629364986</v>
      </c>
      <c r="H29">
        <v>1555.0214570682</v>
      </c>
      <c r="I29">
        <v>1561.9742633056</v>
      </c>
      <c r="J29">
        <v>1538.2191639044</v>
      </c>
      <c r="K29">
        <v>1546.3994536339</v>
      </c>
      <c r="L29">
        <v>1554.5207216206</v>
      </c>
      <c r="M29">
        <v>1561.7896798993</v>
      </c>
    </row>
    <row r="30" spans="1:13">
      <c r="A30" t="s">
        <v>4371</v>
      </c>
      <c r="B30">
        <v>1538.7057922757</v>
      </c>
      <c r="C30">
        <v>1546.5426641437</v>
      </c>
      <c r="D30">
        <v>1555.0438860059</v>
      </c>
      <c r="E30">
        <v>1562.0467210583</v>
      </c>
      <c r="F30">
        <v>1538.5470789669</v>
      </c>
      <c r="G30">
        <v>1546.6619624504</v>
      </c>
      <c r="H30">
        <v>1555.0214570682</v>
      </c>
      <c r="I30">
        <v>1561.9869684423</v>
      </c>
      <c r="J30">
        <v>1538.2172389036</v>
      </c>
      <c r="K30">
        <v>1546.398090051</v>
      </c>
      <c r="L30">
        <v>1554.5211155935</v>
      </c>
      <c r="M30">
        <v>1561.7992045406</v>
      </c>
    </row>
    <row r="31" spans="1:13">
      <c r="A31" t="s">
        <v>4372</v>
      </c>
      <c r="B31">
        <v>1538.7065623881</v>
      </c>
      <c r="C31">
        <v>1546.5403283155</v>
      </c>
      <c r="D31">
        <v>1555.0464437497</v>
      </c>
      <c r="E31">
        <v>1562.0365957399</v>
      </c>
      <c r="F31">
        <v>1538.5468869493</v>
      </c>
      <c r="G31">
        <v>1546.6615743534</v>
      </c>
      <c r="H31">
        <v>1555.0234243581</v>
      </c>
      <c r="I31">
        <v>1561.9849834936</v>
      </c>
      <c r="J31">
        <v>1538.216855033</v>
      </c>
      <c r="K31">
        <v>1546.3963404085</v>
      </c>
      <c r="L31">
        <v>1554.5224916176</v>
      </c>
      <c r="M31">
        <v>1561.7980134692</v>
      </c>
    </row>
    <row r="32" spans="1:13">
      <c r="A32" t="s">
        <v>4373</v>
      </c>
      <c r="B32">
        <v>1538.7063684477</v>
      </c>
      <c r="C32">
        <v>1546.5426641437</v>
      </c>
      <c r="D32">
        <v>1555.0452629557</v>
      </c>
      <c r="E32">
        <v>1562.0399701846</v>
      </c>
      <c r="F32">
        <v>1538.5466930492</v>
      </c>
      <c r="G32">
        <v>1546.6629364986</v>
      </c>
      <c r="H32">
        <v>1555.0210647647</v>
      </c>
      <c r="I32">
        <v>1561.9947103726</v>
      </c>
      <c r="J32">
        <v>1538.2193577219</v>
      </c>
      <c r="K32">
        <v>1546.4004254497</v>
      </c>
      <c r="L32">
        <v>1554.5217055924</v>
      </c>
      <c r="M32">
        <v>1561.795831136</v>
      </c>
    </row>
    <row r="33" spans="1:13">
      <c r="A33" t="s">
        <v>4374</v>
      </c>
      <c r="B33">
        <v>1538.7054062784</v>
      </c>
      <c r="C33">
        <v>1546.5414962287</v>
      </c>
      <c r="D33">
        <v>1555.0432956106</v>
      </c>
      <c r="E33">
        <v>1562.0268683393</v>
      </c>
      <c r="F33">
        <v>1538.5463090142</v>
      </c>
      <c r="G33">
        <v>1546.6590441181</v>
      </c>
      <c r="H33">
        <v>1555.0208666899</v>
      </c>
      <c r="I33">
        <v>1561.9728740576</v>
      </c>
      <c r="J33">
        <v>1538.2182023442</v>
      </c>
      <c r="K33">
        <v>1546.3984799176</v>
      </c>
      <c r="L33">
        <v>1554.5209195679</v>
      </c>
      <c r="M33">
        <v>1561.7956332715</v>
      </c>
    </row>
    <row r="34" spans="1:13">
      <c r="A34" t="s">
        <v>4375</v>
      </c>
      <c r="B34">
        <v>1538.7052142212</v>
      </c>
      <c r="C34">
        <v>1546.5432481019</v>
      </c>
      <c r="D34">
        <v>1555.0444764017</v>
      </c>
      <c r="E34">
        <v>1562.0576382314</v>
      </c>
      <c r="F34">
        <v>1538.544189295</v>
      </c>
      <c r="G34">
        <v>1546.6631305474</v>
      </c>
      <c r="H34">
        <v>1555.0228339783</v>
      </c>
      <c r="I34">
        <v>1562.0016568314</v>
      </c>
      <c r="J34">
        <v>1538.2187800329</v>
      </c>
      <c r="K34">
        <v>1546.3990637669</v>
      </c>
      <c r="L34">
        <v>1554.5213116191</v>
      </c>
      <c r="M34">
        <v>1561.7912666848</v>
      </c>
    </row>
    <row r="35" spans="1:13">
      <c r="A35" t="s">
        <v>4376</v>
      </c>
      <c r="B35">
        <v>1538.7038641738</v>
      </c>
      <c r="C35">
        <v>1546.5422761066</v>
      </c>
      <c r="D35">
        <v>1555.0484111028</v>
      </c>
      <c r="E35">
        <v>1562.0423530676</v>
      </c>
      <c r="F35">
        <v>1538.5461169968</v>
      </c>
      <c r="G35">
        <v>1546.6635205476</v>
      </c>
      <c r="H35">
        <v>1555.024605119</v>
      </c>
      <c r="I35">
        <v>1561.982204962</v>
      </c>
      <c r="J35">
        <v>1538.2193577219</v>
      </c>
      <c r="K35">
        <v>1546.3988697843</v>
      </c>
      <c r="L35">
        <v>1554.5264236777</v>
      </c>
      <c r="M35">
        <v>1561.7966245347</v>
      </c>
    </row>
    <row r="36" spans="1:13">
      <c r="A36" t="s">
        <v>4377</v>
      </c>
      <c r="B36">
        <v>1538.7044422273</v>
      </c>
      <c r="C36">
        <v>1546.5428581624</v>
      </c>
      <c r="D36">
        <v>1555.0444764017</v>
      </c>
      <c r="E36">
        <v>1562.0381849676</v>
      </c>
      <c r="F36">
        <v>1538.5453451625</v>
      </c>
      <c r="G36">
        <v>1546.6635205476</v>
      </c>
      <c r="H36">
        <v>1555.0214570682</v>
      </c>
      <c r="I36">
        <v>1561.9740653958</v>
      </c>
      <c r="J36">
        <v>1538.2197415938</v>
      </c>
      <c r="K36">
        <v>1546.3996476166</v>
      </c>
      <c r="L36">
        <v>1554.5240655924</v>
      </c>
      <c r="M36">
        <v>1561.794837934</v>
      </c>
    </row>
    <row r="37" spans="1:13">
      <c r="A37" t="s">
        <v>4378</v>
      </c>
      <c r="B37">
        <v>1538.7052142212</v>
      </c>
      <c r="C37">
        <v>1546.5426641437</v>
      </c>
      <c r="D37">
        <v>1555.0466399079</v>
      </c>
      <c r="E37">
        <v>1562.0471169148</v>
      </c>
      <c r="F37">
        <v>1538.5463090142</v>
      </c>
      <c r="G37">
        <v>1546.6625464987</v>
      </c>
      <c r="H37">
        <v>1555.0236224335</v>
      </c>
      <c r="I37">
        <v>1561.9814094345</v>
      </c>
      <c r="J37">
        <v>1538.2178165915</v>
      </c>
      <c r="K37">
        <v>1546.3969242561</v>
      </c>
      <c r="L37">
        <v>1554.5226876436</v>
      </c>
      <c r="M37">
        <v>1561.7968223995</v>
      </c>
    </row>
    <row r="38" spans="1:13">
      <c r="A38" t="s">
        <v>4379</v>
      </c>
      <c r="B38">
        <v>1538.7050202812</v>
      </c>
      <c r="C38">
        <v>1546.5422761066</v>
      </c>
      <c r="D38">
        <v>1555.0460495105</v>
      </c>
      <c r="E38">
        <v>1562.0407657718</v>
      </c>
      <c r="F38">
        <v>1538.5465010317</v>
      </c>
      <c r="G38">
        <v>1546.6611843542</v>
      </c>
      <c r="H38">
        <v>1555.0230320535</v>
      </c>
      <c r="I38">
        <v>1561.983196462</v>
      </c>
      <c r="J38">
        <v>1538.2180104087</v>
      </c>
      <c r="K38">
        <v>1546.4012032835</v>
      </c>
      <c r="L38">
        <v>1554.5209195679</v>
      </c>
      <c r="M38">
        <v>1561.7940445372</v>
      </c>
    </row>
    <row r="39" spans="1:13">
      <c r="A39" t="s">
        <v>4380</v>
      </c>
      <c r="B39">
        <v>1538.7048282242</v>
      </c>
      <c r="C39">
        <v>1546.5426641437</v>
      </c>
      <c r="D39">
        <v>1555.0454610366</v>
      </c>
      <c r="E39">
        <v>1562.0536679798</v>
      </c>
      <c r="F39">
        <v>1538.5455390622</v>
      </c>
      <c r="G39">
        <v>1546.6619624504</v>
      </c>
      <c r="H39">
        <v>1555.0206705383</v>
      </c>
      <c r="I39">
        <v>1561.9915340375</v>
      </c>
      <c r="J39">
        <v>1538.2156996591</v>
      </c>
      <c r="K39">
        <v>1546.398090051</v>
      </c>
      <c r="L39">
        <v>1554.5260316239</v>
      </c>
      <c r="M39">
        <v>1561.7950377382</v>
      </c>
    </row>
    <row r="40" spans="1:13">
      <c r="A40" t="s">
        <v>4381</v>
      </c>
      <c r="B40">
        <v>1538.7057922757</v>
      </c>
      <c r="C40">
        <v>1546.5424701252</v>
      </c>
      <c r="D40">
        <v>1555.0460495105</v>
      </c>
      <c r="E40">
        <v>1562.0360000229</v>
      </c>
      <c r="F40">
        <v>1538.5457310795</v>
      </c>
      <c r="G40">
        <v>1546.6611843542</v>
      </c>
      <c r="H40">
        <v>1555.0230320535</v>
      </c>
      <c r="I40">
        <v>1561.963545205</v>
      </c>
      <c r="J40">
        <v>1538.2193577219</v>
      </c>
      <c r="K40">
        <v>1546.3982859352</v>
      </c>
      <c r="L40">
        <v>1554.5242616187</v>
      </c>
      <c r="M40">
        <v>1561.7984111394</v>
      </c>
    </row>
    <row r="41" spans="1:13">
      <c r="A41" t="s">
        <v>4382</v>
      </c>
      <c r="B41">
        <v>1538.7044422273</v>
      </c>
      <c r="C41">
        <v>1546.5416921492</v>
      </c>
      <c r="D41">
        <v>1555.0427052157</v>
      </c>
      <c r="E41">
        <v>1562.0465211897</v>
      </c>
      <c r="F41">
        <v>1538.5451531453</v>
      </c>
      <c r="G41">
        <v>1546.6625464987</v>
      </c>
      <c r="H41">
        <v>1555.0216551431</v>
      </c>
      <c r="I41">
        <v>1561.9794244999</v>
      </c>
      <c r="J41">
        <v>1538.2170469683</v>
      </c>
      <c r="K41">
        <v>1546.3978960687</v>
      </c>
      <c r="L41">
        <v>1554.5209195679</v>
      </c>
      <c r="M41">
        <v>1561.7940445372</v>
      </c>
    </row>
    <row r="42" spans="1:13">
      <c r="A42" t="s">
        <v>4383</v>
      </c>
      <c r="B42">
        <v>1538.7042501704</v>
      </c>
      <c r="C42">
        <v>1546.5438320605</v>
      </c>
      <c r="D42">
        <v>1555.0450667979</v>
      </c>
      <c r="E42">
        <v>1562.0250812118</v>
      </c>
      <c r="F42">
        <v>1538.5443831945</v>
      </c>
      <c r="G42">
        <v>1546.6619624504</v>
      </c>
      <c r="H42">
        <v>1555.022047447</v>
      </c>
      <c r="I42">
        <v>1561.9730719671</v>
      </c>
      <c r="J42">
        <v>1538.2178165915</v>
      </c>
      <c r="K42">
        <v>1546.3996476166</v>
      </c>
      <c r="L42">
        <v>1554.5258336752</v>
      </c>
      <c r="M42">
        <v>1561.7964266699</v>
      </c>
    </row>
    <row r="43" spans="1:13">
      <c r="A43" t="s">
        <v>4384</v>
      </c>
      <c r="B43">
        <v>1538.7038641738</v>
      </c>
      <c r="C43">
        <v>1546.5422761066</v>
      </c>
      <c r="D43">
        <v>1555.0452629557</v>
      </c>
      <c r="E43">
        <v>1562.0318319568</v>
      </c>
      <c r="F43">
        <v>1538.544189295</v>
      </c>
      <c r="G43">
        <v>1546.660600307</v>
      </c>
      <c r="H43">
        <v>1555.0228339783</v>
      </c>
      <c r="I43">
        <v>1561.9798222626</v>
      </c>
      <c r="J43">
        <v>1538.2185862155</v>
      </c>
      <c r="K43">
        <v>1546.3978960687</v>
      </c>
      <c r="L43">
        <v>1554.5240655924</v>
      </c>
      <c r="M43">
        <v>1561.797815604</v>
      </c>
    </row>
    <row r="44" spans="1:13">
      <c r="A44" t="s">
        <v>4385</v>
      </c>
      <c r="B44">
        <v>1538.7050202812</v>
      </c>
      <c r="C44">
        <v>1546.5416921492</v>
      </c>
      <c r="D44">
        <v>1555.0456571945</v>
      </c>
      <c r="E44">
        <v>1562.0405659047</v>
      </c>
      <c r="F44">
        <v>1538.5447672285</v>
      </c>
      <c r="G44">
        <v>1546.6609903059</v>
      </c>
      <c r="H44">
        <v>1555.0212609164</v>
      </c>
      <c r="I44">
        <v>1562.0036418225</v>
      </c>
      <c r="J44">
        <v>1538.2185862155</v>
      </c>
      <c r="K44">
        <v>1546.3977020865</v>
      </c>
      <c r="L44">
        <v>1554.5228855915</v>
      </c>
      <c r="M44">
        <v>1561.7954334671</v>
      </c>
    </row>
    <row r="45" spans="1:13">
      <c r="A45" t="s">
        <v>4386</v>
      </c>
      <c r="B45">
        <v>1538.7052142212</v>
      </c>
      <c r="C45">
        <v>1546.5422761066</v>
      </c>
      <c r="D45">
        <v>1555.0452629557</v>
      </c>
      <c r="E45">
        <v>1562.0356041721</v>
      </c>
      <c r="F45">
        <v>1538.5476569026</v>
      </c>
      <c r="G45">
        <v>1546.6615743534</v>
      </c>
      <c r="H45">
        <v>1555.022245522</v>
      </c>
      <c r="I45">
        <v>1561.9736676361</v>
      </c>
      <c r="J45">
        <v>1538.2193577219</v>
      </c>
      <c r="K45">
        <v>1546.3988697843</v>
      </c>
      <c r="L45">
        <v>1554.5219016182</v>
      </c>
      <c r="M45">
        <v>1561.7928534736</v>
      </c>
    </row>
    <row r="46" spans="1:13">
      <c r="A46" t="s">
        <v>4387</v>
      </c>
      <c r="B46">
        <v>1538.7052142212</v>
      </c>
      <c r="C46">
        <v>1546.5416921492</v>
      </c>
      <c r="D46">
        <v>1555.0462475917</v>
      </c>
      <c r="E46">
        <v>1562.0338170246</v>
      </c>
      <c r="F46">
        <v>1538.5453451625</v>
      </c>
      <c r="G46">
        <v>1546.6596281642</v>
      </c>
      <c r="H46">
        <v>1555.0232282058</v>
      </c>
      <c r="I46">
        <v>1561.9818071981</v>
      </c>
      <c r="J46">
        <v>1538.2187800329</v>
      </c>
      <c r="K46">
        <v>1546.3977020865</v>
      </c>
      <c r="L46">
        <v>1554.5226876436</v>
      </c>
      <c r="M46">
        <v>1561.7968223995</v>
      </c>
    </row>
    <row r="47" spans="1:13">
      <c r="A47" t="s">
        <v>4388</v>
      </c>
      <c r="B47">
        <v>1538.7044422273</v>
      </c>
      <c r="C47">
        <v>1546.5426641437</v>
      </c>
      <c r="D47">
        <v>1555.0438860059</v>
      </c>
      <c r="E47">
        <v>1562.033023385</v>
      </c>
      <c r="F47">
        <v>1538.5465010317</v>
      </c>
      <c r="G47">
        <v>1546.6619624504</v>
      </c>
      <c r="H47">
        <v>1555.022245522</v>
      </c>
      <c r="I47">
        <v>1561.9685064798</v>
      </c>
      <c r="J47">
        <v>1538.2187800329</v>
      </c>
      <c r="K47">
        <v>1546.4000355822</v>
      </c>
      <c r="L47">
        <v>1554.5197395718</v>
      </c>
      <c r="M47">
        <v>1561.7964266699</v>
      </c>
    </row>
    <row r="48" spans="1:13">
      <c r="A48" t="s">
        <v>4389</v>
      </c>
      <c r="B48">
        <v>1538.7048282242</v>
      </c>
      <c r="C48">
        <v>1546.5409122719</v>
      </c>
      <c r="D48">
        <v>1555.0401474842</v>
      </c>
      <c r="E48">
        <v>1562.0367936655</v>
      </c>
      <c r="F48">
        <v>1538.5459230969</v>
      </c>
      <c r="G48">
        <v>1546.6639086455</v>
      </c>
      <c r="H48">
        <v>1555.0179167283</v>
      </c>
      <c r="I48">
        <v>1561.9794244999</v>
      </c>
      <c r="J48">
        <v>1538.2178165915</v>
      </c>
      <c r="K48">
        <v>1546.3973122203</v>
      </c>
      <c r="L48">
        <v>1554.5254416217</v>
      </c>
      <c r="M48">
        <v>1561.794837934</v>
      </c>
    </row>
    <row r="49" spans="1:13">
      <c r="A49" t="s">
        <v>4390</v>
      </c>
      <c r="B49">
        <v>1538.7065623881</v>
      </c>
      <c r="C49">
        <v>1546.5418861676</v>
      </c>
      <c r="D49">
        <v>1555.0464437497</v>
      </c>
      <c r="E49">
        <v>1562.0403679781</v>
      </c>
      <c r="F49">
        <v>1538.5443831945</v>
      </c>
      <c r="G49">
        <v>1546.6611843542</v>
      </c>
      <c r="H49">
        <v>1555.022047447</v>
      </c>
      <c r="I49">
        <v>1561.9726761482</v>
      </c>
      <c r="J49">
        <v>1538.2185862155</v>
      </c>
      <c r="K49">
        <v>1546.3971182382</v>
      </c>
      <c r="L49">
        <v>1554.5246536716</v>
      </c>
      <c r="M49">
        <v>1561.7950377382</v>
      </c>
    </row>
    <row r="50" spans="1:13">
      <c r="A50" t="s">
        <v>4391</v>
      </c>
      <c r="B50">
        <v>1538.7038641738</v>
      </c>
      <c r="C50">
        <v>1546.5438320605</v>
      </c>
      <c r="D50">
        <v>1555.0450667979</v>
      </c>
      <c r="E50">
        <v>1562.0447359578</v>
      </c>
      <c r="F50">
        <v>1538.5461169968</v>
      </c>
      <c r="G50">
        <v>1546.6639086455</v>
      </c>
      <c r="H50">
        <v>1555.0212609164</v>
      </c>
      <c r="I50">
        <v>1561.976248227</v>
      </c>
      <c r="J50">
        <v>1538.2191639044</v>
      </c>
      <c r="K50">
        <v>1546.3977020865</v>
      </c>
      <c r="L50">
        <v>1554.522097644</v>
      </c>
      <c r="M50">
        <v>1561.7910688214</v>
      </c>
    </row>
    <row r="51" spans="1:13">
      <c r="A51" t="s">
        <v>4392</v>
      </c>
      <c r="B51">
        <v>1538.7065623881</v>
      </c>
      <c r="C51">
        <v>1546.5430540832</v>
      </c>
      <c r="D51">
        <v>1555.0438860059</v>
      </c>
      <c r="E51">
        <v>1562.0429487894</v>
      </c>
      <c r="F51">
        <v>1538.5463090142</v>
      </c>
      <c r="G51">
        <v>1546.6619624504</v>
      </c>
      <c r="H51">
        <v>1555.022047447</v>
      </c>
      <c r="I51">
        <v>1561.9716827212</v>
      </c>
      <c r="J51">
        <v>1538.2189719686</v>
      </c>
      <c r="K51">
        <v>1546.3973122203</v>
      </c>
      <c r="L51">
        <v>1554.5224916176</v>
      </c>
      <c r="M51">
        <v>1561.795831136</v>
      </c>
    </row>
    <row r="52" spans="1:13">
      <c r="A52" t="s">
        <v>4393</v>
      </c>
      <c r="B52">
        <v>1538.7063684477</v>
      </c>
      <c r="C52">
        <v>1546.5432481019</v>
      </c>
      <c r="D52">
        <v>1555.0446725593</v>
      </c>
      <c r="E52">
        <v>1562.029449106</v>
      </c>
      <c r="F52">
        <v>1538.5455390622</v>
      </c>
      <c r="G52">
        <v>1546.6639086455</v>
      </c>
      <c r="H52">
        <v>1555.0216551431</v>
      </c>
      <c r="I52">
        <v>1561.9806158481</v>
      </c>
      <c r="J52">
        <v>1538.2187800329</v>
      </c>
      <c r="K52">
        <v>1546.3982859352</v>
      </c>
      <c r="L52">
        <v>1554.5242616187</v>
      </c>
      <c r="M52">
        <v>1561.7918622152</v>
      </c>
    </row>
    <row r="53" spans="1:13">
      <c r="A53" t="s">
        <v>4394</v>
      </c>
      <c r="B53">
        <v>1538.7055983356</v>
      </c>
      <c r="C53">
        <v>1546.5422761066</v>
      </c>
      <c r="D53">
        <v>1555.0464437497</v>
      </c>
      <c r="E53">
        <v>1562.0395743318</v>
      </c>
      <c r="F53">
        <v>1538.5453451625</v>
      </c>
      <c r="G53">
        <v>1546.6625464987</v>
      </c>
      <c r="H53">
        <v>1555.0242128138</v>
      </c>
      <c r="I53">
        <v>1561.9738674861</v>
      </c>
      <c r="J53">
        <v>1538.217624656</v>
      </c>
      <c r="K53">
        <v>1546.3978960687</v>
      </c>
      <c r="L53">
        <v>1554.5234755917</v>
      </c>
      <c r="M53">
        <v>1561.7980134692</v>
      </c>
    </row>
    <row r="54" spans="1:13">
      <c r="A54" t="s">
        <v>4395</v>
      </c>
      <c r="B54">
        <v>1538.7061763904</v>
      </c>
      <c r="C54">
        <v>1546.5424701252</v>
      </c>
      <c r="D54">
        <v>1555.0458533525</v>
      </c>
      <c r="E54">
        <v>1562.0342128745</v>
      </c>
      <c r="F54">
        <v>1538.5472709846</v>
      </c>
      <c r="G54">
        <v>1546.6619624504</v>
      </c>
      <c r="H54">
        <v>1555.022245522</v>
      </c>
      <c r="I54">
        <v>1561.9722783892</v>
      </c>
      <c r="J54">
        <v>1538.2185862155</v>
      </c>
      <c r="K54">
        <v>1546.4010093004</v>
      </c>
      <c r="L54">
        <v>1554.5224916176</v>
      </c>
      <c r="M54">
        <v>1561.7980134692</v>
      </c>
    </row>
    <row r="55" spans="1:13">
      <c r="A55" t="s">
        <v>4396</v>
      </c>
      <c r="B55">
        <v>1538.7054062784</v>
      </c>
      <c r="C55">
        <v>1546.5413022104</v>
      </c>
      <c r="D55">
        <v>1555.0446725593</v>
      </c>
      <c r="E55">
        <v>1562.0278618364</v>
      </c>
      <c r="F55">
        <v>1538.5463090142</v>
      </c>
      <c r="G55">
        <v>1546.6633245962</v>
      </c>
      <c r="H55">
        <v>1555.0216551431</v>
      </c>
      <c r="I55">
        <v>1561.9595754317</v>
      </c>
      <c r="J55">
        <v>1538.2174327206</v>
      </c>
      <c r="K55">
        <v>1546.3994536339</v>
      </c>
      <c r="L55">
        <v>1554.5230816176</v>
      </c>
      <c r="M55">
        <v>1561.7966245347</v>
      </c>
    </row>
    <row r="56" spans="1:13">
      <c r="A56" t="s">
        <v>4397</v>
      </c>
      <c r="B56">
        <v>1538.7034800604</v>
      </c>
      <c r="C56">
        <v>1546.542080186</v>
      </c>
      <c r="D56">
        <v>1555.0446725593</v>
      </c>
      <c r="E56">
        <v>1562.0377871753</v>
      </c>
      <c r="F56">
        <v>1538.5424573796</v>
      </c>
      <c r="G56">
        <v>1546.6631305474</v>
      </c>
      <c r="H56">
        <v>1555.0216551431</v>
      </c>
      <c r="I56">
        <v>1561.970095569</v>
      </c>
      <c r="J56">
        <v>1538.2183942798</v>
      </c>
      <c r="K56">
        <v>1546.398090051</v>
      </c>
      <c r="L56">
        <v>1554.5226876436</v>
      </c>
      <c r="M56">
        <v>1561.7966245347</v>
      </c>
    </row>
    <row r="57" spans="1:13">
      <c r="A57" t="s">
        <v>4398</v>
      </c>
      <c r="B57">
        <v>1538.7038641738</v>
      </c>
      <c r="C57">
        <v>1546.5430540832</v>
      </c>
      <c r="D57">
        <v>1555.0430994533</v>
      </c>
      <c r="E57">
        <v>1562.0240896586</v>
      </c>
      <c r="F57">
        <v>1538.5453451625</v>
      </c>
      <c r="G57">
        <v>1546.6611843542</v>
      </c>
      <c r="H57">
        <v>1555.022047447</v>
      </c>
      <c r="I57">
        <v>1561.9710870537</v>
      </c>
      <c r="J57">
        <v>1538.2185862155</v>
      </c>
      <c r="K57">
        <v>1546.3978960687</v>
      </c>
      <c r="L57">
        <v>1554.5234755917</v>
      </c>
      <c r="M57">
        <v>1561.7940445372</v>
      </c>
    </row>
    <row r="58" spans="1:13">
      <c r="A58" t="s">
        <v>4399</v>
      </c>
      <c r="B58">
        <v>1538.7061763904</v>
      </c>
      <c r="C58">
        <v>1546.5426641437</v>
      </c>
      <c r="D58">
        <v>1555.049001502</v>
      </c>
      <c r="E58">
        <v>1562.0451318132</v>
      </c>
      <c r="F58">
        <v>1538.5463090142</v>
      </c>
      <c r="G58">
        <v>1546.6629364986</v>
      </c>
      <c r="H58">
        <v>1555.0234243581</v>
      </c>
      <c r="I58">
        <v>1561.9937169176</v>
      </c>
      <c r="J58">
        <v>1538.2195496578</v>
      </c>
      <c r="K58">
        <v>1546.3978960687</v>
      </c>
      <c r="L58">
        <v>1554.5205255951</v>
      </c>
      <c r="M58">
        <v>1561.794837934</v>
      </c>
    </row>
    <row r="59" spans="1:13">
      <c r="A59" t="s">
        <v>4400</v>
      </c>
      <c r="B59">
        <v>1538.7029020076</v>
      </c>
      <c r="C59">
        <v>1546.542080186</v>
      </c>
      <c r="D59">
        <v>1555.0450667979</v>
      </c>
      <c r="E59">
        <v>1562.0491020214</v>
      </c>
      <c r="F59">
        <v>1538.5453451625</v>
      </c>
      <c r="G59">
        <v>1546.6625464987</v>
      </c>
      <c r="H59">
        <v>1555.0212609164</v>
      </c>
      <c r="I59">
        <v>1561.9812115229</v>
      </c>
      <c r="J59">
        <v>1538.2178165915</v>
      </c>
      <c r="K59">
        <v>1546.3994536339</v>
      </c>
      <c r="L59">
        <v>1554.5217055924</v>
      </c>
      <c r="M59">
        <v>1561.7918622152</v>
      </c>
    </row>
    <row r="60" spans="1:13">
      <c r="A60" t="s">
        <v>4401</v>
      </c>
      <c r="B60">
        <v>1538.7038641738</v>
      </c>
      <c r="C60">
        <v>1546.5409122719</v>
      </c>
      <c r="D60">
        <v>1555.0446725593</v>
      </c>
      <c r="E60">
        <v>1562.0415594193</v>
      </c>
      <c r="F60">
        <v>1538.544189295</v>
      </c>
      <c r="G60">
        <v>1546.6619624504</v>
      </c>
      <c r="H60">
        <v>1555.0202763121</v>
      </c>
      <c r="I60">
        <v>1561.9847836408</v>
      </c>
      <c r="J60">
        <v>1538.2189719686</v>
      </c>
      <c r="K60">
        <v>1546.3986739</v>
      </c>
      <c r="L60">
        <v>1554.5230816176</v>
      </c>
      <c r="M60">
        <v>1561.7926556098</v>
      </c>
    </row>
    <row r="61" spans="1:13">
      <c r="A61" t="s">
        <v>4402</v>
      </c>
      <c r="B61">
        <v>1538.7042501704</v>
      </c>
      <c r="C61">
        <v>1546.5418861676</v>
      </c>
      <c r="D61">
        <v>1555.0440821634</v>
      </c>
      <c r="E61">
        <v>1562.0328235199</v>
      </c>
      <c r="F61">
        <v>1538.5453451625</v>
      </c>
      <c r="G61">
        <v>1546.660600307</v>
      </c>
      <c r="H61">
        <v>1555.021851295</v>
      </c>
      <c r="I61">
        <v>1561.971286903</v>
      </c>
      <c r="J61">
        <v>1538.2182023442</v>
      </c>
      <c r="K61">
        <v>1546.3990637669</v>
      </c>
      <c r="L61">
        <v>1554.5238676442</v>
      </c>
      <c r="M61">
        <v>1561.7964266699</v>
      </c>
    </row>
    <row r="62" spans="1:13">
      <c r="A62" t="s">
        <v>4403</v>
      </c>
      <c r="B62">
        <v>1538.7057922757</v>
      </c>
      <c r="C62">
        <v>1546.5422761066</v>
      </c>
      <c r="D62">
        <v>1555.0472303058</v>
      </c>
      <c r="E62">
        <v>1562.0350084558</v>
      </c>
      <c r="F62">
        <v>1538.5453451625</v>
      </c>
      <c r="G62">
        <v>1546.6611843542</v>
      </c>
      <c r="H62">
        <v>1555.0230320535</v>
      </c>
      <c r="I62">
        <v>1561.9798222626</v>
      </c>
      <c r="J62">
        <v>1538.2170469683</v>
      </c>
      <c r="K62">
        <v>1546.3973122203</v>
      </c>
      <c r="L62">
        <v>1554.5250476466</v>
      </c>
      <c r="M62">
        <v>1561.8009911513</v>
      </c>
    </row>
    <row r="63" spans="1:13">
      <c r="A63" t="s">
        <v>4404</v>
      </c>
      <c r="B63">
        <v>1538.7054062784</v>
      </c>
      <c r="C63">
        <v>1546.5426641437</v>
      </c>
      <c r="D63">
        <v>1555.0464437497</v>
      </c>
      <c r="E63">
        <v>1562.0308384546</v>
      </c>
      <c r="F63">
        <v>1538.5472709846</v>
      </c>
      <c r="G63">
        <v>1546.660600307</v>
      </c>
      <c r="H63">
        <v>1555.0242128138</v>
      </c>
      <c r="I63">
        <v>1561.9812115229</v>
      </c>
      <c r="J63">
        <v>1538.2178165915</v>
      </c>
      <c r="K63">
        <v>1546.3994536339</v>
      </c>
      <c r="L63">
        <v>1554.5236716179</v>
      </c>
      <c r="M63">
        <v>1561.7996022115</v>
      </c>
    </row>
    <row r="64" spans="1:13">
      <c r="A64" t="s">
        <v>4405</v>
      </c>
      <c r="B64">
        <v>1538.7029020076</v>
      </c>
      <c r="C64">
        <v>1546.5426641437</v>
      </c>
      <c r="D64">
        <v>1555.0432956106</v>
      </c>
      <c r="E64">
        <v>1562.0443381621</v>
      </c>
      <c r="F64">
        <v>1538.5455390622</v>
      </c>
      <c r="G64">
        <v>1546.6625464987</v>
      </c>
      <c r="H64">
        <v>1555.022245522</v>
      </c>
      <c r="I64">
        <v>1561.9706912358</v>
      </c>
      <c r="J64">
        <v>1538.2174327206</v>
      </c>
      <c r="K64">
        <v>1546.3988697843</v>
      </c>
      <c r="L64">
        <v>1554.5232776437</v>
      </c>
      <c r="M64">
        <v>1561.7942443412</v>
      </c>
    </row>
    <row r="65" spans="1:13">
      <c r="A65" t="s">
        <v>4406</v>
      </c>
      <c r="B65">
        <v>1538.7048282242</v>
      </c>
      <c r="C65">
        <v>1546.5424701252</v>
      </c>
      <c r="D65">
        <v>1555.0464437497</v>
      </c>
      <c r="E65">
        <v>1562.035206381</v>
      </c>
      <c r="F65">
        <v>1538.5472709846</v>
      </c>
      <c r="G65">
        <v>1546.6611843542</v>
      </c>
      <c r="H65">
        <v>1555.0242128138</v>
      </c>
      <c r="I65">
        <v>1561.984387816</v>
      </c>
      <c r="J65">
        <v>1538.2185862155</v>
      </c>
      <c r="K65">
        <v>1546.3996476166</v>
      </c>
      <c r="L65">
        <v>1554.52485162</v>
      </c>
      <c r="M65">
        <v>1561.7956332715</v>
      </c>
    </row>
    <row r="66" spans="1:13">
      <c r="A66" t="s">
        <v>4407</v>
      </c>
      <c r="B66">
        <v>1538.7034800604</v>
      </c>
      <c r="C66">
        <v>1546.5422761066</v>
      </c>
      <c r="D66">
        <v>1555.0450667979</v>
      </c>
      <c r="E66">
        <v>1562.0340149495</v>
      </c>
      <c r="F66">
        <v>1538.5445752115</v>
      </c>
      <c r="G66">
        <v>1546.6615743534</v>
      </c>
      <c r="H66">
        <v>1555.0200801606</v>
      </c>
      <c r="I66">
        <v>1561.9758524065</v>
      </c>
      <c r="J66">
        <v>1538.2172389036</v>
      </c>
      <c r="K66">
        <v>1546.3982859352</v>
      </c>
      <c r="L66">
        <v>1554.5205255951</v>
      </c>
      <c r="M66">
        <v>1561.7966245347</v>
      </c>
    </row>
    <row r="67" spans="1:13">
      <c r="A67" t="s">
        <v>4408</v>
      </c>
      <c r="B67">
        <v>1538.7077184995</v>
      </c>
      <c r="C67">
        <v>1546.5426641437</v>
      </c>
      <c r="D67">
        <v>1555.0438860059</v>
      </c>
      <c r="E67">
        <v>1562.03441274</v>
      </c>
      <c r="F67">
        <v>1538.5472709846</v>
      </c>
      <c r="G67">
        <v>1546.6625464987</v>
      </c>
      <c r="H67">
        <v>1555.0214570682</v>
      </c>
      <c r="I67">
        <v>1561.9756525561</v>
      </c>
      <c r="J67">
        <v>1538.2195496578</v>
      </c>
      <c r="K67">
        <v>1546.3955606777</v>
      </c>
      <c r="L67">
        <v>1554.5228855915</v>
      </c>
      <c r="M67">
        <v>1561.7952356027</v>
      </c>
    </row>
    <row r="68" spans="1:13">
      <c r="A68" t="s">
        <v>4409</v>
      </c>
      <c r="B68">
        <v>1538.7057922757</v>
      </c>
      <c r="C68">
        <v>1546.5424701252</v>
      </c>
      <c r="D68">
        <v>1555.0440821634</v>
      </c>
      <c r="E68">
        <v>1562.0407657718</v>
      </c>
      <c r="F68">
        <v>1538.5465010317</v>
      </c>
      <c r="G68">
        <v>1546.6619624504</v>
      </c>
      <c r="H68">
        <v>1555.0230320535</v>
      </c>
      <c r="I68">
        <v>1561.9891513096</v>
      </c>
      <c r="J68">
        <v>1538.2189719686</v>
      </c>
      <c r="K68">
        <v>1546.3990637669</v>
      </c>
      <c r="L68">
        <v>1554.5250476466</v>
      </c>
      <c r="M68">
        <v>1561.7952356027</v>
      </c>
    </row>
    <row r="69" spans="1:13">
      <c r="A69" t="s">
        <v>4410</v>
      </c>
      <c r="B69">
        <v>1538.7034800604</v>
      </c>
      <c r="C69">
        <v>1546.5418861676</v>
      </c>
      <c r="D69">
        <v>1555.0464437497</v>
      </c>
      <c r="E69">
        <v>1562.0377871753</v>
      </c>
      <c r="F69">
        <v>1538.5430353118</v>
      </c>
      <c r="G69">
        <v>1546.660600307</v>
      </c>
      <c r="H69">
        <v>1555.0234243581</v>
      </c>
      <c r="I69">
        <v>1561.9738674861</v>
      </c>
      <c r="J69">
        <v>1538.2178165915</v>
      </c>
      <c r="K69">
        <v>1546.3990637669</v>
      </c>
      <c r="L69">
        <v>1554.5232776437</v>
      </c>
      <c r="M69">
        <v>1561.7956332715</v>
      </c>
    </row>
    <row r="70" spans="1:13">
      <c r="A70" t="s">
        <v>4411</v>
      </c>
      <c r="B70">
        <v>1538.7065623881</v>
      </c>
      <c r="C70">
        <v>1546.5426641437</v>
      </c>
      <c r="D70">
        <v>1555.0452629557</v>
      </c>
      <c r="E70">
        <v>1562.0461253336</v>
      </c>
      <c r="F70">
        <v>1538.5490047934</v>
      </c>
      <c r="G70">
        <v>1546.6609903059</v>
      </c>
      <c r="H70">
        <v>1555.0224416741</v>
      </c>
      <c r="I70">
        <v>1561.9883577154</v>
      </c>
      <c r="J70">
        <v>1538.2193577219</v>
      </c>
      <c r="K70">
        <v>1546.3984799176</v>
      </c>
      <c r="L70">
        <v>1554.5222955917</v>
      </c>
      <c r="M70">
        <v>1561.7992045406</v>
      </c>
    </row>
    <row r="71" spans="1:13">
      <c r="A71" t="s">
        <v>4412</v>
      </c>
      <c r="B71">
        <v>1538.7048282242</v>
      </c>
      <c r="C71">
        <v>1546.5414962287</v>
      </c>
      <c r="D71">
        <v>1555.0444764017</v>
      </c>
      <c r="E71">
        <v>1562.0306405305</v>
      </c>
      <c r="F71">
        <v>1538.5478489204</v>
      </c>
      <c r="G71">
        <v>1546.660600307</v>
      </c>
      <c r="H71">
        <v>1555.022245522</v>
      </c>
      <c r="I71">
        <v>1561.9857770844</v>
      </c>
      <c r="J71">
        <v>1538.2170469683</v>
      </c>
      <c r="K71">
        <v>1546.3994536339</v>
      </c>
      <c r="L71">
        <v>1554.5236716179</v>
      </c>
      <c r="M71">
        <v>1561.7968223995</v>
      </c>
    </row>
    <row r="72" spans="1:13">
      <c r="A72" t="s">
        <v>4413</v>
      </c>
      <c r="B72">
        <v>1538.7030940642</v>
      </c>
      <c r="C72">
        <v>1546.5416921492</v>
      </c>
      <c r="D72">
        <v>1555.0432956106</v>
      </c>
      <c r="E72">
        <v>1562.025281075</v>
      </c>
      <c r="F72">
        <v>1538.5457310795</v>
      </c>
      <c r="G72">
        <v>1546.6604062588</v>
      </c>
      <c r="H72">
        <v>1555.022245522</v>
      </c>
      <c r="I72">
        <v>1561.9782331535</v>
      </c>
      <c r="J72">
        <v>1538.2195496578</v>
      </c>
      <c r="K72">
        <v>1546.3988697843</v>
      </c>
      <c r="L72">
        <v>1554.5242616187</v>
      </c>
      <c r="M72">
        <v>1561.7932511412</v>
      </c>
    </row>
    <row r="73" spans="1:13">
      <c r="A73" t="s">
        <v>4414</v>
      </c>
      <c r="B73">
        <v>1538.7048282242</v>
      </c>
      <c r="C73">
        <v>1546.5418861676</v>
      </c>
      <c r="D73">
        <v>1555.0464437497</v>
      </c>
      <c r="E73">
        <v>1562.0560509045</v>
      </c>
      <c r="F73">
        <v>1538.5459230969</v>
      </c>
      <c r="G73">
        <v>1546.6615743534</v>
      </c>
      <c r="H73">
        <v>1555.0240147383</v>
      </c>
      <c r="I73">
        <v>1561.9706912358</v>
      </c>
      <c r="J73">
        <v>1538.2187800329</v>
      </c>
      <c r="K73">
        <v>1546.398090051</v>
      </c>
      <c r="L73">
        <v>1554.5228855915</v>
      </c>
      <c r="M73">
        <v>1561.7920600788</v>
      </c>
    </row>
    <row r="74" spans="1:13">
      <c r="A74" t="s">
        <v>4415</v>
      </c>
      <c r="B74">
        <v>1538.7054062784</v>
      </c>
      <c r="C74">
        <v>1546.5418861676</v>
      </c>
      <c r="D74">
        <v>1555.0427052157</v>
      </c>
      <c r="E74">
        <v>1562.0475147119</v>
      </c>
      <c r="F74">
        <v>1538.5463090142</v>
      </c>
      <c r="G74">
        <v>1546.6629364986</v>
      </c>
      <c r="H74">
        <v>1555.0216551431</v>
      </c>
      <c r="I74">
        <v>1561.9722783892</v>
      </c>
      <c r="J74">
        <v>1538.2180104087</v>
      </c>
      <c r="K74">
        <v>1546.398090051</v>
      </c>
      <c r="L74">
        <v>1554.5222955917</v>
      </c>
      <c r="M74">
        <v>1561.7966245347</v>
      </c>
    </row>
    <row r="75" spans="1:13">
      <c r="A75" t="s">
        <v>4416</v>
      </c>
      <c r="B75">
        <v>1538.7048282242</v>
      </c>
      <c r="C75">
        <v>1546.5436380417</v>
      </c>
      <c r="D75">
        <v>1555.0476245456</v>
      </c>
      <c r="E75">
        <v>1562.035206381</v>
      </c>
      <c r="F75">
        <v>1538.5453451625</v>
      </c>
      <c r="G75">
        <v>1546.6631305474</v>
      </c>
      <c r="H75">
        <v>1555.022047447</v>
      </c>
      <c r="I75">
        <v>1561.9853793188</v>
      </c>
      <c r="J75">
        <v>1538.2201273475</v>
      </c>
      <c r="K75">
        <v>1546.3992577495</v>
      </c>
      <c r="L75">
        <v>1554.5217055924</v>
      </c>
      <c r="M75">
        <v>1561.7970222042</v>
      </c>
    </row>
    <row r="76" spans="1:13">
      <c r="A76" t="s">
        <v>4417</v>
      </c>
      <c r="B76">
        <v>1538.7061763904</v>
      </c>
      <c r="C76">
        <v>1546.5414962287</v>
      </c>
      <c r="D76">
        <v>1555.0438860059</v>
      </c>
      <c r="E76">
        <v>1562.030242742</v>
      </c>
      <c r="F76">
        <v>1538.5459230969</v>
      </c>
      <c r="G76">
        <v>1546.6621584014</v>
      </c>
      <c r="H76">
        <v>1555.0226378261</v>
      </c>
      <c r="I76">
        <v>1561.9772416598</v>
      </c>
      <c r="J76">
        <v>1538.217624656</v>
      </c>
      <c r="K76">
        <v>1546.3965343904</v>
      </c>
      <c r="L76">
        <v>1554.5226876436</v>
      </c>
      <c r="M76">
        <v>1561.7964266699</v>
      </c>
    </row>
    <row r="77" spans="1:13">
      <c r="A77" t="s">
        <v>4418</v>
      </c>
      <c r="B77">
        <v>1538.7046361672</v>
      </c>
      <c r="C77">
        <v>1546.5418861676</v>
      </c>
      <c r="D77">
        <v>1555.0484111028</v>
      </c>
      <c r="E77">
        <v>1562.0522785906</v>
      </c>
      <c r="F77">
        <v>1538.5470789669</v>
      </c>
      <c r="G77">
        <v>1546.6615743534</v>
      </c>
      <c r="H77">
        <v>1555.0248031947</v>
      </c>
      <c r="I77">
        <v>1561.9911362689</v>
      </c>
      <c r="J77">
        <v>1538.2183942798</v>
      </c>
      <c r="K77">
        <v>1546.3967283723</v>
      </c>
      <c r="L77">
        <v>1554.52485162</v>
      </c>
      <c r="M77">
        <v>1561.7914645483</v>
      </c>
    </row>
    <row r="78" spans="1:13">
      <c r="A78" t="s">
        <v>4419</v>
      </c>
      <c r="B78">
        <v>1538.7048282242</v>
      </c>
      <c r="C78">
        <v>1546.5432481019</v>
      </c>
      <c r="D78">
        <v>1555.0438860059</v>
      </c>
      <c r="E78">
        <v>1562.0405659047</v>
      </c>
      <c r="F78">
        <v>1538.5455390622</v>
      </c>
      <c r="G78">
        <v>1546.6615743534</v>
      </c>
      <c r="H78">
        <v>1555.0202763121</v>
      </c>
      <c r="I78">
        <v>1561.9746610656</v>
      </c>
      <c r="J78">
        <v>1538.2164692809</v>
      </c>
      <c r="K78">
        <v>1546.4000355822</v>
      </c>
      <c r="L78">
        <v>1554.5215095666</v>
      </c>
      <c r="M78">
        <v>1561.7954334671</v>
      </c>
    </row>
    <row r="79" spans="1:13">
      <c r="A79" t="s">
        <v>4420</v>
      </c>
      <c r="B79">
        <v>1538.7050202812</v>
      </c>
      <c r="C79">
        <v>1546.5416921492</v>
      </c>
      <c r="D79">
        <v>1555.0468379892</v>
      </c>
      <c r="E79">
        <v>1562.0494998195</v>
      </c>
      <c r="F79">
        <v>1538.5457310795</v>
      </c>
      <c r="G79">
        <v>1546.6615743534</v>
      </c>
      <c r="H79">
        <v>1555.0244089664</v>
      </c>
      <c r="I79">
        <v>1561.9802180851</v>
      </c>
      <c r="J79">
        <v>1538.2193577219</v>
      </c>
      <c r="K79">
        <v>1546.3977020865</v>
      </c>
      <c r="L79">
        <v>1554.5211155935</v>
      </c>
      <c r="M79">
        <v>1561.7926556098</v>
      </c>
    </row>
    <row r="80" spans="1:13">
      <c r="A80" t="s">
        <v>4421</v>
      </c>
      <c r="B80">
        <v>1538.7029020076</v>
      </c>
      <c r="C80">
        <v>1546.5422761066</v>
      </c>
      <c r="D80">
        <v>1555.0425090586</v>
      </c>
      <c r="E80">
        <v>1562.0427508622</v>
      </c>
      <c r="F80">
        <v>1538.5453451625</v>
      </c>
      <c r="G80">
        <v>1546.6619624504</v>
      </c>
      <c r="H80">
        <v>1555.0208666899</v>
      </c>
      <c r="I80">
        <v>1561.9694999027</v>
      </c>
      <c r="J80">
        <v>1538.2185862155</v>
      </c>
      <c r="K80">
        <v>1546.3978960687</v>
      </c>
      <c r="L80">
        <v>1554.5250476466</v>
      </c>
      <c r="M80">
        <v>1561.7918622152</v>
      </c>
    </row>
    <row r="81" spans="1:13">
      <c r="A81" t="s">
        <v>4422</v>
      </c>
      <c r="B81">
        <v>1538.7023239553</v>
      </c>
      <c r="C81">
        <v>1546.5424701252</v>
      </c>
      <c r="D81">
        <v>1555.0450667979</v>
      </c>
      <c r="E81">
        <v>1562.0395743318</v>
      </c>
      <c r="F81">
        <v>1538.5455390622</v>
      </c>
      <c r="G81">
        <v>1546.6644926953</v>
      </c>
      <c r="H81">
        <v>1555.0212609164</v>
      </c>
      <c r="I81">
        <v>1561.9681106632</v>
      </c>
      <c r="J81">
        <v>1538.2187800329</v>
      </c>
      <c r="K81">
        <v>1546.3982859352</v>
      </c>
      <c r="L81">
        <v>1554.5219016182</v>
      </c>
      <c r="M81">
        <v>1561.7902734886</v>
      </c>
    </row>
    <row r="82" spans="1:13">
      <c r="A82" t="s">
        <v>4423</v>
      </c>
      <c r="B82">
        <v>1538.7052142212</v>
      </c>
      <c r="C82">
        <v>1546.5422761066</v>
      </c>
      <c r="D82">
        <v>1555.0460495105</v>
      </c>
      <c r="E82">
        <v>1562.0338170246</v>
      </c>
      <c r="F82">
        <v>1538.5453451625</v>
      </c>
      <c r="G82">
        <v>1546.6631305474</v>
      </c>
      <c r="H82">
        <v>1555.0216551431</v>
      </c>
      <c r="I82">
        <v>1561.9758524065</v>
      </c>
      <c r="J82">
        <v>1538.2182023442</v>
      </c>
      <c r="K82">
        <v>1546.3965343904</v>
      </c>
      <c r="L82">
        <v>1554.5226876436</v>
      </c>
      <c r="M82">
        <v>1561.7962288052</v>
      </c>
    </row>
    <row r="83" spans="1:13">
      <c r="A83" t="s">
        <v>4424</v>
      </c>
      <c r="B83">
        <v>1538.7061763904</v>
      </c>
      <c r="C83">
        <v>1546.5424701252</v>
      </c>
      <c r="D83">
        <v>1555.0454610366</v>
      </c>
      <c r="E83">
        <v>1562.0475147119</v>
      </c>
      <c r="F83">
        <v>1538.5453451625</v>
      </c>
      <c r="G83">
        <v>1546.6602103082</v>
      </c>
      <c r="H83">
        <v>1555.0204743867</v>
      </c>
      <c r="I83">
        <v>1561.9929233187</v>
      </c>
      <c r="J83">
        <v>1538.2180104087</v>
      </c>
      <c r="K83">
        <v>1546.3986739</v>
      </c>
      <c r="L83">
        <v>1554.5219016182</v>
      </c>
      <c r="M83">
        <v>1561.792457746</v>
      </c>
    </row>
    <row r="84" spans="1:13">
      <c r="A84" t="s">
        <v>4425</v>
      </c>
      <c r="B84">
        <v>1538.7046361672</v>
      </c>
      <c r="C84">
        <v>1546.5422761066</v>
      </c>
      <c r="D84">
        <v>1555.0458533525</v>
      </c>
      <c r="E84">
        <v>1562.0268683393</v>
      </c>
      <c r="F84">
        <v>1538.5457310795</v>
      </c>
      <c r="G84">
        <v>1546.6619624504</v>
      </c>
      <c r="H84">
        <v>1555.022245522</v>
      </c>
      <c r="I84">
        <v>1561.9758524065</v>
      </c>
      <c r="J84">
        <v>1538.217624656</v>
      </c>
      <c r="K84">
        <v>1546.3965343904</v>
      </c>
      <c r="L84">
        <v>1554.522097644</v>
      </c>
      <c r="M84">
        <v>1561.7956332715</v>
      </c>
    </row>
    <row r="85" spans="1:13">
      <c r="A85" t="s">
        <v>4426</v>
      </c>
      <c r="B85">
        <v>1538.7046361672</v>
      </c>
      <c r="C85">
        <v>1546.542080186</v>
      </c>
      <c r="D85">
        <v>1555.0466399079</v>
      </c>
      <c r="E85">
        <v>1562.0254789977</v>
      </c>
      <c r="F85">
        <v>1538.5470789669</v>
      </c>
      <c r="G85">
        <v>1546.6629364986</v>
      </c>
      <c r="H85">
        <v>1555.0210647647</v>
      </c>
      <c r="I85">
        <v>1561.9716827212</v>
      </c>
      <c r="J85">
        <v>1538.2182023442</v>
      </c>
      <c r="K85">
        <v>1546.3984799176</v>
      </c>
      <c r="L85">
        <v>1554.5228855915</v>
      </c>
      <c r="M85">
        <v>1561.7982132742</v>
      </c>
    </row>
    <row r="86" spans="1:13">
      <c r="A86" t="s">
        <v>4427</v>
      </c>
      <c r="B86">
        <v>1538.7036721171</v>
      </c>
      <c r="C86">
        <v>1546.542080186</v>
      </c>
      <c r="D86">
        <v>1555.0425090586</v>
      </c>
      <c r="E86">
        <v>1562.0433465844</v>
      </c>
      <c r="F86">
        <v>1538.5465010317</v>
      </c>
      <c r="G86">
        <v>1546.6611843542</v>
      </c>
      <c r="H86">
        <v>1555.0214570682</v>
      </c>
      <c r="I86">
        <v>1561.9768438985</v>
      </c>
      <c r="J86">
        <v>1538.2207050376</v>
      </c>
      <c r="K86">
        <v>1546.3969242561</v>
      </c>
      <c r="L86">
        <v>1554.5224916176</v>
      </c>
      <c r="M86">
        <v>1561.7906711549</v>
      </c>
    </row>
    <row r="87" spans="1:13">
      <c r="A87" t="s">
        <v>4428</v>
      </c>
      <c r="B87">
        <v>1538.7050202812</v>
      </c>
      <c r="C87">
        <v>1546.5422761066</v>
      </c>
      <c r="D87">
        <v>1555.0452629557</v>
      </c>
      <c r="E87">
        <v>1562.0489040926</v>
      </c>
      <c r="F87">
        <v>1538.5459230969</v>
      </c>
      <c r="G87">
        <v>1546.6609903059</v>
      </c>
      <c r="H87">
        <v>1555.0216551431</v>
      </c>
      <c r="I87">
        <v>1561.9804179367</v>
      </c>
      <c r="J87">
        <v>1538.217624656</v>
      </c>
      <c r="K87">
        <v>1546.3982859352</v>
      </c>
      <c r="L87">
        <v>1554.5246536716</v>
      </c>
      <c r="M87">
        <v>1561.7930532773</v>
      </c>
    </row>
    <row r="88" spans="1:13">
      <c r="A88" t="s">
        <v>4429</v>
      </c>
      <c r="B88">
        <v>1538.7065623881</v>
      </c>
      <c r="C88">
        <v>1546.5424701252</v>
      </c>
      <c r="D88">
        <v>1555.0434917679</v>
      </c>
      <c r="E88">
        <v>1562.0445360897</v>
      </c>
      <c r="F88">
        <v>1538.5463090142</v>
      </c>
      <c r="G88">
        <v>1546.6615743534</v>
      </c>
      <c r="H88">
        <v>1555.0210647647</v>
      </c>
      <c r="I88">
        <v>1561.9879599484</v>
      </c>
      <c r="J88">
        <v>1538.2214746644</v>
      </c>
      <c r="K88">
        <v>1546.4006194326</v>
      </c>
      <c r="L88">
        <v>1554.5199355971</v>
      </c>
      <c r="M88">
        <v>1561.7999979427</v>
      </c>
    </row>
    <row r="89" spans="1:13">
      <c r="A89" t="s">
        <v>4430</v>
      </c>
      <c r="B89">
        <v>1538.7067544456</v>
      </c>
      <c r="C89">
        <v>1546.5424701252</v>
      </c>
      <c r="D89">
        <v>1555.0464437497</v>
      </c>
      <c r="E89">
        <v>1562.0193259519</v>
      </c>
      <c r="F89">
        <v>1538.5468869493</v>
      </c>
      <c r="G89">
        <v>1546.6621584014</v>
      </c>
      <c r="H89">
        <v>1555.0214570682</v>
      </c>
      <c r="I89">
        <v>1561.9788288265</v>
      </c>
      <c r="J89">
        <v>1538.2185862155</v>
      </c>
      <c r="K89">
        <v>1546.3973122203</v>
      </c>
      <c r="L89">
        <v>1554.5197395718</v>
      </c>
      <c r="M89">
        <v>1561.795831136</v>
      </c>
    </row>
    <row r="90" spans="1:13">
      <c r="A90" t="s">
        <v>4431</v>
      </c>
      <c r="B90">
        <v>1538.7032880037</v>
      </c>
      <c r="C90">
        <v>1546.5411081922</v>
      </c>
      <c r="D90">
        <v>1555.049001502</v>
      </c>
      <c r="E90">
        <v>1562.0489040926</v>
      </c>
      <c r="F90">
        <v>1538.5447672285</v>
      </c>
      <c r="G90">
        <v>1546.6609903059</v>
      </c>
      <c r="H90">
        <v>1555.0234243581</v>
      </c>
      <c r="I90">
        <v>1561.9841899036</v>
      </c>
      <c r="J90">
        <v>1538.2197415938</v>
      </c>
      <c r="K90">
        <v>1546.3986739</v>
      </c>
      <c r="L90">
        <v>1554.5213116191</v>
      </c>
      <c r="M90">
        <v>1561.7950377382</v>
      </c>
    </row>
    <row r="91" spans="1:13">
      <c r="A91" t="s">
        <v>4432</v>
      </c>
      <c r="B91">
        <v>1538.7057922757</v>
      </c>
      <c r="C91">
        <v>1546.5436380417</v>
      </c>
      <c r="D91">
        <v>1555.0405417204</v>
      </c>
      <c r="E91">
        <v>1562.0443381621</v>
      </c>
      <c r="F91">
        <v>1538.5470789669</v>
      </c>
      <c r="G91">
        <v>1546.6635205476</v>
      </c>
      <c r="H91">
        <v>1555.0208666899</v>
      </c>
      <c r="I91">
        <v>1561.9847836408</v>
      </c>
      <c r="J91">
        <v>1538.2187800329</v>
      </c>
      <c r="K91">
        <v>1546.3996476166</v>
      </c>
      <c r="L91">
        <v>1554.5215095666</v>
      </c>
      <c r="M91">
        <v>1561.7940445372</v>
      </c>
    </row>
    <row r="92" spans="1:13">
      <c r="A92" t="s">
        <v>4433</v>
      </c>
      <c r="B92">
        <v>1538.7055983356</v>
      </c>
      <c r="C92">
        <v>1546.5436380417</v>
      </c>
      <c r="D92">
        <v>1555.0444764017</v>
      </c>
      <c r="E92">
        <v>1562.059227502</v>
      </c>
      <c r="F92">
        <v>1538.5453451625</v>
      </c>
      <c r="G92">
        <v>1546.6635205476</v>
      </c>
      <c r="H92">
        <v>1555.022245522</v>
      </c>
      <c r="I92">
        <v>1561.9859749972</v>
      </c>
      <c r="J92">
        <v>1538.2187800329</v>
      </c>
      <c r="K92">
        <v>1546.4002314668</v>
      </c>
      <c r="L92">
        <v>1554.5215095666</v>
      </c>
      <c r="M92">
        <v>1561.7908690182</v>
      </c>
    </row>
    <row r="93" spans="1:13">
      <c r="A93" t="s">
        <v>4434</v>
      </c>
      <c r="B93">
        <v>1538.7052142212</v>
      </c>
      <c r="C93">
        <v>1546.542080186</v>
      </c>
      <c r="D93">
        <v>1555.0434917679</v>
      </c>
      <c r="E93">
        <v>1562.0361998888</v>
      </c>
      <c r="F93">
        <v>1538.5466930492</v>
      </c>
      <c r="G93">
        <v>1546.6629364986</v>
      </c>
      <c r="H93">
        <v>1555.021851295</v>
      </c>
      <c r="I93">
        <v>1561.9560014888</v>
      </c>
      <c r="J93">
        <v>1538.2180104087</v>
      </c>
      <c r="K93">
        <v>1546.3971182382</v>
      </c>
      <c r="L93">
        <v>1554.5264236777</v>
      </c>
      <c r="M93">
        <v>1561.7932511412</v>
      </c>
    </row>
    <row r="94" spans="1:13">
      <c r="A94" t="s">
        <v>4435</v>
      </c>
      <c r="B94">
        <v>1538.7029020076</v>
      </c>
      <c r="C94">
        <v>1546.5418861676</v>
      </c>
      <c r="D94">
        <v>1555.0458533525</v>
      </c>
      <c r="E94">
        <v>1562.0457275372</v>
      </c>
      <c r="F94">
        <v>1538.5449611281</v>
      </c>
      <c r="G94">
        <v>1546.660600307</v>
      </c>
      <c r="H94">
        <v>1555.0216551431</v>
      </c>
      <c r="I94">
        <v>1561.9758524065</v>
      </c>
      <c r="J94">
        <v>1538.2174327206</v>
      </c>
      <c r="K94">
        <v>1546.3990637669</v>
      </c>
      <c r="L94">
        <v>1554.5224916176</v>
      </c>
      <c r="M94">
        <v>1561.7934490052</v>
      </c>
    </row>
    <row r="95" spans="1:13">
      <c r="A95" t="s">
        <v>4436</v>
      </c>
      <c r="B95">
        <v>1538.7055983356</v>
      </c>
      <c r="C95">
        <v>1546.5430540832</v>
      </c>
      <c r="D95">
        <v>1555.0432956106</v>
      </c>
      <c r="E95">
        <v>1562.0304426065</v>
      </c>
      <c r="F95">
        <v>1538.5461169968</v>
      </c>
      <c r="G95">
        <v>1546.6602103082</v>
      </c>
      <c r="H95">
        <v>1555.0216551431</v>
      </c>
      <c r="I95">
        <v>1561.9796243514</v>
      </c>
      <c r="J95">
        <v>1538.2187800329</v>
      </c>
      <c r="K95">
        <v>1546.4006194326</v>
      </c>
      <c r="L95">
        <v>1554.5222955917</v>
      </c>
      <c r="M95">
        <v>1561.797815604</v>
      </c>
    </row>
    <row r="96" spans="1:13">
      <c r="A96" t="s">
        <v>4437</v>
      </c>
      <c r="B96">
        <v>1538.7054062784</v>
      </c>
      <c r="C96">
        <v>1546.5409122719</v>
      </c>
      <c r="D96">
        <v>1555.0452629557</v>
      </c>
      <c r="E96">
        <v>1562.055059312</v>
      </c>
      <c r="F96">
        <v>1538.5465010317</v>
      </c>
      <c r="G96">
        <v>1546.6598222121</v>
      </c>
      <c r="H96">
        <v>1555.0216551431</v>
      </c>
      <c r="I96">
        <v>1561.9885556288</v>
      </c>
      <c r="J96">
        <v>1538.2197415938</v>
      </c>
      <c r="K96">
        <v>1546.3978960687</v>
      </c>
      <c r="L96">
        <v>1554.5215095666</v>
      </c>
      <c r="M96">
        <v>1561.7938466731</v>
      </c>
    </row>
    <row r="97" spans="1:13">
      <c r="A97" t="s">
        <v>4438</v>
      </c>
      <c r="B97">
        <v>1538.7044422273</v>
      </c>
      <c r="C97">
        <v>1546.5430540832</v>
      </c>
      <c r="D97">
        <v>1555.0466399079</v>
      </c>
      <c r="E97">
        <v>1562.0663744083</v>
      </c>
      <c r="F97">
        <v>1538.5445752115</v>
      </c>
      <c r="G97">
        <v>1546.6625464987</v>
      </c>
      <c r="H97">
        <v>1555.022245522</v>
      </c>
      <c r="I97">
        <v>1562.0050330656</v>
      </c>
      <c r="J97">
        <v>1538.2197415938</v>
      </c>
      <c r="K97">
        <v>1546.3998415994</v>
      </c>
      <c r="L97">
        <v>1554.5238676442</v>
      </c>
      <c r="M97">
        <v>1561.7942443412</v>
      </c>
    </row>
    <row r="98" spans="1:13">
      <c r="A98" t="s">
        <v>4439</v>
      </c>
      <c r="B98">
        <v>1538.7048282242</v>
      </c>
      <c r="C98">
        <v>1546.5422761066</v>
      </c>
      <c r="D98">
        <v>1555.0425090586</v>
      </c>
      <c r="E98">
        <v>1562.0286554708</v>
      </c>
      <c r="F98">
        <v>1538.5453451625</v>
      </c>
      <c r="G98">
        <v>1546.6602103082</v>
      </c>
      <c r="H98">
        <v>1555.0214570682</v>
      </c>
      <c r="I98">
        <v>1561.9722783892</v>
      </c>
      <c r="J98">
        <v>1538.22108891</v>
      </c>
      <c r="K98">
        <v>1546.4002314668</v>
      </c>
      <c r="L98">
        <v>1554.5215095666</v>
      </c>
      <c r="M98">
        <v>1561.8001977482</v>
      </c>
    </row>
    <row r="99" spans="1:13">
      <c r="A99" t="s">
        <v>4440</v>
      </c>
      <c r="B99">
        <v>1538.7073325012</v>
      </c>
      <c r="C99">
        <v>1546.5428581624</v>
      </c>
      <c r="D99">
        <v>1555.0444764017</v>
      </c>
      <c r="E99">
        <v>1562.051087133</v>
      </c>
      <c r="F99">
        <v>1538.5484268567</v>
      </c>
      <c r="G99">
        <v>1546.6615743534</v>
      </c>
      <c r="H99">
        <v>1555.0214570682</v>
      </c>
      <c r="I99">
        <v>1561.9867705293</v>
      </c>
      <c r="J99">
        <v>1538.2185862155</v>
      </c>
      <c r="K99">
        <v>1546.3996476166</v>
      </c>
      <c r="L99">
        <v>1554.5236716179</v>
      </c>
      <c r="M99">
        <v>1561.7940445372</v>
      </c>
    </row>
    <row r="100" spans="1:13">
      <c r="A100" t="s">
        <v>4441</v>
      </c>
      <c r="B100">
        <v>1538.7048282242</v>
      </c>
      <c r="C100">
        <v>1546.5416921492</v>
      </c>
      <c r="D100">
        <v>1555.0458533525</v>
      </c>
      <c r="E100">
        <v>1562.0552572423</v>
      </c>
      <c r="F100">
        <v>1538.5468869493</v>
      </c>
      <c r="G100">
        <v>1546.6621584014</v>
      </c>
      <c r="H100">
        <v>1555.0214570682</v>
      </c>
      <c r="I100">
        <v>1561.9837921388</v>
      </c>
      <c r="J100">
        <v>1538.2185862155</v>
      </c>
      <c r="K100">
        <v>1546.3996476166</v>
      </c>
      <c r="L100">
        <v>1554.5219016182</v>
      </c>
      <c r="M100">
        <v>1561.7950377382</v>
      </c>
    </row>
    <row r="101" spans="1:13">
      <c r="A101" t="s">
        <v>4442</v>
      </c>
      <c r="B101">
        <v>1538.7061763904</v>
      </c>
      <c r="C101">
        <v>1546.5416921492</v>
      </c>
      <c r="D101">
        <v>1555.0452629557</v>
      </c>
      <c r="E101">
        <v>1562.0465211897</v>
      </c>
      <c r="F101">
        <v>1538.5455390622</v>
      </c>
      <c r="G101">
        <v>1546.6596281642</v>
      </c>
      <c r="H101">
        <v>1555.0214570682</v>
      </c>
      <c r="I101">
        <v>1561.9766459881</v>
      </c>
      <c r="J101">
        <v>1538.2187800329</v>
      </c>
      <c r="K101">
        <v>1546.3963404085</v>
      </c>
      <c r="L101">
        <v>1554.5236716179</v>
      </c>
      <c r="M101">
        <v>1561.7930532773</v>
      </c>
    </row>
    <row r="102" spans="1:13">
      <c r="A102" t="s">
        <v>4443</v>
      </c>
      <c r="B102">
        <v>1538.7038641738</v>
      </c>
      <c r="C102">
        <v>1546.5411081922</v>
      </c>
      <c r="D102">
        <v>1555.0444764017</v>
      </c>
      <c r="E102">
        <v>1562.0417573461</v>
      </c>
      <c r="F102">
        <v>1538.5463090142</v>
      </c>
      <c r="G102">
        <v>1546.6609903059</v>
      </c>
      <c r="H102">
        <v>1555.0228339783</v>
      </c>
      <c r="I102">
        <v>1561.9792265888</v>
      </c>
      <c r="J102">
        <v>1538.2195496578</v>
      </c>
      <c r="K102">
        <v>1546.3975062025</v>
      </c>
      <c r="L102">
        <v>1554.5242616187</v>
      </c>
      <c r="M102">
        <v>1561.797617739</v>
      </c>
    </row>
    <row r="103" spans="1:13">
      <c r="A103" t="s">
        <v>4444</v>
      </c>
      <c r="B103">
        <v>1538.7044422273</v>
      </c>
      <c r="C103">
        <v>1546.5432481019</v>
      </c>
      <c r="D103">
        <v>1555.0450667979</v>
      </c>
      <c r="E103">
        <v>1562.0459254651</v>
      </c>
      <c r="F103">
        <v>1538.5451531453</v>
      </c>
      <c r="G103">
        <v>1546.6629364986</v>
      </c>
      <c r="H103">
        <v>1555.0226378261</v>
      </c>
      <c r="I103">
        <v>1561.977837332</v>
      </c>
      <c r="J103">
        <v>1538.2187800329</v>
      </c>
      <c r="K103">
        <v>1546.4006194326</v>
      </c>
      <c r="L103">
        <v>1554.5236716179</v>
      </c>
      <c r="M103">
        <v>1561.7950377382</v>
      </c>
    </row>
    <row r="104" spans="1:13">
      <c r="A104" t="s">
        <v>4445</v>
      </c>
      <c r="B104">
        <v>1538.7042501704</v>
      </c>
      <c r="C104">
        <v>1546.5405242356</v>
      </c>
      <c r="D104">
        <v>1555.0458533525</v>
      </c>
      <c r="E104">
        <v>1562.0485062948</v>
      </c>
      <c r="F104">
        <v>1538.5453451625</v>
      </c>
      <c r="G104">
        <v>1546.6644926953</v>
      </c>
      <c r="H104">
        <v>1555.0228339783</v>
      </c>
      <c r="I104">
        <v>1561.9792265888</v>
      </c>
      <c r="J104">
        <v>1538.2170469683</v>
      </c>
      <c r="K104">
        <v>1546.3977020865</v>
      </c>
      <c r="L104">
        <v>1554.5205255951</v>
      </c>
      <c r="M104">
        <v>1561.7928534736</v>
      </c>
    </row>
    <row r="105" spans="1:13">
      <c r="A105" t="s">
        <v>4446</v>
      </c>
      <c r="B105">
        <v>1538.7042501704</v>
      </c>
      <c r="C105">
        <v>1546.5430540832</v>
      </c>
      <c r="D105">
        <v>1555.0484111028</v>
      </c>
      <c r="E105">
        <v>1562.0397722582</v>
      </c>
      <c r="F105">
        <v>1538.5465010317</v>
      </c>
      <c r="G105">
        <v>1546.6625464987</v>
      </c>
      <c r="H105">
        <v>1555.0242128138</v>
      </c>
      <c r="I105">
        <v>1561.9804179367</v>
      </c>
      <c r="J105">
        <v>1538.2180104087</v>
      </c>
      <c r="K105">
        <v>1546.3984799176</v>
      </c>
      <c r="L105">
        <v>1554.5240655924</v>
      </c>
      <c r="M105">
        <v>1561.7940445372</v>
      </c>
    </row>
    <row r="106" spans="1:13">
      <c r="A106" t="s">
        <v>4447</v>
      </c>
      <c r="B106">
        <v>1538.7048282242</v>
      </c>
      <c r="C106">
        <v>1546.542080186</v>
      </c>
      <c r="D106">
        <v>1555.0458533525</v>
      </c>
      <c r="E106">
        <v>1562.0326255953</v>
      </c>
      <c r="F106">
        <v>1538.5445752115</v>
      </c>
      <c r="G106">
        <v>1546.6619624504</v>
      </c>
      <c r="H106">
        <v>1555.0228339783</v>
      </c>
      <c r="I106">
        <v>1561.9659278547</v>
      </c>
      <c r="J106">
        <v>1538.2187800329</v>
      </c>
      <c r="K106">
        <v>1546.3975062025</v>
      </c>
      <c r="L106">
        <v>1554.5191495744</v>
      </c>
      <c r="M106">
        <v>1561.797617739</v>
      </c>
    </row>
    <row r="107" spans="1:13">
      <c r="A107" t="s">
        <v>4448</v>
      </c>
      <c r="B107">
        <v>1538.7048282242</v>
      </c>
      <c r="C107">
        <v>1546.5422761066</v>
      </c>
      <c r="D107">
        <v>1555.0399513277</v>
      </c>
      <c r="E107">
        <v>1562.039374465</v>
      </c>
      <c r="F107">
        <v>1538.5453451625</v>
      </c>
      <c r="G107">
        <v>1546.6635205476</v>
      </c>
      <c r="H107">
        <v>1555.0188994066</v>
      </c>
      <c r="I107">
        <v>1561.9851814062</v>
      </c>
      <c r="J107">
        <v>1538.217624656</v>
      </c>
      <c r="K107">
        <v>1546.3982859352</v>
      </c>
      <c r="L107">
        <v>1554.5199355971</v>
      </c>
      <c r="M107">
        <v>1561.7930532773</v>
      </c>
    </row>
    <row r="108" spans="1:13">
      <c r="A108" t="s">
        <v>4449</v>
      </c>
      <c r="B108">
        <v>1538.7063684477</v>
      </c>
      <c r="C108">
        <v>1546.5414962287</v>
      </c>
      <c r="D108">
        <v>1555.0497880606</v>
      </c>
      <c r="E108">
        <v>1562.055059312</v>
      </c>
      <c r="F108">
        <v>1538.5466930492</v>
      </c>
      <c r="G108">
        <v>1546.6615743534</v>
      </c>
      <c r="H108">
        <v>1555.0226378261</v>
      </c>
      <c r="I108">
        <v>1561.9929233187</v>
      </c>
      <c r="J108">
        <v>1538.2197415938</v>
      </c>
      <c r="K108">
        <v>1546.3990637669</v>
      </c>
      <c r="L108">
        <v>1554.5226876436</v>
      </c>
      <c r="M108">
        <v>1561.7914645483</v>
      </c>
    </row>
    <row r="109" spans="1:13">
      <c r="A109" t="s">
        <v>4450</v>
      </c>
      <c r="B109">
        <v>1538.7054062784</v>
      </c>
      <c r="C109">
        <v>1546.5424701252</v>
      </c>
      <c r="D109">
        <v>1555.0446725593</v>
      </c>
      <c r="E109">
        <v>1562.0481104377</v>
      </c>
      <c r="F109">
        <v>1538.5468869493</v>
      </c>
      <c r="G109">
        <v>1546.6609903059</v>
      </c>
      <c r="H109">
        <v>1555.0210647647</v>
      </c>
      <c r="I109">
        <v>1561.984387816</v>
      </c>
      <c r="J109">
        <v>1538.2178165915</v>
      </c>
      <c r="K109">
        <v>1546.3967283723</v>
      </c>
      <c r="L109">
        <v>1554.5246536716</v>
      </c>
      <c r="M109">
        <v>1561.7942443412</v>
      </c>
    </row>
    <row r="110" spans="1:13">
      <c r="A110" t="s">
        <v>4451</v>
      </c>
      <c r="B110">
        <v>1538.7048282242</v>
      </c>
      <c r="C110">
        <v>1546.5422761066</v>
      </c>
      <c r="D110">
        <v>1555.0427052157</v>
      </c>
      <c r="E110">
        <v>1562.0425509946</v>
      </c>
      <c r="F110">
        <v>1538.5459230969</v>
      </c>
      <c r="G110">
        <v>1546.6631305474</v>
      </c>
      <c r="H110">
        <v>1555.0216551431</v>
      </c>
      <c r="I110">
        <v>1561.9897469909</v>
      </c>
      <c r="J110">
        <v>1538.2187800329</v>
      </c>
      <c r="K110">
        <v>1546.3978960687</v>
      </c>
      <c r="L110">
        <v>1554.5230816176</v>
      </c>
      <c r="M110">
        <v>1561.7984111394</v>
      </c>
    </row>
    <row r="111" spans="1:13">
      <c r="A111" t="s">
        <v>4452</v>
      </c>
      <c r="B111">
        <v>1538.7044422273</v>
      </c>
      <c r="C111">
        <v>1546.5409122719</v>
      </c>
      <c r="D111">
        <v>1555.0446725593</v>
      </c>
      <c r="E111">
        <v>1562.0530722498</v>
      </c>
      <c r="F111">
        <v>1538.5447672285</v>
      </c>
      <c r="G111">
        <v>1546.6615743534</v>
      </c>
      <c r="H111">
        <v>1555.0236224335</v>
      </c>
      <c r="I111">
        <v>1561.9814094345</v>
      </c>
      <c r="J111">
        <v>1538.2189719686</v>
      </c>
      <c r="K111">
        <v>1546.3977020865</v>
      </c>
      <c r="L111">
        <v>1554.5222955917</v>
      </c>
      <c r="M111">
        <v>1561.7932511412</v>
      </c>
    </row>
    <row r="112" spans="1:13">
      <c r="A112" t="s">
        <v>4453</v>
      </c>
      <c r="B112">
        <v>1538.7073325012</v>
      </c>
      <c r="C112">
        <v>1546.5434421207</v>
      </c>
      <c r="D112">
        <v>1555.0452629557</v>
      </c>
      <c r="E112">
        <v>1562.0453316815</v>
      </c>
      <c r="F112">
        <v>1538.5463090142</v>
      </c>
      <c r="G112">
        <v>1546.6631305474</v>
      </c>
      <c r="H112">
        <v>1555.0216551431</v>
      </c>
      <c r="I112">
        <v>1561.9768438985</v>
      </c>
      <c r="J112">
        <v>1538.2182023442</v>
      </c>
      <c r="K112">
        <v>1546.3994536339</v>
      </c>
      <c r="L112">
        <v>1554.5224916176</v>
      </c>
      <c r="M112">
        <v>1561.7906711549</v>
      </c>
    </row>
    <row r="113" spans="1:13">
      <c r="A113" t="s">
        <v>4454</v>
      </c>
      <c r="B113">
        <v>1538.7032880037</v>
      </c>
      <c r="C113">
        <v>1546.5434421207</v>
      </c>
      <c r="D113">
        <v>1555.0450667979</v>
      </c>
      <c r="E113">
        <v>1562.0401700516</v>
      </c>
      <c r="F113">
        <v>1538.5443831945</v>
      </c>
      <c r="G113">
        <v>1546.6635205476</v>
      </c>
      <c r="H113">
        <v>1555.0226378261</v>
      </c>
      <c r="I113">
        <v>1561.9768438985</v>
      </c>
      <c r="J113">
        <v>1538.2172389036</v>
      </c>
      <c r="K113">
        <v>1546.3978960687</v>
      </c>
      <c r="L113">
        <v>1554.5215095666</v>
      </c>
      <c r="M113">
        <v>1561.793648809</v>
      </c>
    </row>
    <row r="114" spans="1:13">
      <c r="A114" t="s">
        <v>4455</v>
      </c>
      <c r="B114">
        <v>1538.7052142212</v>
      </c>
      <c r="C114">
        <v>1546.5422761066</v>
      </c>
      <c r="D114">
        <v>1555.0452629557</v>
      </c>
      <c r="E114">
        <v>1562.0282576833</v>
      </c>
      <c r="F114">
        <v>1538.5476569026</v>
      </c>
      <c r="G114">
        <v>1546.6609903059</v>
      </c>
      <c r="H114">
        <v>1555.022245522</v>
      </c>
      <c r="I114">
        <v>1561.9820051099</v>
      </c>
      <c r="J114">
        <v>1538.217624656</v>
      </c>
      <c r="K114">
        <v>1546.3988697843</v>
      </c>
      <c r="L114">
        <v>1554.5224916176</v>
      </c>
      <c r="M114">
        <v>1561.7964266699</v>
      </c>
    </row>
    <row r="115" spans="1:13">
      <c r="A115" t="s">
        <v>4456</v>
      </c>
      <c r="B115">
        <v>1538.705984333</v>
      </c>
      <c r="C115">
        <v>1546.5422761066</v>
      </c>
      <c r="D115">
        <v>1555.0444764017</v>
      </c>
      <c r="E115">
        <v>1562.0616104437</v>
      </c>
      <c r="F115">
        <v>1538.5438052613</v>
      </c>
      <c r="G115">
        <v>1546.6629364986</v>
      </c>
      <c r="H115">
        <v>1555.0214570682</v>
      </c>
      <c r="I115">
        <v>1561.9818071981</v>
      </c>
      <c r="J115">
        <v>1538.2185862155</v>
      </c>
      <c r="K115">
        <v>1546.3996476166</v>
      </c>
      <c r="L115">
        <v>1554.5209195679</v>
      </c>
      <c r="M115">
        <v>1561.794837934</v>
      </c>
    </row>
    <row r="116" spans="1:13">
      <c r="A116" t="s">
        <v>4457</v>
      </c>
      <c r="B116">
        <v>1538.7052142212</v>
      </c>
      <c r="C116">
        <v>1546.5403283155</v>
      </c>
      <c r="D116">
        <v>1555.0432956106</v>
      </c>
      <c r="E116">
        <v>1562.039374465</v>
      </c>
      <c r="F116">
        <v>1538.5447672285</v>
      </c>
      <c r="G116">
        <v>1546.6611843542</v>
      </c>
      <c r="H116">
        <v>1555.022245522</v>
      </c>
      <c r="I116">
        <v>1561.9766459881</v>
      </c>
      <c r="J116">
        <v>1538.2183942798</v>
      </c>
      <c r="K116">
        <v>1546.3978960687</v>
      </c>
      <c r="L116">
        <v>1554.5217055924</v>
      </c>
      <c r="M116">
        <v>1561.7930532773</v>
      </c>
    </row>
    <row r="117" spans="1:13">
      <c r="A117" t="s">
        <v>4458</v>
      </c>
      <c r="B117">
        <v>1538.705984333</v>
      </c>
      <c r="C117">
        <v>1546.5418861676</v>
      </c>
      <c r="D117">
        <v>1555.0409359569</v>
      </c>
      <c r="E117">
        <v>1562.0437424391</v>
      </c>
      <c r="F117">
        <v>1538.5478489204</v>
      </c>
      <c r="G117">
        <v>1546.6615743534</v>
      </c>
      <c r="H117">
        <v>1555.0198840092</v>
      </c>
      <c r="I117">
        <v>1561.9877620352</v>
      </c>
      <c r="J117">
        <v>1538.2182023442</v>
      </c>
      <c r="K117">
        <v>1546.3975062025</v>
      </c>
      <c r="L117">
        <v>1554.5240655924</v>
      </c>
      <c r="M117">
        <v>1561.7954334671</v>
      </c>
    </row>
    <row r="118" spans="1:13">
      <c r="A118" t="s">
        <v>4459</v>
      </c>
      <c r="B118">
        <v>1538.7044422273</v>
      </c>
      <c r="C118">
        <v>1546.5401342975</v>
      </c>
      <c r="D118">
        <v>1555.0413282705</v>
      </c>
      <c r="E118">
        <v>1562.0278618364</v>
      </c>
      <c r="F118">
        <v>1538.5476569026</v>
      </c>
      <c r="G118">
        <v>1546.6598222121</v>
      </c>
      <c r="H118">
        <v>1555.0196878578</v>
      </c>
      <c r="I118">
        <v>1561.9802180851</v>
      </c>
      <c r="J118">
        <v>1538.2178165915</v>
      </c>
      <c r="K118">
        <v>1546.398090051</v>
      </c>
      <c r="L118">
        <v>1554.5236716179</v>
      </c>
      <c r="M118">
        <v>1561.7942443412</v>
      </c>
    </row>
    <row r="119" spans="1:13">
      <c r="A119" t="s">
        <v>4460</v>
      </c>
      <c r="B119">
        <v>1538.7044422273</v>
      </c>
      <c r="C119">
        <v>1546.5422761066</v>
      </c>
      <c r="D119">
        <v>1555.0438860059</v>
      </c>
      <c r="E119">
        <v>1562.0502934759</v>
      </c>
      <c r="F119">
        <v>1538.5465010317</v>
      </c>
      <c r="G119">
        <v>1546.6625464987</v>
      </c>
      <c r="H119">
        <v>1555.022245522</v>
      </c>
      <c r="I119">
        <v>1561.977837332</v>
      </c>
      <c r="J119">
        <v>1538.2193577219</v>
      </c>
      <c r="K119">
        <v>1546.3986739</v>
      </c>
      <c r="L119">
        <v>1554.5217055924</v>
      </c>
      <c r="M119">
        <v>1561.7880911772</v>
      </c>
    </row>
    <row r="120" spans="1:13">
      <c r="A120" t="s">
        <v>4461</v>
      </c>
      <c r="B120">
        <v>1538.7034800604</v>
      </c>
      <c r="C120">
        <v>1546.5424701252</v>
      </c>
      <c r="D120">
        <v>1555.0458533525</v>
      </c>
      <c r="E120">
        <v>1562.0262726297</v>
      </c>
      <c r="F120">
        <v>1538.5468869493</v>
      </c>
      <c r="G120">
        <v>1546.6621584014</v>
      </c>
      <c r="H120">
        <v>1555.022047447</v>
      </c>
      <c r="I120">
        <v>1561.9752567358</v>
      </c>
      <c r="J120">
        <v>1538.2193577219</v>
      </c>
      <c r="K120">
        <v>1546.3986739</v>
      </c>
      <c r="L120">
        <v>1554.5219016182</v>
      </c>
      <c r="M120">
        <v>1561.7944422054</v>
      </c>
    </row>
    <row r="121" spans="1:13">
      <c r="A121" t="s">
        <v>4462</v>
      </c>
      <c r="B121">
        <v>1538.7032880037</v>
      </c>
      <c r="C121">
        <v>1546.5424701252</v>
      </c>
      <c r="D121">
        <v>1555.0452629557</v>
      </c>
      <c r="E121">
        <v>1562.0369935316</v>
      </c>
      <c r="F121">
        <v>1538.5432273285</v>
      </c>
      <c r="G121">
        <v>1546.6625464987</v>
      </c>
      <c r="H121">
        <v>1555.022245522</v>
      </c>
      <c r="I121">
        <v>1561.9766459881</v>
      </c>
      <c r="J121">
        <v>1538.2185862155</v>
      </c>
      <c r="K121">
        <v>1546.4015931516</v>
      </c>
      <c r="L121">
        <v>1554.5222955917</v>
      </c>
      <c r="M121">
        <v>1561.797815604</v>
      </c>
    </row>
    <row r="122" spans="1:13">
      <c r="A122" t="s">
        <v>4463</v>
      </c>
      <c r="B122">
        <v>1538.7036721171</v>
      </c>
      <c r="C122">
        <v>1546.5438320605</v>
      </c>
      <c r="D122">
        <v>1555.0464437497</v>
      </c>
      <c r="E122">
        <v>1562.0542637103</v>
      </c>
      <c r="F122">
        <v>1538.5463090142</v>
      </c>
      <c r="G122">
        <v>1546.6615743534</v>
      </c>
      <c r="H122">
        <v>1555.0228339783</v>
      </c>
      <c r="I122">
        <v>1561.997291033</v>
      </c>
      <c r="J122">
        <v>1538.2156996591</v>
      </c>
      <c r="K122">
        <v>1546.3986739</v>
      </c>
      <c r="L122">
        <v>1554.5234755917</v>
      </c>
      <c r="M122">
        <v>1561.7890843706</v>
      </c>
    </row>
    <row r="123" spans="1:13">
      <c r="A123" t="s">
        <v>4464</v>
      </c>
      <c r="B123">
        <v>1538.7044422273</v>
      </c>
      <c r="C123">
        <v>1546.5409122719</v>
      </c>
      <c r="D123">
        <v>1555.0419186643</v>
      </c>
      <c r="E123">
        <v>1562.0423530676</v>
      </c>
      <c r="F123">
        <v>1538.5470789669</v>
      </c>
      <c r="G123">
        <v>1546.6611843542</v>
      </c>
      <c r="H123">
        <v>1555.0210647647</v>
      </c>
      <c r="I123">
        <v>1561.9758524065</v>
      </c>
      <c r="J123">
        <v>1538.216855033</v>
      </c>
      <c r="K123">
        <v>1546.3992577495</v>
      </c>
      <c r="L123">
        <v>1554.5236716179</v>
      </c>
      <c r="M123">
        <v>1561.7966245347</v>
      </c>
    </row>
    <row r="124" spans="1:13">
      <c r="A124" t="s">
        <v>4465</v>
      </c>
      <c r="B124">
        <v>1538.7061763904</v>
      </c>
      <c r="C124">
        <v>1546.5424701252</v>
      </c>
      <c r="D124">
        <v>1555.0466399079</v>
      </c>
      <c r="E124">
        <v>1562.0504933455</v>
      </c>
      <c r="F124">
        <v>1538.5474648848</v>
      </c>
      <c r="G124">
        <v>1546.6619624504</v>
      </c>
      <c r="H124">
        <v>1555.021851295</v>
      </c>
      <c r="I124">
        <v>1561.9889533961</v>
      </c>
      <c r="J124">
        <v>1538.2183942798</v>
      </c>
      <c r="K124">
        <v>1546.3990637669</v>
      </c>
      <c r="L124">
        <v>1554.5211155935</v>
      </c>
      <c r="M124">
        <v>1561.7938466731</v>
      </c>
    </row>
    <row r="125" spans="1:13">
      <c r="A125" t="s">
        <v>4466</v>
      </c>
      <c r="B125">
        <v>1538.7050202812</v>
      </c>
      <c r="C125">
        <v>1546.5416921492</v>
      </c>
      <c r="D125">
        <v>1555.0430994533</v>
      </c>
      <c r="E125">
        <v>1562.0232960289</v>
      </c>
      <c r="F125">
        <v>1538.5438052613</v>
      </c>
      <c r="G125">
        <v>1546.6631305474</v>
      </c>
      <c r="H125">
        <v>1555.0208666899</v>
      </c>
      <c r="I125">
        <v>1561.9742633056</v>
      </c>
      <c r="J125">
        <v>1538.2183942798</v>
      </c>
      <c r="K125">
        <v>1546.3978960687</v>
      </c>
      <c r="L125">
        <v>1554.5219016182</v>
      </c>
      <c r="M125">
        <v>1561.7956332715</v>
      </c>
    </row>
    <row r="126" spans="1:13">
      <c r="A126" t="s">
        <v>4467</v>
      </c>
      <c r="B126">
        <v>1538.7032880037</v>
      </c>
      <c r="C126">
        <v>1546.5424701252</v>
      </c>
      <c r="D126">
        <v>1555.0444764017</v>
      </c>
      <c r="E126">
        <v>1562.0493018907</v>
      </c>
      <c r="F126">
        <v>1538.5434193452</v>
      </c>
      <c r="G126">
        <v>1546.6621584014</v>
      </c>
      <c r="H126">
        <v>1555.0208666899</v>
      </c>
      <c r="I126">
        <v>1561.9619561291</v>
      </c>
      <c r="J126">
        <v>1538.2197415938</v>
      </c>
      <c r="K126">
        <v>1546.3994536339</v>
      </c>
      <c r="L126">
        <v>1554.5240655924</v>
      </c>
      <c r="M126">
        <v>1561.7898777624</v>
      </c>
    </row>
    <row r="127" spans="1:13">
      <c r="A127" t="s">
        <v>4468</v>
      </c>
      <c r="B127">
        <v>1538.7052142212</v>
      </c>
      <c r="C127">
        <v>1546.5418861676</v>
      </c>
      <c r="D127">
        <v>1555.0458533525</v>
      </c>
      <c r="E127">
        <v>1562.0403679781</v>
      </c>
      <c r="F127">
        <v>1538.5466930492</v>
      </c>
      <c r="G127">
        <v>1546.6615743534</v>
      </c>
      <c r="H127">
        <v>1555.0234243581</v>
      </c>
      <c r="I127">
        <v>1561.9766459881</v>
      </c>
      <c r="J127">
        <v>1538.2185862155</v>
      </c>
      <c r="K127">
        <v>1546.4000355822</v>
      </c>
      <c r="L127">
        <v>1554.522097644</v>
      </c>
      <c r="M127">
        <v>1561.792457746</v>
      </c>
    </row>
    <row r="128" spans="1:13">
      <c r="A128" t="s">
        <v>4469</v>
      </c>
      <c r="B128">
        <v>1538.7036721171</v>
      </c>
      <c r="C128">
        <v>1546.5428581624</v>
      </c>
      <c r="D128">
        <v>1555.0470341475</v>
      </c>
      <c r="E128">
        <v>1562.0395743318</v>
      </c>
      <c r="F128">
        <v>1538.5455390622</v>
      </c>
      <c r="G128">
        <v>1546.664104597</v>
      </c>
      <c r="H128">
        <v>1555.022047447</v>
      </c>
      <c r="I128">
        <v>1561.9913361234</v>
      </c>
      <c r="J128">
        <v>1538.2180104087</v>
      </c>
      <c r="K128">
        <v>1546.3977020865</v>
      </c>
      <c r="L128">
        <v>1554.5238676442</v>
      </c>
      <c r="M128">
        <v>1561.7974179341</v>
      </c>
    </row>
    <row r="129" spans="1:13">
      <c r="A129" t="s">
        <v>4470</v>
      </c>
      <c r="B129">
        <v>1538.7048282242</v>
      </c>
      <c r="C129">
        <v>1546.5414962287</v>
      </c>
      <c r="D129">
        <v>1555.0446725593</v>
      </c>
      <c r="E129">
        <v>1562.0411616252</v>
      </c>
      <c r="F129">
        <v>1538.5472709846</v>
      </c>
      <c r="G129">
        <v>1546.660600307</v>
      </c>
      <c r="H129">
        <v>1555.0216551431</v>
      </c>
      <c r="I129">
        <v>1561.9772416598</v>
      </c>
      <c r="J129">
        <v>1538.2193577219</v>
      </c>
      <c r="K129">
        <v>1546.3975062025</v>
      </c>
      <c r="L129">
        <v>1554.5228855915</v>
      </c>
      <c r="M129">
        <v>1561.7930532773</v>
      </c>
    </row>
    <row r="130" spans="1:13">
      <c r="A130" t="s">
        <v>4471</v>
      </c>
      <c r="B130">
        <v>1538.7046361672</v>
      </c>
      <c r="C130">
        <v>1546.5428581624</v>
      </c>
      <c r="D130">
        <v>1555.0452629557</v>
      </c>
      <c r="E130">
        <v>1562.0320298813</v>
      </c>
      <c r="F130">
        <v>1538.5482348387</v>
      </c>
      <c r="G130">
        <v>1546.6619624504</v>
      </c>
      <c r="H130">
        <v>1555.022245522</v>
      </c>
      <c r="I130">
        <v>1561.9758524065</v>
      </c>
      <c r="J130">
        <v>1538.2197415938</v>
      </c>
      <c r="K130">
        <v>1546.3998415994</v>
      </c>
      <c r="L130">
        <v>1554.5228855915</v>
      </c>
      <c r="M130">
        <v>1561.7950377382</v>
      </c>
    </row>
    <row r="131" spans="1:13">
      <c r="A131" t="s">
        <v>4472</v>
      </c>
      <c r="B131">
        <v>1538.7044422273</v>
      </c>
      <c r="C131">
        <v>1546.5397462616</v>
      </c>
      <c r="D131">
        <v>1555.0456571945</v>
      </c>
      <c r="E131">
        <v>1562.0350084558</v>
      </c>
      <c r="F131">
        <v>1538.544189295</v>
      </c>
      <c r="G131">
        <v>1546.6596281642</v>
      </c>
      <c r="H131">
        <v>1555.0232282058</v>
      </c>
      <c r="I131">
        <v>1561.9786309156</v>
      </c>
      <c r="J131">
        <v>1538.2189719686</v>
      </c>
      <c r="K131">
        <v>1546.3982859352</v>
      </c>
      <c r="L131">
        <v>1554.52485162</v>
      </c>
      <c r="M131">
        <v>1561.797815604</v>
      </c>
    </row>
    <row r="132" spans="1:13">
      <c r="A132" t="s">
        <v>4473</v>
      </c>
      <c r="B132">
        <v>1538.7054062784</v>
      </c>
      <c r="C132">
        <v>1546.5409122719</v>
      </c>
      <c r="D132">
        <v>1555.0438860059</v>
      </c>
      <c r="E132">
        <v>1562.0367936655</v>
      </c>
      <c r="F132">
        <v>1538.5465010317</v>
      </c>
      <c r="G132">
        <v>1546.6609903059</v>
      </c>
      <c r="H132">
        <v>1555.0214570682</v>
      </c>
      <c r="I132">
        <v>1561.9837921388</v>
      </c>
      <c r="J132">
        <v>1538.2185862155</v>
      </c>
      <c r="K132">
        <v>1546.3996476166</v>
      </c>
      <c r="L132">
        <v>1554.5234755917</v>
      </c>
      <c r="M132">
        <v>1561.7908690182</v>
      </c>
    </row>
    <row r="133" spans="1:13">
      <c r="A133" t="s">
        <v>4474</v>
      </c>
      <c r="B133">
        <v>1538.7044422273</v>
      </c>
      <c r="C133">
        <v>1546.542080186</v>
      </c>
      <c r="D133">
        <v>1555.0407378771</v>
      </c>
      <c r="E133">
        <v>1562.0238917362</v>
      </c>
      <c r="F133">
        <v>1538.5466930492</v>
      </c>
      <c r="G133">
        <v>1546.6631305474</v>
      </c>
      <c r="H133">
        <v>1555.0202763121</v>
      </c>
      <c r="I133">
        <v>1561.9691021454</v>
      </c>
      <c r="J133">
        <v>1538.2174327206</v>
      </c>
      <c r="K133">
        <v>1546.398090051</v>
      </c>
      <c r="L133">
        <v>1554.5238676442</v>
      </c>
      <c r="M133">
        <v>1561.7988088098</v>
      </c>
    </row>
    <row r="134" spans="1:13">
      <c r="A134" t="s">
        <v>4475</v>
      </c>
      <c r="B134">
        <v>1538.7050202812</v>
      </c>
      <c r="C134">
        <v>1546.5428581624</v>
      </c>
      <c r="D134">
        <v>1555.0464437497</v>
      </c>
      <c r="E134">
        <v>1562.0481104377</v>
      </c>
      <c r="F134">
        <v>1538.5474648848</v>
      </c>
      <c r="G134">
        <v>1546.660600307</v>
      </c>
      <c r="H134">
        <v>1555.0226378261</v>
      </c>
      <c r="I134">
        <v>1562.0058266768</v>
      </c>
      <c r="J134">
        <v>1538.2191639044</v>
      </c>
      <c r="K134">
        <v>1546.3973122203</v>
      </c>
      <c r="L134">
        <v>1554.5222955917</v>
      </c>
      <c r="M134">
        <v>1561.7950377382</v>
      </c>
    </row>
    <row r="135" spans="1:13">
      <c r="A135" t="s">
        <v>4476</v>
      </c>
      <c r="B135">
        <v>1538.7032880037</v>
      </c>
      <c r="C135">
        <v>1546.5428581624</v>
      </c>
      <c r="D135">
        <v>1555.0458533525</v>
      </c>
      <c r="E135">
        <v>1562.0371914574</v>
      </c>
      <c r="F135">
        <v>1538.5447672285</v>
      </c>
      <c r="G135">
        <v>1546.6621584014</v>
      </c>
      <c r="H135">
        <v>1555.0226378261</v>
      </c>
      <c r="I135">
        <v>1561.9615603158</v>
      </c>
      <c r="J135">
        <v>1538.2185862155</v>
      </c>
      <c r="K135">
        <v>1546.4002314668</v>
      </c>
      <c r="L135">
        <v>1554.5240655924</v>
      </c>
      <c r="M135">
        <v>1561.7894800965</v>
      </c>
    </row>
    <row r="136" spans="1:13">
      <c r="A136" t="s">
        <v>4477</v>
      </c>
      <c r="B136">
        <v>1538.7048282242</v>
      </c>
      <c r="C136">
        <v>1546.5436380417</v>
      </c>
      <c r="D136">
        <v>1555.0466399079</v>
      </c>
      <c r="E136">
        <v>1562.0443381621</v>
      </c>
      <c r="F136">
        <v>1538.5453451625</v>
      </c>
      <c r="G136">
        <v>1546.6625464987</v>
      </c>
      <c r="H136">
        <v>1555.0230320535</v>
      </c>
      <c r="I136">
        <v>1561.9913361234</v>
      </c>
      <c r="J136">
        <v>1538.2172389036</v>
      </c>
      <c r="K136">
        <v>1546.3986739</v>
      </c>
      <c r="L136">
        <v>1554.5215095666</v>
      </c>
      <c r="M136">
        <v>1561.7992045406</v>
      </c>
    </row>
    <row r="137" spans="1:13">
      <c r="A137" t="s">
        <v>4478</v>
      </c>
      <c r="B137">
        <v>1538.7040581135</v>
      </c>
      <c r="C137">
        <v>1546.542080186</v>
      </c>
      <c r="D137">
        <v>1555.0450667979</v>
      </c>
      <c r="E137">
        <v>1562.0292511822</v>
      </c>
      <c r="F137">
        <v>1538.5459230969</v>
      </c>
      <c r="G137">
        <v>1546.6611843542</v>
      </c>
      <c r="H137">
        <v>1555.022047447</v>
      </c>
      <c r="I137">
        <v>1561.9816092864</v>
      </c>
      <c r="J137">
        <v>1538.2195496578</v>
      </c>
      <c r="K137">
        <v>1546.398090051</v>
      </c>
      <c r="L137">
        <v>1554.5201316224</v>
      </c>
      <c r="M137">
        <v>1561.7966245347</v>
      </c>
    </row>
    <row r="138" spans="1:13">
      <c r="A138" t="s">
        <v>4479</v>
      </c>
      <c r="B138">
        <v>1538.7055983356</v>
      </c>
      <c r="C138">
        <v>1546.5414962287</v>
      </c>
      <c r="D138">
        <v>1555.0432956106</v>
      </c>
      <c r="E138">
        <v>1562.0423530676</v>
      </c>
      <c r="F138">
        <v>1538.5455390622</v>
      </c>
      <c r="G138">
        <v>1546.660600307</v>
      </c>
      <c r="H138">
        <v>1555.0214570682</v>
      </c>
      <c r="I138">
        <v>1561.9808137596</v>
      </c>
      <c r="J138">
        <v>1538.2185862155</v>
      </c>
      <c r="K138">
        <v>1546.3988697843</v>
      </c>
      <c r="L138">
        <v>1554.522097644</v>
      </c>
      <c r="M138">
        <v>1561.7942443412</v>
      </c>
    </row>
    <row r="139" spans="1:13">
      <c r="A139" t="s">
        <v>4480</v>
      </c>
      <c r="B139">
        <v>1538.7054062784</v>
      </c>
      <c r="C139">
        <v>1546.5432481019</v>
      </c>
      <c r="D139">
        <v>1555.0472303058</v>
      </c>
      <c r="E139">
        <v>1562.0610147076</v>
      </c>
      <c r="F139">
        <v>1538.5445752115</v>
      </c>
      <c r="G139">
        <v>1546.6625464987</v>
      </c>
      <c r="H139">
        <v>1555.0214570682</v>
      </c>
      <c r="I139">
        <v>1561.982204962</v>
      </c>
      <c r="J139">
        <v>1538.2199354115</v>
      </c>
      <c r="K139">
        <v>1546.3971182382</v>
      </c>
      <c r="L139">
        <v>1554.5234755917</v>
      </c>
      <c r="M139">
        <v>1561.7938466731</v>
      </c>
    </row>
    <row r="140" spans="1:13">
      <c r="A140" t="s">
        <v>4481</v>
      </c>
      <c r="B140">
        <v>1538.7054062784</v>
      </c>
      <c r="C140">
        <v>1546.5424701252</v>
      </c>
      <c r="D140">
        <v>1555.0436898485</v>
      </c>
      <c r="E140">
        <v>1562.0272661261</v>
      </c>
      <c r="F140">
        <v>1538.5482348387</v>
      </c>
      <c r="G140">
        <v>1546.6619624504</v>
      </c>
      <c r="H140">
        <v>1555.022047447</v>
      </c>
      <c r="I140">
        <v>1561.9784330047</v>
      </c>
      <c r="J140">
        <v>1538.2193577219</v>
      </c>
      <c r="K140">
        <v>1546.3982859352</v>
      </c>
      <c r="L140">
        <v>1554.5222955917</v>
      </c>
      <c r="M140">
        <v>1561.7996022115</v>
      </c>
    </row>
    <row r="141" spans="1:13">
      <c r="A141" t="s">
        <v>4482</v>
      </c>
      <c r="B141">
        <v>1538.7052142212</v>
      </c>
      <c r="C141">
        <v>1546.5418861676</v>
      </c>
      <c r="D141">
        <v>1555.0452629557</v>
      </c>
      <c r="E141">
        <v>1562.0590295707</v>
      </c>
      <c r="F141">
        <v>1538.5453451625</v>
      </c>
      <c r="G141">
        <v>1546.6607943552</v>
      </c>
      <c r="H141">
        <v>1555.0214570682</v>
      </c>
      <c r="I141">
        <v>1561.9853793188</v>
      </c>
      <c r="J141">
        <v>1538.2182023442</v>
      </c>
      <c r="K141">
        <v>1546.3973122203</v>
      </c>
      <c r="L141">
        <v>1554.5203295696</v>
      </c>
      <c r="M141">
        <v>1561.7898777624</v>
      </c>
    </row>
    <row r="142" spans="1:13">
      <c r="A142" t="s">
        <v>4483</v>
      </c>
      <c r="B142">
        <v>1538.7040581135</v>
      </c>
      <c r="C142">
        <v>1546.5422761066</v>
      </c>
      <c r="D142">
        <v>1555.0440821634</v>
      </c>
      <c r="E142">
        <v>1562.0286554708</v>
      </c>
      <c r="F142">
        <v>1538.5447672285</v>
      </c>
      <c r="G142">
        <v>1546.6639086455</v>
      </c>
      <c r="H142">
        <v>1555.0230320535</v>
      </c>
      <c r="I142">
        <v>1561.9730719671</v>
      </c>
      <c r="J142">
        <v>1538.2189719686</v>
      </c>
      <c r="K142">
        <v>1546.3986739</v>
      </c>
      <c r="L142">
        <v>1554.5246536716</v>
      </c>
      <c r="M142">
        <v>1561.7972200691</v>
      </c>
    </row>
    <row r="143" spans="1:13">
      <c r="A143" t="s">
        <v>4484</v>
      </c>
      <c r="B143">
        <v>1538.7057922757</v>
      </c>
      <c r="C143">
        <v>1546.5414962287</v>
      </c>
      <c r="D143">
        <v>1555.0438860059</v>
      </c>
      <c r="E143">
        <v>1562.0298468941</v>
      </c>
      <c r="F143">
        <v>1538.5453451625</v>
      </c>
      <c r="G143">
        <v>1546.6611843542</v>
      </c>
      <c r="H143">
        <v>1555.022245522</v>
      </c>
      <c r="I143">
        <v>1561.991929866</v>
      </c>
      <c r="J143">
        <v>1538.2187800329</v>
      </c>
      <c r="K143">
        <v>1546.3961445248</v>
      </c>
      <c r="L143">
        <v>1554.5217055924</v>
      </c>
      <c r="M143">
        <v>1561.7942443412</v>
      </c>
    </row>
    <row r="144" spans="1:13">
      <c r="A144" t="s">
        <v>4485</v>
      </c>
      <c r="B144">
        <v>1538.7044422273</v>
      </c>
      <c r="C144">
        <v>1546.5430540832</v>
      </c>
      <c r="D144">
        <v>1555.0472303058</v>
      </c>
      <c r="E144">
        <v>1562.0489040926</v>
      </c>
      <c r="F144">
        <v>1538.5447672285</v>
      </c>
      <c r="G144">
        <v>1546.6631305474</v>
      </c>
      <c r="H144">
        <v>1555.0228339783</v>
      </c>
      <c r="I144">
        <v>1562.0040395975</v>
      </c>
      <c r="J144">
        <v>1538.2178165915</v>
      </c>
      <c r="K144">
        <v>1546.3978960687</v>
      </c>
      <c r="L144">
        <v>1554.5230816176</v>
      </c>
      <c r="M144">
        <v>1561.7946400697</v>
      </c>
    </row>
    <row r="145" spans="1:13">
      <c r="A145" t="s">
        <v>4486</v>
      </c>
      <c r="B145">
        <v>1538.7057922757</v>
      </c>
      <c r="C145">
        <v>1546.5413022104</v>
      </c>
      <c r="D145">
        <v>1555.0446725593</v>
      </c>
      <c r="E145">
        <v>1562.0338170246</v>
      </c>
      <c r="F145">
        <v>1538.5463090142</v>
      </c>
      <c r="G145">
        <v>1546.6615743534</v>
      </c>
      <c r="H145">
        <v>1555.0210647647</v>
      </c>
      <c r="I145">
        <v>1561.9810136114</v>
      </c>
      <c r="J145">
        <v>1538.2191639044</v>
      </c>
      <c r="K145">
        <v>1546.4000355822</v>
      </c>
      <c r="L145">
        <v>1554.5230816176</v>
      </c>
      <c r="M145">
        <v>1561.7946400697</v>
      </c>
    </row>
    <row r="146" spans="1:13">
      <c r="A146" t="s">
        <v>4487</v>
      </c>
      <c r="B146">
        <v>1538.7065623881</v>
      </c>
      <c r="C146">
        <v>1546.5428581624</v>
      </c>
      <c r="D146">
        <v>1555.0452629557</v>
      </c>
      <c r="E146">
        <v>1562.03441274</v>
      </c>
      <c r="F146">
        <v>1538.5470789669</v>
      </c>
      <c r="G146">
        <v>1546.6615743534</v>
      </c>
      <c r="H146">
        <v>1555.0236224335</v>
      </c>
      <c r="I146">
        <v>1561.9873642685</v>
      </c>
      <c r="J146">
        <v>1538.2199354115</v>
      </c>
      <c r="K146">
        <v>1546.3988697843</v>
      </c>
      <c r="L146">
        <v>1554.5217055924</v>
      </c>
      <c r="M146">
        <v>1561.7972200691</v>
      </c>
    </row>
    <row r="147" spans="1:13">
      <c r="A147" t="s">
        <v>4488</v>
      </c>
      <c r="B147">
        <v>1538.7057922757</v>
      </c>
      <c r="C147">
        <v>1546.5416921492</v>
      </c>
      <c r="D147">
        <v>1555.0472303058</v>
      </c>
      <c r="E147">
        <v>1562.034610665</v>
      </c>
      <c r="F147">
        <v>1538.5457310795</v>
      </c>
      <c r="G147">
        <v>1546.6619624504</v>
      </c>
      <c r="H147">
        <v>1555.0236224335</v>
      </c>
      <c r="I147">
        <v>1561.963545205</v>
      </c>
      <c r="J147">
        <v>1538.2170469683</v>
      </c>
      <c r="K147">
        <v>1546.3973122203</v>
      </c>
      <c r="L147">
        <v>1554.5217055924</v>
      </c>
      <c r="M147">
        <v>1561.7972200691</v>
      </c>
    </row>
    <row r="148" spans="1:13">
      <c r="A148" t="s">
        <v>4489</v>
      </c>
      <c r="B148">
        <v>1538.7081026151</v>
      </c>
      <c r="C148">
        <v>1546.5430540832</v>
      </c>
      <c r="D148">
        <v>1555.0458533525</v>
      </c>
      <c r="E148">
        <v>1562.0278618364</v>
      </c>
      <c r="F148">
        <v>1538.5474648848</v>
      </c>
      <c r="G148">
        <v>1546.6609903059</v>
      </c>
      <c r="H148">
        <v>1555.0226378261</v>
      </c>
      <c r="I148">
        <v>1561.9651323438</v>
      </c>
      <c r="J148">
        <v>1538.2185862155</v>
      </c>
      <c r="K148">
        <v>1546.3986739</v>
      </c>
      <c r="L148">
        <v>1554.5226876436</v>
      </c>
      <c r="M148">
        <v>1561.795831136</v>
      </c>
    </row>
    <row r="149" spans="1:13">
      <c r="A149" t="s">
        <v>4490</v>
      </c>
      <c r="B149">
        <v>1538.7042501704</v>
      </c>
      <c r="C149">
        <v>1546.5399402795</v>
      </c>
      <c r="D149">
        <v>1555.0440821634</v>
      </c>
      <c r="E149">
        <v>1562.0266704162</v>
      </c>
      <c r="F149">
        <v>1538.5445752115</v>
      </c>
      <c r="G149">
        <v>1546.6602103082</v>
      </c>
      <c r="H149">
        <v>1555.0210647647</v>
      </c>
      <c r="I149">
        <v>1561.9796243514</v>
      </c>
      <c r="J149">
        <v>1538.2187800329</v>
      </c>
      <c r="K149">
        <v>1546.398090051</v>
      </c>
      <c r="L149">
        <v>1554.5215095666</v>
      </c>
      <c r="M149">
        <v>1561.7940445372</v>
      </c>
    </row>
    <row r="150" spans="1:13">
      <c r="A150" t="s">
        <v>4491</v>
      </c>
      <c r="B150">
        <v>1538.7057922757</v>
      </c>
      <c r="C150">
        <v>1546.5422761066</v>
      </c>
      <c r="D150">
        <v>1555.0464437497</v>
      </c>
      <c r="E150">
        <v>1562.0397722582</v>
      </c>
      <c r="F150">
        <v>1538.5476569026</v>
      </c>
      <c r="G150">
        <v>1546.6611843542</v>
      </c>
      <c r="H150">
        <v>1555.0228339783</v>
      </c>
      <c r="I150">
        <v>1561.9766459881</v>
      </c>
      <c r="J150">
        <v>1538.2174327206</v>
      </c>
      <c r="K150">
        <v>1546.3986739</v>
      </c>
      <c r="L150">
        <v>1554.5232776437</v>
      </c>
      <c r="M150">
        <v>1561.7946400697</v>
      </c>
    </row>
    <row r="151" spans="1:13">
      <c r="A151" t="s">
        <v>4492</v>
      </c>
      <c r="B151">
        <v>1538.7044422273</v>
      </c>
      <c r="C151">
        <v>1546.5407182537</v>
      </c>
      <c r="D151">
        <v>1555.0458533525</v>
      </c>
      <c r="E151">
        <v>1562.0288533944</v>
      </c>
      <c r="F151">
        <v>1538.5470789669</v>
      </c>
      <c r="G151">
        <v>1546.6602103082</v>
      </c>
      <c r="H151">
        <v>1555.0216551431</v>
      </c>
      <c r="I151">
        <v>1561.9681106632</v>
      </c>
      <c r="J151">
        <v>1538.2180104087</v>
      </c>
      <c r="K151">
        <v>1546.3990637669</v>
      </c>
      <c r="L151">
        <v>1554.5224916176</v>
      </c>
      <c r="M151">
        <v>1561.7960290007</v>
      </c>
    </row>
    <row r="152" spans="1:13">
      <c r="A152" t="s">
        <v>4493</v>
      </c>
      <c r="B152">
        <v>1538.7061763904</v>
      </c>
      <c r="C152">
        <v>1546.542080186</v>
      </c>
      <c r="D152">
        <v>1555.0436898485</v>
      </c>
      <c r="E152">
        <v>1562.0405659047</v>
      </c>
      <c r="F152">
        <v>1538.5455390622</v>
      </c>
      <c r="G152">
        <v>1546.6625464987</v>
      </c>
      <c r="H152">
        <v>1555.021851295</v>
      </c>
      <c r="I152">
        <v>1561.9802180851</v>
      </c>
      <c r="J152">
        <v>1538.2193577219</v>
      </c>
      <c r="K152">
        <v>1546.3961445248</v>
      </c>
      <c r="L152">
        <v>1554.5222955917</v>
      </c>
      <c r="M152">
        <v>1561.7968223995</v>
      </c>
    </row>
    <row r="153" spans="1:13">
      <c r="A153" t="s">
        <v>4494</v>
      </c>
      <c r="B153">
        <v>1538.7036721171</v>
      </c>
      <c r="C153">
        <v>1546.5413022104</v>
      </c>
      <c r="D153">
        <v>1555.0484111028</v>
      </c>
      <c r="E153">
        <v>1562.041359552</v>
      </c>
      <c r="F153">
        <v>1538.5436132445</v>
      </c>
      <c r="G153">
        <v>1546.6615743534</v>
      </c>
      <c r="H153">
        <v>1555.024605119</v>
      </c>
      <c r="I153">
        <v>1561.9768438985</v>
      </c>
      <c r="J153">
        <v>1538.2189719686</v>
      </c>
      <c r="K153">
        <v>1546.3986739</v>
      </c>
      <c r="L153">
        <v>1554.5217055924</v>
      </c>
      <c r="M153">
        <v>1561.8003956139</v>
      </c>
    </row>
    <row r="154" spans="1:13">
      <c r="A154" t="s">
        <v>4495</v>
      </c>
      <c r="B154">
        <v>1538.7036721171</v>
      </c>
      <c r="C154">
        <v>1546.542080186</v>
      </c>
      <c r="D154">
        <v>1555.0452629557</v>
      </c>
      <c r="E154">
        <v>1562.0477126403</v>
      </c>
      <c r="F154">
        <v>1538.5449611281</v>
      </c>
      <c r="G154">
        <v>1546.6619624504</v>
      </c>
      <c r="H154">
        <v>1555.022245522</v>
      </c>
      <c r="I154">
        <v>1561.9909383549</v>
      </c>
      <c r="J154">
        <v>1538.2189719686</v>
      </c>
      <c r="K154">
        <v>1546.3988697843</v>
      </c>
      <c r="L154">
        <v>1554.5228855915</v>
      </c>
      <c r="M154">
        <v>1561.7944422054</v>
      </c>
    </row>
    <row r="155" spans="1:13">
      <c r="A155" t="s">
        <v>4496</v>
      </c>
      <c r="B155">
        <v>1538.7042501704</v>
      </c>
      <c r="C155">
        <v>1546.5434421207</v>
      </c>
      <c r="D155">
        <v>1555.0446725593</v>
      </c>
      <c r="E155">
        <v>1562.0260747067</v>
      </c>
      <c r="F155">
        <v>1538.5445752115</v>
      </c>
      <c r="G155">
        <v>1546.6625464987</v>
      </c>
      <c r="H155">
        <v>1555.0224416741</v>
      </c>
      <c r="I155">
        <v>1561.9883577154</v>
      </c>
      <c r="J155">
        <v>1538.2183942798</v>
      </c>
      <c r="K155">
        <v>1546.398090051</v>
      </c>
      <c r="L155">
        <v>1554.5230816176</v>
      </c>
      <c r="M155">
        <v>1561.7996022115</v>
      </c>
    </row>
    <row r="156" spans="1:13">
      <c r="A156" t="s">
        <v>4497</v>
      </c>
      <c r="B156">
        <v>1538.7042501704</v>
      </c>
      <c r="C156">
        <v>1546.5426641437</v>
      </c>
      <c r="D156">
        <v>1555.0466399079</v>
      </c>
      <c r="E156">
        <v>1562.0494998195</v>
      </c>
      <c r="F156">
        <v>1538.5463090142</v>
      </c>
      <c r="G156">
        <v>1546.6619624504</v>
      </c>
      <c r="H156">
        <v>1555.021851295</v>
      </c>
      <c r="I156">
        <v>1561.9869684423</v>
      </c>
      <c r="J156">
        <v>1538.2183942798</v>
      </c>
      <c r="K156">
        <v>1546.398090051</v>
      </c>
      <c r="L156">
        <v>1554.5228855915</v>
      </c>
      <c r="M156">
        <v>1561.7916643517</v>
      </c>
    </row>
    <row r="157" spans="1:13">
      <c r="A157" t="s">
        <v>4498</v>
      </c>
      <c r="B157">
        <v>1538.7077184995</v>
      </c>
      <c r="C157">
        <v>1546.5426641437</v>
      </c>
      <c r="D157">
        <v>1555.0421148213</v>
      </c>
      <c r="E157">
        <v>1562.0542637103</v>
      </c>
      <c r="F157">
        <v>1538.5461169968</v>
      </c>
      <c r="G157">
        <v>1546.6629364986</v>
      </c>
      <c r="H157">
        <v>1555.0198840092</v>
      </c>
      <c r="I157">
        <v>1561.971286903</v>
      </c>
      <c r="J157">
        <v>1538.22108891</v>
      </c>
      <c r="K157">
        <v>1546.3978960687</v>
      </c>
      <c r="L157">
        <v>1554.5260316239</v>
      </c>
      <c r="M157">
        <v>1561.7892822335</v>
      </c>
    </row>
    <row r="158" spans="1:13">
      <c r="A158" t="s">
        <v>4499</v>
      </c>
      <c r="B158">
        <v>1538.7034800604</v>
      </c>
      <c r="C158">
        <v>1546.5442220006</v>
      </c>
      <c r="D158">
        <v>1555.0427052157</v>
      </c>
      <c r="E158">
        <v>1562.0350084558</v>
      </c>
      <c r="F158">
        <v>1538.5443831945</v>
      </c>
      <c r="G158">
        <v>1546.6629364986</v>
      </c>
      <c r="H158">
        <v>1555.0202763121</v>
      </c>
      <c r="I158">
        <v>1561.9595754317</v>
      </c>
      <c r="J158">
        <v>1538.2203192835</v>
      </c>
      <c r="K158">
        <v>1546.3996476166</v>
      </c>
      <c r="L158">
        <v>1554.5224916176</v>
      </c>
      <c r="M158">
        <v>1561.7912666848</v>
      </c>
    </row>
    <row r="159" spans="1:13">
      <c r="A159" t="s">
        <v>4500</v>
      </c>
      <c r="B159">
        <v>1538.7057922757</v>
      </c>
      <c r="C159">
        <v>1546.5414962287</v>
      </c>
      <c r="D159">
        <v>1555.0432956106</v>
      </c>
      <c r="E159">
        <v>1562.0360000229</v>
      </c>
      <c r="F159">
        <v>1538.5491968115</v>
      </c>
      <c r="G159">
        <v>1546.6609903059</v>
      </c>
      <c r="H159">
        <v>1555.0190974808</v>
      </c>
      <c r="I159">
        <v>1561.9837921388</v>
      </c>
      <c r="J159">
        <v>1538.2205112197</v>
      </c>
      <c r="K159">
        <v>1546.3945888681</v>
      </c>
      <c r="L159">
        <v>1554.5217055924</v>
      </c>
      <c r="M159">
        <v>1561.7920600788</v>
      </c>
    </row>
    <row r="160" spans="1:13">
      <c r="A160" t="s">
        <v>4501</v>
      </c>
      <c r="B160">
        <v>1538.7036721171</v>
      </c>
      <c r="C160">
        <v>1546.5424701252</v>
      </c>
      <c r="D160">
        <v>1555.0432956106</v>
      </c>
      <c r="E160">
        <v>1562.0373893831</v>
      </c>
      <c r="F160">
        <v>1538.5428414127</v>
      </c>
      <c r="G160">
        <v>1546.6625464987</v>
      </c>
      <c r="H160">
        <v>1555.0196878578</v>
      </c>
      <c r="I160">
        <v>1561.9883577154</v>
      </c>
      <c r="J160">
        <v>1538.2170469683</v>
      </c>
      <c r="K160">
        <v>1546.3996476166</v>
      </c>
      <c r="L160">
        <v>1554.5213116191</v>
      </c>
      <c r="M160">
        <v>1561.7960290007</v>
      </c>
    </row>
    <row r="161" spans="1:13">
      <c r="A161" t="s">
        <v>4502</v>
      </c>
      <c r="B161">
        <v>1538.7055983356</v>
      </c>
      <c r="C161">
        <v>1546.542080186</v>
      </c>
      <c r="D161">
        <v>1555.0452629557</v>
      </c>
      <c r="E161">
        <v>1562.0449338855</v>
      </c>
      <c r="F161">
        <v>1538.5468869493</v>
      </c>
      <c r="G161">
        <v>1546.6619624504</v>
      </c>
      <c r="H161">
        <v>1555.0224416741</v>
      </c>
      <c r="I161">
        <v>1561.9955039732</v>
      </c>
      <c r="J161">
        <v>1538.2164692809</v>
      </c>
      <c r="K161">
        <v>1546.3969242561</v>
      </c>
      <c r="L161">
        <v>1554.5207216206</v>
      </c>
      <c r="M161">
        <v>1561.7930532773</v>
      </c>
    </row>
    <row r="162" spans="1:13">
      <c r="A162" t="s">
        <v>4503</v>
      </c>
      <c r="B162">
        <v>1538.7034800604</v>
      </c>
      <c r="C162">
        <v>1546.5416921492</v>
      </c>
      <c r="D162">
        <v>1555.0438860059</v>
      </c>
      <c r="E162">
        <v>1562.0534700499</v>
      </c>
      <c r="F162">
        <v>1538.5463090142</v>
      </c>
      <c r="G162">
        <v>1546.6611843542</v>
      </c>
      <c r="H162">
        <v>1555.0216551431</v>
      </c>
      <c r="I162">
        <v>1561.9925255494</v>
      </c>
      <c r="J162">
        <v>1538.2182023442</v>
      </c>
      <c r="K162">
        <v>1546.3992577495</v>
      </c>
      <c r="L162">
        <v>1554.5236716179</v>
      </c>
      <c r="M162">
        <v>1561.7946400697</v>
      </c>
    </row>
    <row r="163" spans="1:13">
      <c r="A163" t="s">
        <v>4504</v>
      </c>
      <c r="B163">
        <v>1538.7069465031</v>
      </c>
      <c r="C163">
        <v>1546.5409122719</v>
      </c>
      <c r="D163">
        <v>1555.0464437497</v>
      </c>
      <c r="E163">
        <v>1562.0391765387</v>
      </c>
      <c r="F163">
        <v>1538.5484268567</v>
      </c>
      <c r="G163">
        <v>1546.6615743534</v>
      </c>
      <c r="H163">
        <v>1555.0228339783</v>
      </c>
      <c r="I163">
        <v>1561.9835942266</v>
      </c>
      <c r="J163">
        <v>1538.217624656</v>
      </c>
      <c r="K163">
        <v>1546.3977020865</v>
      </c>
      <c r="L163">
        <v>1554.5222955917</v>
      </c>
      <c r="M163">
        <v>1561.7982132742</v>
      </c>
    </row>
    <row r="164" spans="1:13">
      <c r="A164" t="s">
        <v>4505</v>
      </c>
      <c r="B164">
        <v>1538.7054062784</v>
      </c>
      <c r="C164">
        <v>1546.5426641437</v>
      </c>
      <c r="D164">
        <v>1555.0466399079</v>
      </c>
      <c r="E164">
        <v>1562.0564487062</v>
      </c>
      <c r="F164">
        <v>1538.5459230969</v>
      </c>
      <c r="G164">
        <v>1546.6621584014</v>
      </c>
      <c r="H164">
        <v>1555.021851295</v>
      </c>
      <c r="I164">
        <v>1561.9671172421</v>
      </c>
      <c r="J164">
        <v>1538.2182023442</v>
      </c>
      <c r="K164">
        <v>1546.3984799176</v>
      </c>
      <c r="L164">
        <v>1554.5219016182</v>
      </c>
      <c r="M164">
        <v>1561.7912666848</v>
      </c>
    </row>
    <row r="165" spans="1:13">
      <c r="A165" t="s">
        <v>4506</v>
      </c>
      <c r="B165">
        <v>1538.7048282242</v>
      </c>
      <c r="C165">
        <v>1546.5426641437</v>
      </c>
      <c r="D165">
        <v>1555.0413282705</v>
      </c>
      <c r="E165">
        <v>1562.0381849676</v>
      </c>
      <c r="F165">
        <v>1538.5459230969</v>
      </c>
      <c r="G165">
        <v>1546.6629364986</v>
      </c>
      <c r="H165">
        <v>1555.0210647647</v>
      </c>
      <c r="I165">
        <v>1561.9742633056</v>
      </c>
      <c r="J165">
        <v>1538.2201273475</v>
      </c>
      <c r="K165">
        <v>1546.3984799176</v>
      </c>
      <c r="L165">
        <v>1554.5224916176</v>
      </c>
      <c r="M165">
        <v>1561.7916643517</v>
      </c>
    </row>
    <row r="166" spans="1:13">
      <c r="A166" t="s">
        <v>4507</v>
      </c>
      <c r="B166">
        <v>1538.7030940642</v>
      </c>
      <c r="C166">
        <v>1546.5422761066</v>
      </c>
      <c r="D166">
        <v>1555.0452629557</v>
      </c>
      <c r="E166">
        <v>1562.0441402345</v>
      </c>
      <c r="F166">
        <v>1538.5457310795</v>
      </c>
      <c r="G166">
        <v>1546.6639086455</v>
      </c>
      <c r="H166">
        <v>1555.0214570682</v>
      </c>
      <c r="I166">
        <v>1561.9962975747</v>
      </c>
      <c r="J166">
        <v>1538.2182023442</v>
      </c>
      <c r="K166">
        <v>1546.3973122203</v>
      </c>
      <c r="L166">
        <v>1554.5236716179</v>
      </c>
      <c r="M166">
        <v>1561.7932511412</v>
      </c>
    </row>
    <row r="167" spans="1:13">
      <c r="A167" t="s">
        <v>4508</v>
      </c>
      <c r="B167">
        <v>1538.7029020076</v>
      </c>
      <c r="C167">
        <v>1546.5436380417</v>
      </c>
      <c r="D167">
        <v>1555.0452629557</v>
      </c>
      <c r="E167">
        <v>1562.0348085902</v>
      </c>
      <c r="F167">
        <v>1538.5445752115</v>
      </c>
      <c r="G167">
        <v>1546.6635205476</v>
      </c>
      <c r="H167">
        <v>1555.022245522</v>
      </c>
      <c r="I167">
        <v>1561.9706912358</v>
      </c>
      <c r="J167">
        <v>1538.2166612161</v>
      </c>
      <c r="K167">
        <v>1546.3996476166</v>
      </c>
      <c r="L167">
        <v>1554.5224916176</v>
      </c>
      <c r="M167">
        <v>1561.797617739</v>
      </c>
    </row>
    <row r="168" spans="1:13">
      <c r="A168" t="s">
        <v>4509</v>
      </c>
      <c r="B168">
        <v>1538.7046361672</v>
      </c>
      <c r="C168">
        <v>1546.5440260795</v>
      </c>
      <c r="D168">
        <v>1555.0452629557</v>
      </c>
      <c r="E168">
        <v>1562.0504933455</v>
      </c>
      <c r="F168">
        <v>1538.5443831945</v>
      </c>
      <c r="G168">
        <v>1546.6625464987</v>
      </c>
      <c r="H168">
        <v>1555.022245522</v>
      </c>
      <c r="I168">
        <v>1561.9826007857</v>
      </c>
      <c r="J168">
        <v>1538.2191639044</v>
      </c>
      <c r="K168">
        <v>1546.3994536339</v>
      </c>
      <c r="L168">
        <v>1554.5222955917</v>
      </c>
      <c r="M168">
        <v>1561.7954334671</v>
      </c>
    </row>
    <row r="169" spans="1:13">
      <c r="A169" t="s">
        <v>4510</v>
      </c>
      <c r="B169">
        <v>1538.7057922757</v>
      </c>
      <c r="C169">
        <v>1546.542080186</v>
      </c>
      <c r="D169">
        <v>1555.0434917679</v>
      </c>
      <c r="E169">
        <v>1562.0225004595</v>
      </c>
      <c r="F169">
        <v>1538.5453451625</v>
      </c>
      <c r="G169">
        <v>1546.6631305474</v>
      </c>
      <c r="H169">
        <v>1555.021851295</v>
      </c>
      <c r="I169">
        <v>1561.9788288265</v>
      </c>
      <c r="J169">
        <v>1538.2185862155</v>
      </c>
      <c r="K169">
        <v>1546.3975062025</v>
      </c>
      <c r="L169">
        <v>1554.5224916176</v>
      </c>
      <c r="M169">
        <v>1561.8049601185</v>
      </c>
    </row>
    <row r="170" spans="1:13">
      <c r="A170" t="s">
        <v>4511</v>
      </c>
      <c r="B170">
        <v>1538.7057922757</v>
      </c>
      <c r="C170">
        <v>1546.542080186</v>
      </c>
      <c r="D170">
        <v>1555.0438860059</v>
      </c>
      <c r="E170">
        <v>1562.0451318132</v>
      </c>
      <c r="F170">
        <v>1538.5451531453</v>
      </c>
      <c r="G170">
        <v>1546.6621584014</v>
      </c>
      <c r="H170">
        <v>1555.0216551431</v>
      </c>
      <c r="I170">
        <v>1561.9968932615</v>
      </c>
      <c r="J170">
        <v>1538.2195496578</v>
      </c>
      <c r="K170">
        <v>1546.3951727144</v>
      </c>
      <c r="L170">
        <v>1554.5238676442</v>
      </c>
      <c r="M170">
        <v>1561.7944422054</v>
      </c>
    </row>
    <row r="171" spans="1:13">
      <c r="A171" t="s">
        <v>4512</v>
      </c>
      <c r="B171">
        <v>1538.7048282242</v>
      </c>
      <c r="C171">
        <v>1546.5422761066</v>
      </c>
      <c r="D171">
        <v>1555.0419186643</v>
      </c>
      <c r="E171">
        <v>1562.0324276707</v>
      </c>
      <c r="F171">
        <v>1538.5459230969</v>
      </c>
      <c r="G171">
        <v>1546.6602103082</v>
      </c>
      <c r="H171">
        <v>1555.0202763121</v>
      </c>
      <c r="I171">
        <v>1561.9802180851</v>
      </c>
      <c r="J171">
        <v>1538.2191639044</v>
      </c>
      <c r="K171">
        <v>1546.3977020865</v>
      </c>
      <c r="L171">
        <v>1554.5213116191</v>
      </c>
      <c r="M171">
        <v>1561.7988088098</v>
      </c>
    </row>
    <row r="172" spans="1:13">
      <c r="A172" t="s">
        <v>4513</v>
      </c>
      <c r="B172">
        <v>1538.7044422273</v>
      </c>
      <c r="C172">
        <v>1546.542080186</v>
      </c>
      <c r="D172">
        <v>1555.0432956106</v>
      </c>
      <c r="E172">
        <v>1562.0496977484</v>
      </c>
      <c r="F172">
        <v>1538.5451531453</v>
      </c>
      <c r="G172">
        <v>1546.6631305474</v>
      </c>
      <c r="H172">
        <v>1555.0202763121</v>
      </c>
      <c r="I172">
        <v>1561.9818071981</v>
      </c>
      <c r="J172">
        <v>1538.2183942798</v>
      </c>
      <c r="K172">
        <v>1546.3994536339</v>
      </c>
      <c r="L172">
        <v>1554.5230816176</v>
      </c>
      <c r="M172">
        <v>1561.7966245347</v>
      </c>
    </row>
    <row r="173" spans="1:13">
      <c r="A173" t="s">
        <v>4514</v>
      </c>
      <c r="B173">
        <v>1538.7048282242</v>
      </c>
      <c r="C173">
        <v>1546.5414962287</v>
      </c>
      <c r="D173">
        <v>1555.0427052157</v>
      </c>
      <c r="E173">
        <v>1562.0427508622</v>
      </c>
      <c r="F173">
        <v>1538.5474648848</v>
      </c>
      <c r="G173">
        <v>1546.660600307</v>
      </c>
      <c r="H173">
        <v>1555.0210647647</v>
      </c>
      <c r="I173">
        <v>1561.9913361234</v>
      </c>
      <c r="J173">
        <v>1538.2187800329</v>
      </c>
      <c r="K173">
        <v>1546.3975062025</v>
      </c>
      <c r="L173">
        <v>1554.5224916176</v>
      </c>
      <c r="M173">
        <v>1561.7974179341</v>
      </c>
    </row>
    <row r="174" spans="1:13">
      <c r="A174" t="s">
        <v>4515</v>
      </c>
      <c r="B174">
        <v>1538.7044422273</v>
      </c>
      <c r="C174">
        <v>1546.5418861676</v>
      </c>
      <c r="D174">
        <v>1555.0466399079</v>
      </c>
      <c r="E174">
        <v>1562.0219066937</v>
      </c>
      <c r="F174">
        <v>1538.544189295</v>
      </c>
      <c r="G174">
        <v>1546.6625464987</v>
      </c>
      <c r="H174">
        <v>1555.0228339783</v>
      </c>
      <c r="I174">
        <v>1561.9808137596</v>
      </c>
      <c r="J174">
        <v>1538.2166612161</v>
      </c>
      <c r="K174">
        <v>1546.3977020865</v>
      </c>
      <c r="L174">
        <v>1554.5232776437</v>
      </c>
      <c r="M174">
        <v>1561.7932511412</v>
      </c>
    </row>
    <row r="175" spans="1:13">
      <c r="A175" t="s">
        <v>4516</v>
      </c>
      <c r="B175">
        <v>1538.7042501704</v>
      </c>
      <c r="C175">
        <v>1546.5409122719</v>
      </c>
      <c r="D175">
        <v>1555.0444764017</v>
      </c>
      <c r="E175">
        <v>1562.0185303866</v>
      </c>
      <c r="F175">
        <v>1538.5445752115</v>
      </c>
      <c r="G175">
        <v>1546.6602103082</v>
      </c>
      <c r="H175">
        <v>1555.0234243581</v>
      </c>
      <c r="I175">
        <v>1561.9687063285</v>
      </c>
      <c r="J175">
        <v>1538.2174327206</v>
      </c>
      <c r="K175">
        <v>1546.3963404085</v>
      </c>
      <c r="L175">
        <v>1554.5215095666</v>
      </c>
      <c r="M175">
        <v>1561.7940445372</v>
      </c>
    </row>
    <row r="176" spans="1:13">
      <c r="A176" t="s">
        <v>4517</v>
      </c>
      <c r="B176">
        <v>1538.7063684477</v>
      </c>
      <c r="C176">
        <v>1546.5436380417</v>
      </c>
      <c r="D176">
        <v>1555.0446725593</v>
      </c>
      <c r="E176">
        <v>1562.0586317677</v>
      </c>
      <c r="F176">
        <v>1538.5461169968</v>
      </c>
      <c r="G176">
        <v>1546.6625464987</v>
      </c>
      <c r="H176">
        <v>1555.022245522</v>
      </c>
      <c r="I176">
        <v>1561.9949082876</v>
      </c>
      <c r="J176">
        <v>1538.2172389036</v>
      </c>
      <c r="K176">
        <v>1546.3973122203</v>
      </c>
      <c r="L176">
        <v>1554.5256376484</v>
      </c>
      <c r="M176">
        <v>1561.7906711549</v>
      </c>
    </row>
    <row r="177" spans="1:13">
      <c r="A177" t="s">
        <v>4518</v>
      </c>
      <c r="B177">
        <v>1538.7054062784</v>
      </c>
      <c r="C177">
        <v>1546.5424701252</v>
      </c>
      <c r="D177">
        <v>1555.0432956106</v>
      </c>
      <c r="E177">
        <v>1562.029449106</v>
      </c>
      <c r="F177">
        <v>1538.5468869493</v>
      </c>
      <c r="G177">
        <v>1546.6631305474</v>
      </c>
      <c r="H177">
        <v>1555.0208666899</v>
      </c>
      <c r="I177">
        <v>1561.9615603158</v>
      </c>
      <c r="J177">
        <v>1538.2193577219</v>
      </c>
      <c r="K177">
        <v>1546.4004254497</v>
      </c>
      <c r="L177">
        <v>1554.5203295696</v>
      </c>
      <c r="M177">
        <v>1561.797617739</v>
      </c>
    </row>
    <row r="178" spans="1:13">
      <c r="A178" t="s">
        <v>4519</v>
      </c>
      <c r="B178">
        <v>1538.7067544456</v>
      </c>
      <c r="C178">
        <v>1546.5432481019</v>
      </c>
      <c r="D178">
        <v>1555.0452629557</v>
      </c>
      <c r="E178">
        <v>1562.0385808198</v>
      </c>
      <c r="F178">
        <v>1538.5455390622</v>
      </c>
      <c r="G178">
        <v>1546.6615743534</v>
      </c>
      <c r="H178">
        <v>1555.0216551431</v>
      </c>
      <c r="I178">
        <v>1561.982204962</v>
      </c>
      <c r="J178">
        <v>1538.2185862155</v>
      </c>
      <c r="K178">
        <v>1546.3992577495</v>
      </c>
      <c r="L178">
        <v>1554.5252436732</v>
      </c>
      <c r="M178">
        <v>1561.7934490052</v>
      </c>
    </row>
    <row r="179" spans="1:13">
      <c r="A179" t="s">
        <v>4520</v>
      </c>
      <c r="B179">
        <v>1538.7057922757</v>
      </c>
      <c r="C179">
        <v>1546.5413022104</v>
      </c>
      <c r="D179">
        <v>1555.0440821634</v>
      </c>
      <c r="E179">
        <v>1562.0435445118</v>
      </c>
      <c r="F179">
        <v>1538.5457310795</v>
      </c>
      <c r="G179">
        <v>1546.6619624504</v>
      </c>
      <c r="H179">
        <v>1555.0224416741</v>
      </c>
      <c r="I179">
        <v>1561.9909383549</v>
      </c>
      <c r="J179">
        <v>1538.2195496578</v>
      </c>
      <c r="K179">
        <v>1546.3977020865</v>
      </c>
      <c r="L179">
        <v>1554.5222955917</v>
      </c>
      <c r="M179">
        <v>1561.7916643517</v>
      </c>
    </row>
    <row r="180" spans="1:13">
      <c r="A180" t="s">
        <v>4521</v>
      </c>
      <c r="B180">
        <v>1538.7048282242</v>
      </c>
      <c r="C180">
        <v>1546.5418861676</v>
      </c>
      <c r="D180">
        <v>1555.0464437497</v>
      </c>
      <c r="E180">
        <v>1562.0361998888</v>
      </c>
      <c r="F180">
        <v>1538.5455390622</v>
      </c>
      <c r="G180">
        <v>1546.6615743534</v>
      </c>
      <c r="H180">
        <v>1555.022245522</v>
      </c>
      <c r="I180">
        <v>1561.9859749972</v>
      </c>
      <c r="J180">
        <v>1538.2187800329</v>
      </c>
      <c r="K180">
        <v>1546.398090051</v>
      </c>
      <c r="L180">
        <v>1554.5209195679</v>
      </c>
      <c r="M180">
        <v>1561.795831136</v>
      </c>
    </row>
    <row r="181" spans="1:13">
      <c r="A181" t="s">
        <v>4522</v>
      </c>
      <c r="B181">
        <v>1538.7036721171</v>
      </c>
      <c r="C181">
        <v>1546.5416921492</v>
      </c>
      <c r="D181">
        <v>1555.0452629557</v>
      </c>
      <c r="E181">
        <v>1562.0411616252</v>
      </c>
      <c r="F181">
        <v>1538.5443831945</v>
      </c>
      <c r="G181">
        <v>1546.6611843542</v>
      </c>
      <c r="H181">
        <v>1555.0242128138</v>
      </c>
      <c r="I181">
        <v>1561.9863727632</v>
      </c>
      <c r="J181">
        <v>1538.2189719686</v>
      </c>
      <c r="K181">
        <v>1546.3973122203</v>
      </c>
      <c r="L181">
        <v>1554.5217055924</v>
      </c>
      <c r="M181">
        <v>1561.7940445372</v>
      </c>
    </row>
    <row r="182" spans="1:13">
      <c r="A182" t="s">
        <v>4523</v>
      </c>
      <c r="B182">
        <v>1538.7036721171</v>
      </c>
      <c r="C182">
        <v>1546.5418861676</v>
      </c>
      <c r="D182">
        <v>1555.0427052157</v>
      </c>
      <c r="E182">
        <v>1562.0622061802</v>
      </c>
      <c r="F182">
        <v>1538.5463090142</v>
      </c>
      <c r="G182">
        <v>1546.6615743534</v>
      </c>
      <c r="H182">
        <v>1555.0196878578</v>
      </c>
      <c r="I182">
        <v>1561.9794244999</v>
      </c>
      <c r="J182">
        <v>1538.2189719686</v>
      </c>
      <c r="K182">
        <v>1546.3967283723</v>
      </c>
      <c r="L182">
        <v>1554.5226876436</v>
      </c>
      <c r="M182">
        <v>1561.792457746</v>
      </c>
    </row>
    <row r="183" spans="1:13">
      <c r="A183" t="s">
        <v>4524</v>
      </c>
      <c r="B183">
        <v>1538.7040581135</v>
      </c>
      <c r="C183">
        <v>1546.5440260795</v>
      </c>
      <c r="D183">
        <v>1555.0446725593</v>
      </c>
      <c r="E183">
        <v>1562.0445360897</v>
      </c>
      <c r="F183">
        <v>1538.544189295</v>
      </c>
      <c r="G183">
        <v>1546.6629364986</v>
      </c>
      <c r="H183">
        <v>1555.0216551431</v>
      </c>
      <c r="I183">
        <v>1561.9865706761</v>
      </c>
      <c r="J183">
        <v>1538.2182023442</v>
      </c>
      <c r="K183">
        <v>1546.3971182382</v>
      </c>
      <c r="L183">
        <v>1554.5232776437</v>
      </c>
      <c r="M183">
        <v>1561.7999979427</v>
      </c>
    </row>
    <row r="184" spans="1:13">
      <c r="A184" t="s">
        <v>4525</v>
      </c>
      <c r="B184">
        <v>1538.7052142212</v>
      </c>
      <c r="C184">
        <v>1546.5422761066</v>
      </c>
      <c r="D184">
        <v>1555.0438860059</v>
      </c>
      <c r="E184">
        <v>1562.0608148353</v>
      </c>
      <c r="F184">
        <v>1538.5470789669</v>
      </c>
      <c r="G184">
        <v>1546.6629364986</v>
      </c>
      <c r="H184">
        <v>1555.0214570682</v>
      </c>
      <c r="I184">
        <v>1561.9792265888</v>
      </c>
      <c r="J184">
        <v>1538.2203192835</v>
      </c>
      <c r="K184">
        <v>1546.3988697843</v>
      </c>
      <c r="L184">
        <v>1554.5224916176</v>
      </c>
      <c r="M184">
        <v>1561.7910688214</v>
      </c>
    </row>
    <row r="185" spans="1:13">
      <c r="A185" t="s">
        <v>4526</v>
      </c>
      <c r="B185">
        <v>1538.7042501704</v>
      </c>
      <c r="C185">
        <v>1546.5434421207</v>
      </c>
      <c r="D185">
        <v>1555.0450667979</v>
      </c>
      <c r="E185">
        <v>1562.0518827315</v>
      </c>
      <c r="F185">
        <v>1538.5453451625</v>
      </c>
      <c r="G185">
        <v>1546.6621584014</v>
      </c>
      <c r="H185">
        <v>1555.022047447</v>
      </c>
      <c r="I185">
        <v>1561.9951062026</v>
      </c>
      <c r="J185">
        <v>1538.2185862155</v>
      </c>
      <c r="K185">
        <v>1546.3978960687</v>
      </c>
      <c r="L185">
        <v>1554.5207216206</v>
      </c>
      <c r="M185">
        <v>1561.7952356027</v>
      </c>
    </row>
    <row r="186" spans="1:13">
      <c r="A186" t="s">
        <v>4527</v>
      </c>
      <c r="B186">
        <v>1538.7052142212</v>
      </c>
      <c r="C186">
        <v>1546.5414962287</v>
      </c>
      <c r="D186">
        <v>1555.0446725593</v>
      </c>
      <c r="E186">
        <v>1562.0409636984</v>
      </c>
      <c r="F186">
        <v>1538.5443831945</v>
      </c>
      <c r="G186">
        <v>1546.660600307</v>
      </c>
      <c r="H186">
        <v>1555.0228339783</v>
      </c>
      <c r="I186">
        <v>1561.9879599484</v>
      </c>
      <c r="J186">
        <v>1538.2191639044</v>
      </c>
      <c r="K186">
        <v>1546.3969242561</v>
      </c>
      <c r="L186">
        <v>1554.5238676442</v>
      </c>
      <c r="M186">
        <v>1561.795831136</v>
      </c>
    </row>
    <row r="187" spans="1:13">
      <c r="A187" t="s">
        <v>4528</v>
      </c>
      <c r="B187">
        <v>1538.7040581135</v>
      </c>
      <c r="C187">
        <v>1546.5416921492</v>
      </c>
      <c r="D187">
        <v>1555.0472303058</v>
      </c>
      <c r="E187">
        <v>1562.0189281691</v>
      </c>
      <c r="F187">
        <v>1538.5463090142</v>
      </c>
      <c r="G187">
        <v>1546.6611843542</v>
      </c>
      <c r="H187">
        <v>1555.0236224335</v>
      </c>
      <c r="I187">
        <v>1561.9569948958</v>
      </c>
      <c r="J187">
        <v>1538.2180104087</v>
      </c>
      <c r="K187">
        <v>1546.3965343904</v>
      </c>
      <c r="L187">
        <v>1554.5207216206</v>
      </c>
      <c r="M187">
        <v>1561.7940445372</v>
      </c>
    </row>
    <row r="188" spans="1:13">
      <c r="A188" t="s">
        <v>4529</v>
      </c>
      <c r="B188">
        <v>1538.7057922757</v>
      </c>
      <c r="C188">
        <v>1546.542080186</v>
      </c>
      <c r="D188">
        <v>1555.0452629557</v>
      </c>
      <c r="E188">
        <v>1562.0489040926</v>
      </c>
      <c r="F188">
        <v>1538.5470789669</v>
      </c>
      <c r="G188">
        <v>1546.6619624504</v>
      </c>
      <c r="H188">
        <v>1555.022245522</v>
      </c>
      <c r="I188">
        <v>1561.9804179367</v>
      </c>
      <c r="J188">
        <v>1538.221860419</v>
      </c>
      <c r="K188">
        <v>1546.3969242561</v>
      </c>
      <c r="L188">
        <v>1554.5250476466</v>
      </c>
      <c r="M188">
        <v>1561.7920600788</v>
      </c>
    </row>
    <row r="189" spans="1:13">
      <c r="A189" t="s">
        <v>4530</v>
      </c>
      <c r="B189">
        <v>1538.7027099511</v>
      </c>
      <c r="C189">
        <v>1546.5418861676</v>
      </c>
      <c r="D189">
        <v>1555.0438860059</v>
      </c>
      <c r="E189">
        <v>1562.035206381</v>
      </c>
      <c r="F189">
        <v>1538.5463090142</v>
      </c>
      <c r="G189">
        <v>1546.6609903059</v>
      </c>
      <c r="H189">
        <v>1555.0194897834</v>
      </c>
      <c r="I189">
        <v>1561.970095569</v>
      </c>
      <c r="J189">
        <v>1538.2174327206</v>
      </c>
      <c r="K189">
        <v>1546.398090051</v>
      </c>
      <c r="L189">
        <v>1554.5211155935</v>
      </c>
      <c r="M189">
        <v>1561.7950377382</v>
      </c>
    </row>
    <row r="190" spans="1:13">
      <c r="A190" t="s">
        <v>4531</v>
      </c>
      <c r="B190">
        <v>1538.7055983356</v>
      </c>
      <c r="C190">
        <v>1546.5426641437</v>
      </c>
      <c r="D190">
        <v>1555.0432956106</v>
      </c>
      <c r="E190">
        <v>1562.041359552</v>
      </c>
      <c r="F190">
        <v>1538.5449611281</v>
      </c>
      <c r="G190">
        <v>1546.6625464987</v>
      </c>
      <c r="H190">
        <v>1555.0216551431</v>
      </c>
      <c r="I190">
        <v>1561.9742633056</v>
      </c>
      <c r="J190">
        <v>1538.2197415938</v>
      </c>
      <c r="K190">
        <v>1546.4000355822</v>
      </c>
      <c r="L190">
        <v>1554.5244576452</v>
      </c>
      <c r="M190">
        <v>1561.7918622152</v>
      </c>
    </row>
    <row r="191" spans="1:13">
      <c r="A191" t="s">
        <v>4532</v>
      </c>
      <c r="B191">
        <v>1538.7042501704</v>
      </c>
      <c r="C191">
        <v>1546.542080186</v>
      </c>
      <c r="D191">
        <v>1555.0425090586</v>
      </c>
      <c r="E191">
        <v>1562.0358020974</v>
      </c>
      <c r="F191">
        <v>1538.5468869493</v>
      </c>
      <c r="G191">
        <v>1546.6621584014</v>
      </c>
      <c r="H191">
        <v>1555.0214570682</v>
      </c>
      <c r="I191">
        <v>1561.9796243514</v>
      </c>
      <c r="J191">
        <v>1538.2195496578</v>
      </c>
      <c r="K191">
        <v>1546.3971182382</v>
      </c>
      <c r="L191">
        <v>1554.52485162</v>
      </c>
      <c r="M191">
        <v>1561.7952356027</v>
      </c>
    </row>
    <row r="192" spans="1:13">
      <c r="A192" t="s">
        <v>4533</v>
      </c>
      <c r="B192">
        <v>1538.7034800604</v>
      </c>
      <c r="C192">
        <v>1546.5442220006</v>
      </c>
      <c r="D192">
        <v>1555.0470341475</v>
      </c>
      <c r="E192">
        <v>1562.0407657718</v>
      </c>
      <c r="F192">
        <v>1538.5445752115</v>
      </c>
      <c r="G192">
        <v>1546.66235245</v>
      </c>
      <c r="H192">
        <v>1555.022047447</v>
      </c>
      <c r="I192">
        <v>1561.9569948958</v>
      </c>
      <c r="J192">
        <v>1538.217624656</v>
      </c>
      <c r="K192">
        <v>1546.4002314668</v>
      </c>
      <c r="L192">
        <v>1554.522097644</v>
      </c>
      <c r="M192">
        <v>1561.7928534736</v>
      </c>
    </row>
    <row r="193" spans="1:13">
      <c r="A193" t="s">
        <v>4534</v>
      </c>
      <c r="B193">
        <v>1538.7052142212</v>
      </c>
      <c r="C193">
        <v>1546.542080186</v>
      </c>
      <c r="D193">
        <v>1555.0452629557</v>
      </c>
      <c r="E193">
        <v>1562.0217068314</v>
      </c>
      <c r="F193">
        <v>1538.5461169968</v>
      </c>
      <c r="G193">
        <v>1546.6619624504</v>
      </c>
      <c r="H193">
        <v>1555.0216551431</v>
      </c>
      <c r="I193">
        <v>1561.9772416598</v>
      </c>
      <c r="J193">
        <v>1538.2170469683</v>
      </c>
      <c r="K193">
        <v>1546.3988697843</v>
      </c>
      <c r="L193">
        <v>1554.5230816176</v>
      </c>
      <c r="M193">
        <v>1561.792457746</v>
      </c>
    </row>
    <row r="194" spans="1:13">
      <c r="A194" t="s">
        <v>4535</v>
      </c>
      <c r="B194">
        <v>1538.7063684477</v>
      </c>
      <c r="C194">
        <v>1546.5422761066</v>
      </c>
      <c r="D194">
        <v>1555.0458533525</v>
      </c>
      <c r="E194">
        <v>1562.0447359578</v>
      </c>
      <c r="F194">
        <v>1538.5457310795</v>
      </c>
      <c r="G194">
        <v>1546.6629364986</v>
      </c>
      <c r="H194">
        <v>1555.022245522</v>
      </c>
      <c r="I194">
        <v>1561.9742633056</v>
      </c>
      <c r="J194">
        <v>1538.2195496578</v>
      </c>
      <c r="K194">
        <v>1546.3982859352</v>
      </c>
      <c r="L194">
        <v>1554.5201316224</v>
      </c>
      <c r="M194">
        <v>1561.795831136</v>
      </c>
    </row>
    <row r="195" spans="1:13">
      <c r="A195" t="s">
        <v>4536</v>
      </c>
      <c r="B195">
        <v>1538.7046361672</v>
      </c>
      <c r="C195">
        <v>1546.5401342975</v>
      </c>
      <c r="D195">
        <v>1555.0446725593</v>
      </c>
      <c r="E195">
        <v>1562.0367936655</v>
      </c>
      <c r="F195">
        <v>1538.5453451625</v>
      </c>
      <c r="G195">
        <v>1546.6609903059</v>
      </c>
      <c r="H195">
        <v>1555.021851295</v>
      </c>
      <c r="I195">
        <v>1561.9702934778</v>
      </c>
      <c r="J195">
        <v>1538.2172389036</v>
      </c>
      <c r="K195">
        <v>1546.3978960687</v>
      </c>
      <c r="L195">
        <v>1554.5219016182</v>
      </c>
      <c r="M195">
        <v>1561.7968223995</v>
      </c>
    </row>
    <row r="196" spans="1:13">
      <c r="A196" t="s">
        <v>4537</v>
      </c>
      <c r="B196">
        <v>1538.7054062784</v>
      </c>
      <c r="C196">
        <v>1546.5414962287</v>
      </c>
      <c r="D196">
        <v>1555.0491976608</v>
      </c>
      <c r="E196">
        <v>1562.0427508622</v>
      </c>
      <c r="F196">
        <v>1538.5468869493</v>
      </c>
      <c r="G196">
        <v>1546.6602103082</v>
      </c>
      <c r="H196">
        <v>1555.0249993474</v>
      </c>
      <c r="I196">
        <v>1561.9814094345</v>
      </c>
      <c r="J196">
        <v>1538.2180104087</v>
      </c>
      <c r="K196">
        <v>1546.3990637669</v>
      </c>
      <c r="L196">
        <v>1554.5264236777</v>
      </c>
      <c r="M196">
        <v>1561.7916643517</v>
      </c>
    </row>
    <row r="197" spans="1:13">
      <c r="A197" t="s">
        <v>4538</v>
      </c>
      <c r="B197">
        <v>1538.7042501704</v>
      </c>
      <c r="C197">
        <v>1546.5432481019</v>
      </c>
      <c r="D197">
        <v>1555.0466399079</v>
      </c>
      <c r="E197">
        <v>1562.0496977484</v>
      </c>
      <c r="F197">
        <v>1538.5443831945</v>
      </c>
      <c r="G197">
        <v>1546.6631305474</v>
      </c>
      <c r="H197">
        <v>1555.0236224335</v>
      </c>
      <c r="I197">
        <v>1561.9790286778</v>
      </c>
      <c r="J197">
        <v>1538.2178165915</v>
      </c>
      <c r="K197">
        <v>1546.3990637669</v>
      </c>
      <c r="L197">
        <v>1554.5226876436</v>
      </c>
      <c r="M197">
        <v>1561.7946400697</v>
      </c>
    </row>
    <row r="198" spans="1:13">
      <c r="A198" t="s">
        <v>4539</v>
      </c>
      <c r="B198">
        <v>1538.7050202812</v>
      </c>
      <c r="C198">
        <v>1546.5440260795</v>
      </c>
      <c r="D198">
        <v>1555.0432956106</v>
      </c>
      <c r="E198">
        <v>1562.0399701846</v>
      </c>
      <c r="F198">
        <v>1538.5453451625</v>
      </c>
      <c r="G198">
        <v>1546.6621584014</v>
      </c>
      <c r="H198">
        <v>1555.022245522</v>
      </c>
      <c r="I198">
        <v>1561.9889533961</v>
      </c>
      <c r="J198">
        <v>1538.2208969738</v>
      </c>
      <c r="K198">
        <v>1546.4004254497</v>
      </c>
      <c r="L198">
        <v>1554.5228855915</v>
      </c>
      <c r="M198">
        <v>1561.7956332715</v>
      </c>
    </row>
    <row r="199" spans="1:13">
      <c r="A199" t="s">
        <v>4540</v>
      </c>
      <c r="B199">
        <v>1538.7048282242</v>
      </c>
      <c r="C199">
        <v>1546.5397462616</v>
      </c>
      <c r="D199">
        <v>1555.0472303058</v>
      </c>
      <c r="E199">
        <v>1562.0336190997</v>
      </c>
      <c r="F199">
        <v>1538.5453451625</v>
      </c>
      <c r="G199">
        <v>1546.6619624504</v>
      </c>
      <c r="H199">
        <v>1555.0230320535</v>
      </c>
      <c r="I199">
        <v>1561.9742633056</v>
      </c>
      <c r="J199">
        <v>1538.2189719686</v>
      </c>
      <c r="K199">
        <v>1546.3965343904</v>
      </c>
      <c r="L199">
        <v>1554.5232776437</v>
      </c>
      <c r="M199">
        <v>1561.7906711549</v>
      </c>
    </row>
    <row r="200" spans="1:13">
      <c r="A200" t="s">
        <v>4541</v>
      </c>
      <c r="B200">
        <v>1538.7055983356</v>
      </c>
      <c r="C200">
        <v>1546.5426641437</v>
      </c>
      <c r="D200">
        <v>1555.0468379892</v>
      </c>
      <c r="E200">
        <v>1562.039374465</v>
      </c>
      <c r="F200">
        <v>1538.5459230969</v>
      </c>
      <c r="G200">
        <v>1546.6619624504</v>
      </c>
      <c r="H200">
        <v>1555.0226378261</v>
      </c>
      <c r="I200">
        <v>1561.9851814062</v>
      </c>
      <c r="J200">
        <v>1538.2160835291</v>
      </c>
      <c r="K200">
        <v>1546.3988697843</v>
      </c>
      <c r="L200">
        <v>1554.5219016182</v>
      </c>
      <c r="M200">
        <v>1561.797617739</v>
      </c>
    </row>
    <row r="201" spans="1:13">
      <c r="A201" t="s">
        <v>4542</v>
      </c>
      <c r="B201">
        <v>1538.7038641738</v>
      </c>
      <c r="C201">
        <v>1546.5422761066</v>
      </c>
      <c r="D201">
        <v>1555.0427052157</v>
      </c>
      <c r="E201">
        <v>1562.0316340325</v>
      </c>
      <c r="F201">
        <v>1538.5453451625</v>
      </c>
      <c r="G201">
        <v>1546.6621584014</v>
      </c>
      <c r="H201">
        <v>1555.0196878578</v>
      </c>
      <c r="I201">
        <v>1561.9808137596</v>
      </c>
      <c r="J201">
        <v>1538.2185862155</v>
      </c>
      <c r="K201">
        <v>1546.3977020865</v>
      </c>
      <c r="L201">
        <v>1554.5217055924</v>
      </c>
      <c r="M201">
        <v>1561.7952356027</v>
      </c>
    </row>
    <row r="202" spans="1:13">
      <c r="A202" t="s">
        <v>4543</v>
      </c>
      <c r="B202">
        <v>1538.7054062784</v>
      </c>
      <c r="C202">
        <v>1546.5418861676</v>
      </c>
      <c r="D202">
        <v>1555.0411321137</v>
      </c>
      <c r="E202">
        <v>1562.0268683393</v>
      </c>
      <c r="F202">
        <v>1538.5491968115</v>
      </c>
      <c r="G202">
        <v>1546.6611843542</v>
      </c>
      <c r="H202">
        <v>1555.0200801606</v>
      </c>
      <c r="I202">
        <v>1561.9812115229</v>
      </c>
      <c r="J202">
        <v>1538.216855033</v>
      </c>
      <c r="K202">
        <v>1546.3990637669</v>
      </c>
      <c r="L202">
        <v>1554.5242616187</v>
      </c>
      <c r="M202">
        <v>1561.7956332715</v>
      </c>
    </row>
    <row r="203" spans="1:13">
      <c r="A203" t="s">
        <v>4544</v>
      </c>
      <c r="B203">
        <v>1538.7048282242</v>
      </c>
      <c r="C203">
        <v>1546.5411081922</v>
      </c>
      <c r="D203">
        <v>1555.0466399079</v>
      </c>
      <c r="E203">
        <v>1562.0389786125</v>
      </c>
      <c r="F203">
        <v>1538.5468869493</v>
      </c>
      <c r="G203">
        <v>1546.6619624504</v>
      </c>
      <c r="H203">
        <v>1555.0224416741</v>
      </c>
      <c r="I203">
        <v>1561.9827986977</v>
      </c>
      <c r="J203">
        <v>1538.2185862155</v>
      </c>
      <c r="K203">
        <v>1546.3984799176</v>
      </c>
      <c r="L203">
        <v>1554.5230816176</v>
      </c>
      <c r="M203">
        <v>1561.793648809</v>
      </c>
    </row>
    <row r="204" spans="1:13">
      <c r="A204" t="s">
        <v>4545</v>
      </c>
      <c r="B204">
        <v>1538.7052142212</v>
      </c>
      <c r="C204">
        <v>1546.542080186</v>
      </c>
      <c r="D204">
        <v>1555.0464437497</v>
      </c>
      <c r="E204">
        <v>1562.041359552</v>
      </c>
      <c r="F204">
        <v>1538.5472709846</v>
      </c>
      <c r="G204">
        <v>1546.6625464987</v>
      </c>
      <c r="H204">
        <v>1555.0234243581</v>
      </c>
      <c r="I204">
        <v>1561.991929866</v>
      </c>
      <c r="J204">
        <v>1538.2201273475</v>
      </c>
      <c r="K204">
        <v>1546.3994536339</v>
      </c>
      <c r="L204">
        <v>1554.5226876436</v>
      </c>
      <c r="M204">
        <v>1561.7934490052</v>
      </c>
    </row>
    <row r="205" spans="1:13">
      <c r="A205" t="s">
        <v>4546</v>
      </c>
      <c r="B205">
        <v>1538.7038641738</v>
      </c>
      <c r="C205">
        <v>1546.5414962287</v>
      </c>
      <c r="D205">
        <v>1555.0470341475</v>
      </c>
      <c r="E205">
        <v>1562.0395743318</v>
      </c>
      <c r="F205">
        <v>1538.5457310795</v>
      </c>
      <c r="G205">
        <v>1546.6625464987</v>
      </c>
      <c r="H205">
        <v>1555.0228339783</v>
      </c>
      <c r="I205">
        <v>1561.9782331535</v>
      </c>
      <c r="J205">
        <v>1538.2183942798</v>
      </c>
      <c r="K205">
        <v>1546.3969242561</v>
      </c>
      <c r="L205">
        <v>1554.5219016182</v>
      </c>
      <c r="M205">
        <v>1561.793648809</v>
      </c>
    </row>
    <row r="206" spans="1:13">
      <c r="A206" t="s">
        <v>4547</v>
      </c>
      <c r="B206">
        <v>1538.7054062784</v>
      </c>
      <c r="C206">
        <v>1546.5422761066</v>
      </c>
      <c r="D206">
        <v>1555.0438860059</v>
      </c>
      <c r="E206">
        <v>1562.033023385</v>
      </c>
      <c r="F206">
        <v>1538.5463090142</v>
      </c>
      <c r="G206">
        <v>1546.6600162602</v>
      </c>
      <c r="H206">
        <v>1555.022245522</v>
      </c>
      <c r="I206">
        <v>1561.9641408667</v>
      </c>
      <c r="J206">
        <v>1538.2183942798</v>
      </c>
      <c r="K206">
        <v>1546.3978960687</v>
      </c>
      <c r="L206">
        <v>1554.5238676442</v>
      </c>
      <c r="M206">
        <v>1561.7968223995</v>
      </c>
    </row>
    <row r="207" spans="1:13">
      <c r="A207" t="s">
        <v>4548</v>
      </c>
      <c r="B207">
        <v>1538.7048282242</v>
      </c>
      <c r="C207">
        <v>1546.5438320605</v>
      </c>
      <c r="D207">
        <v>1555.0458533525</v>
      </c>
      <c r="E207">
        <v>1562.0459254651</v>
      </c>
      <c r="F207">
        <v>1538.5463090142</v>
      </c>
      <c r="G207">
        <v>1546.6629364986</v>
      </c>
      <c r="H207">
        <v>1555.022245522</v>
      </c>
      <c r="I207">
        <v>1561.9824028738</v>
      </c>
      <c r="J207">
        <v>1538.2187800329</v>
      </c>
      <c r="K207">
        <v>1546.3994536339</v>
      </c>
      <c r="L207">
        <v>1554.5226876436</v>
      </c>
      <c r="M207">
        <v>1561.797617739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4549</v>
      </c>
      <c r="B2">
        <v>1538.700207572</v>
      </c>
      <c r="C2">
        <v>1546.5416940513</v>
      </c>
      <c r="D2">
        <v>1555.0551036021</v>
      </c>
      <c r="E2">
        <v>1562.0375911899</v>
      </c>
      <c r="F2">
        <v>1538.5409174842</v>
      </c>
      <c r="G2">
        <v>1546.6611862566</v>
      </c>
      <c r="H2">
        <v>1555.020868613</v>
      </c>
      <c r="I2">
        <v>1561.9810155517</v>
      </c>
      <c r="J2">
        <v>1538.2239792501</v>
      </c>
      <c r="K2">
        <v>1546.4006213344</v>
      </c>
      <c r="L2">
        <v>1554.5179715028</v>
      </c>
      <c r="M2">
        <v>1561.8025798997</v>
      </c>
    </row>
    <row r="3" spans="1:13">
      <c r="A3" t="s">
        <v>4550</v>
      </c>
      <c r="B3">
        <v>1538.7023258382</v>
      </c>
      <c r="C3">
        <v>1546.5422780088</v>
      </c>
      <c r="D3">
        <v>1555.0537247117</v>
      </c>
      <c r="E3">
        <v>1562.0427528027</v>
      </c>
      <c r="F3">
        <v>1538.543615127</v>
      </c>
      <c r="G3">
        <v>1546.6631324498</v>
      </c>
      <c r="H3">
        <v>1555.0189013296</v>
      </c>
      <c r="I3">
        <v>1561.9736695764</v>
      </c>
      <c r="J3">
        <v>1538.2228238655</v>
      </c>
      <c r="K3">
        <v>1546.3998435011</v>
      </c>
      <c r="L3">
        <v>1554.5167915112</v>
      </c>
      <c r="M3">
        <v>1561.8035731115</v>
      </c>
    </row>
    <row r="4" spans="1:13">
      <c r="A4" t="s">
        <v>4551</v>
      </c>
      <c r="B4">
        <v>1538.7009776788</v>
      </c>
      <c r="C4">
        <v>1546.5407201559</v>
      </c>
      <c r="D4">
        <v>1555.053134309</v>
      </c>
      <c r="E4">
        <v>1562.0604209124</v>
      </c>
      <c r="F4">
        <v>1538.5414954152</v>
      </c>
      <c r="G4">
        <v>1546.6619643528</v>
      </c>
      <c r="H4">
        <v>1555.020868613</v>
      </c>
      <c r="I4">
        <v>1561.9879618887</v>
      </c>
      <c r="J4">
        <v>1538.2235934945</v>
      </c>
      <c r="K4">
        <v>1546.40198302</v>
      </c>
      <c r="L4">
        <v>1554.5173815068</v>
      </c>
      <c r="M4">
        <v>1561.799404346</v>
      </c>
    </row>
    <row r="5" spans="1:13">
      <c r="A5" t="s">
        <v>4552</v>
      </c>
      <c r="B5">
        <v>1538.7000136332</v>
      </c>
      <c r="C5">
        <v>1546.5405261378</v>
      </c>
      <c r="D5">
        <v>1555.0545131983</v>
      </c>
      <c r="E5">
        <v>1562.0397741986</v>
      </c>
      <c r="F5">
        <v>1538.543229211</v>
      </c>
      <c r="G5">
        <v>1546.6619643528</v>
      </c>
      <c r="H5">
        <v>1555.0222474451</v>
      </c>
      <c r="I5">
        <v>1561.9841918439</v>
      </c>
      <c r="J5">
        <v>1538.2237873131</v>
      </c>
      <c r="K5">
        <v>1546.3990656687</v>
      </c>
      <c r="L5">
        <v>1554.5187575243</v>
      </c>
      <c r="M5">
        <v>1561.8037709781</v>
      </c>
    </row>
    <row r="6" spans="1:13">
      <c r="A6" t="s">
        <v>4553</v>
      </c>
      <c r="B6">
        <v>1538.7005916838</v>
      </c>
      <c r="C6">
        <v>1546.5416940513</v>
      </c>
      <c r="D6">
        <v>1555.053134309</v>
      </c>
      <c r="E6">
        <v>1562.0435464522</v>
      </c>
      <c r="F6">
        <v>1538.5438071438</v>
      </c>
      <c r="G6">
        <v>1546.6619643528</v>
      </c>
      <c r="H6">
        <v>1555.0210666877</v>
      </c>
      <c r="I6">
        <v>1561.9625537299</v>
      </c>
      <c r="J6">
        <v>1538.2222461738</v>
      </c>
      <c r="K6">
        <v>1546.3978979705</v>
      </c>
      <c r="L6">
        <v>1554.5167915112</v>
      </c>
      <c r="M6">
        <v>1561.7942462811</v>
      </c>
    </row>
    <row r="7" spans="1:13">
      <c r="A7" t="s">
        <v>4554</v>
      </c>
      <c r="B7">
        <v>1538.7034819433</v>
      </c>
      <c r="C7">
        <v>1546.5418880697</v>
      </c>
      <c r="D7">
        <v>1555.0551036021</v>
      </c>
      <c r="E7">
        <v>1562.0360019633</v>
      </c>
      <c r="F7">
        <v>1538.544385077</v>
      </c>
      <c r="G7">
        <v>1546.662938401</v>
      </c>
      <c r="H7">
        <v>1555.0230339766</v>
      </c>
      <c r="I7">
        <v>1561.9756544963</v>
      </c>
      <c r="J7">
        <v>1538.2237873131</v>
      </c>
      <c r="K7">
        <v>1546.3994555357</v>
      </c>
      <c r="L7">
        <v>1554.5181675277</v>
      </c>
      <c r="M7">
        <v>1561.8051599253</v>
      </c>
    </row>
    <row r="8" spans="1:13">
      <c r="A8" t="s">
        <v>4555</v>
      </c>
      <c r="B8">
        <v>1538.7011697348</v>
      </c>
      <c r="C8">
        <v>1546.5414981309</v>
      </c>
      <c r="D8">
        <v>1555.0549055187</v>
      </c>
      <c r="E8">
        <v>1562.0489060331</v>
      </c>
      <c r="F8">
        <v>1538.5407254681</v>
      </c>
      <c r="G8">
        <v>1546.6602122107</v>
      </c>
      <c r="H8">
        <v>1555.0214589913</v>
      </c>
      <c r="I8">
        <v>1561.9649363766</v>
      </c>
      <c r="J8">
        <v>1538.2235934945</v>
      </c>
      <c r="K8">
        <v>1546.4010112022</v>
      </c>
      <c r="L8">
        <v>1554.516201516</v>
      </c>
      <c r="M8">
        <v>1561.7950396781</v>
      </c>
    </row>
    <row r="9" spans="1:13">
      <c r="A9" t="s">
        <v>4556</v>
      </c>
      <c r="B9">
        <v>1538.7005916838</v>
      </c>
      <c r="C9">
        <v>1546.5414981309</v>
      </c>
      <c r="D9">
        <v>1555.0517573452</v>
      </c>
      <c r="E9">
        <v>1562.0493038311</v>
      </c>
      <c r="F9">
        <v>1538.5422653631</v>
      </c>
      <c r="G9">
        <v>1546.6615762559</v>
      </c>
      <c r="H9">
        <v>1555.0202782352</v>
      </c>
      <c r="I9">
        <v>1561.9873662088</v>
      </c>
      <c r="J9">
        <v>1538.2222461738</v>
      </c>
      <c r="K9">
        <v>1546.3990656687</v>
      </c>
      <c r="L9">
        <v>1554.5175775315</v>
      </c>
      <c r="M9">
        <v>1561.8009930911</v>
      </c>
    </row>
    <row r="10" spans="1:13">
      <c r="A10" t="s">
        <v>4557</v>
      </c>
      <c r="B10">
        <v>1538.7023258382</v>
      </c>
      <c r="C10">
        <v>1546.5416940513</v>
      </c>
      <c r="D10">
        <v>1555.051166944</v>
      </c>
      <c r="E10">
        <v>1562.040171992</v>
      </c>
      <c r="F10">
        <v>1538.543615127</v>
      </c>
      <c r="G10">
        <v>1546.6625484011</v>
      </c>
      <c r="H10">
        <v>1555.0196897808</v>
      </c>
      <c r="I10">
        <v>1561.9843897563</v>
      </c>
      <c r="J10">
        <v>1538.2247488803</v>
      </c>
      <c r="K10">
        <v>1546.3998435011</v>
      </c>
      <c r="L10">
        <v>1554.5187575243</v>
      </c>
      <c r="M10">
        <v>1561.803375245</v>
      </c>
    </row>
    <row r="11" spans="1:13">
      <c r="A11" t="s">
        <v>4558</v>
      </c>
      <c r="B11">
        <v>1538.702711834</v>
      </c>
      <c r="C11">
        <v>1546.5418880697</v>
      </c>
      <c r="D11">
        <v>1555.0517573452</v>
      </c>
      <c r="E11">
        <v>1562.0520826015</v>
      </c>
      <c r="F11">
        <v>1538.541303399</v>
      </c>
      <c r="G11">
        <v>1546.6619643528</v>
      </c>
      <c r="H11">
        <v>1555.0196897808</v>
      </c>
      <c r="I11">
        <v>1561.9837940791</v>
      </c>
      <c r="J11">
        <v>1538.2226319288</v>
      </c>
      <c r="K11">
        <v>1546.3996495184</v>
      </c>
      <c r="L11">
        <v>1554.5173815068</v>
      </c>
      <c r="M11">
        <v>1561.798215214</v>
      </c>
    </row>
    <row r="12" spans="1:13">
      <c r="A12" t="s">
        <v>4559</v>
      </c>
      <c r="B12">
        <v>1538.7029038905</v>
      </c>
      <c r="C12">
        <v>1546.5403302176</v>
      </c>
      <c r="D12">
        <v>1555.0517573452</v>
      </c>
      <c r="E12">
        <v>1562.0286574112</v>
      </c>
      <c r="F12">
        <v>1538.5414954152</v>
      </c>
      <c r="G12">
        <v>1546.6609922083</v>
      </c>
      <c r="H12">
        <v>1555.0202782352</v>
      </c>
      <c r="I12">
        <v>1561.9758543468</v>
      </c>
      <c r="J12">
        <v>1538.2247488803</v>
      </c>
      <c r="K12">
        <v>1546.3988716861</v>
      </c>
      <c r="L12">
        <v>1554.5167915112</v>
      </c>
      <c r="M12">
        <v>1561.7992064805</v>
      </c>
    </row>
    <row r="13" spans="1:13">
      <c r="A13" t="s">
        <v>4560</v>
      </c>
      <c r="B13">
        <v>1538.7009776788</v>
      </c>
      <c r="C13">
        <v>1546.5405261378</v>
      </c>
      <c r="D13">
        <v>1555.054315115</v>
      </c>
      <c r="E13">
        <v>1562.0504952859</v>
      </c>
      <c r="F13">
        <v>1538.5430371943</v>
      </c>
      <c r="G13">
        <v>1546.6621603038</v>
      </c>
      <c r="H13">
        <v>1555.020868613</v>
      </c>
      <c r="I13">
        <v>1561.9691040856</v>
      </c>
      <c r="J13">
        <v>1538.224365006</v>
      </c>
      <c r="K13">
        <v>1546.4000374839</v>
      </c>
      <c r="L13">
        <v>1554.5154154971</v>
      </c>
      <c r="M13">
        <v>1561.7998020169</v>
      </c>
    </row>
    <row r="14" spans="1:13">
      <c r="A14" t="s">
        <v>4561</v>
      </c>
      <c r="B14">
        <v>1538.7013636739</v>
      </c>
      <c r="C14">
        <v>1546.5418880697</v>
      </c>
      <c r="D14">
        <v>1555.053134309</v>
      </c>
      <c r="E14">
        <v>1562.0358040379</v>
      </c>
      <c r="F14">
        <v>1538.5424592621</v>
      </c>
      <c r="G14">
        <v>1546.6606022094</v>
      </c>
      <c r="H14">
        <v>1555.0210666877</v>
      </c>
      <c r="I14">
        <v>1561.9782350938</v>
      </c>
      <c r="J14">
        <v>1538.2214765462</v>
      </c>
      <c r="K14">
        <v>1546.4015950534</v>
      </c>
      <c r="L14">
        <v>1554.5191514962</v>
      </c>
      <c r="M14">
        <v>1561.7990086151</v>
      </c>
    </row>
    <row r="15" spans="1:13">
      <c r="A15" t="s">
        <v>4562</v>
      </c>
      <c r="B15">
        <v>1538.7017477863</v>
      </c>
      <c r="C15">
        <v>1546.5399421817</v>
      </c>
      <c r="D15">
        <v>1555.0558901668</v>
      </c>
      <c r="E15">
        <v>1562.0443401025</v>
      </c>
      <c r="F15">
        <v>1538.5424592621</v>
      </c>
      <c r="G15">
        <v>1546.6600181626</v>
      </c>
      <c r="H15">
        <v>1555.0238205089</v>
      </c>
      <c r="I15">
        <v>1561.9837940791</v>
      </c>
      <c r="J15">
        <v>1538.2253265738</v>
      </c>
      <c r="K15">
        <v>1546.398287837</v>
      </c>
      <c r="L15">
        <v>1554.5189554711</v>
      </c>
      <c r="M15">
        <v>1561.7968243393</v>
      </c>
    </row>
    <row r="16" spans="1:13">
      <c r="A16" t="s">
        <v>4563</v>
      </c>
      <c r="B16">
        <v>1538.7000136332</v>
      </c>
      <c r="C16">
        <v>1546.5403302176</v>
      </c>
      <c r="D16">
        <v>1555.0505765431</v>
      </c>
      <c r="E16">
        <v>1562.0618103161</v>
      </c>
      <c r="F16">
        <v>1538.5422653631</v>
      </c>
      <c r="G16">
        <v>1546.6611862566</v>
      </c>
      <c r="H16">
        <v>1555.0212628395</v>
      </c>
      <c r="I16">
        <v>1561.9869703826</v>
      </c>
      <c r="J16">
        <v>1538.2247488803</v>
      </c>
      <c r="K16">
        <v>1546.3998435011</v>
      </c>
      <c r="L16">
        <v>1554.5183654744</v>
      </c>
      <c r="M16">
        <v>1561.7976196788</v>
      </c>
    </row>
    <row r="17" spans="1:13">
      <c r="A17" t="s">
        <v>4564</v>
      </c>
      <c r="B17">
        <v>1538.700207572</v>
      </c>
      <c r="C17">
        <v>1546.5407201559</v>
      </c>
      <c r="D17">
        <v>1555.051166944</v>
      </c>
      <c r="E17">
        <v>1562.0417592866</v>
      </c>
      <c r="F17">
        <v>1538.5414954152</v>
      </c>
      <c r="G17">
        <v>1546.6598241146</v>
      </c>
      <c r="H17">
        <v>1555.0196897808</v>
      </c>
      <c r="I17">
        <v>1561.9843897563</v>
      </c>
      <c r="J17">
        <v>1538.2214765462</v>
      </c>
      <c r="K17">
        <v>1546.4008172192</v>
      </c>
      <c r="L17">
        <v>1554.5189554711</v>
      </c>
      <c r="M17">
        <v>1561.7966264745</v>
      </c>
    </row>
    <row r="18" spans="1:13">
      <c r="A18" t="s">
        <v>4565</v>
      </c>
      <c r="B18">
        <v>1538.7009776788</v>
      </c>
      <c r="C18">
        <v>1546.5414981309</v>
      </c>
      <c r="D18">
        <v>1555.053134309</v>
      </c>
      <c r="E18">
        <v>1562.0316359729</v>
      </c>
      <c r="F18">
        <v>1538.5430371943</v>
      </c>
      <c r="G18">
        <v>1546.6615762559</v>
      </c>
      <c r="H18">
        <v>1555.0214589913</v>
      </c>
      <c r="I18">
        <v>1561.9693039345</v>
      </c>
      <c r="J18">
        <v>1538.2228238655</v>
      </c>
      <c r="K18">
        <v>1546.3990656687</v>
      </c>
      <c r="L18">
        <v>1554.5181675277</v>
      </c>
      <c r="M18">
        <v>1561.803375245</v>
      </c>
    </row>
    <row r="19" spans="1:13">
      <c r="A19" t="s">
        <v>4566</v>
      </c>
      <c r="B19">
        <v>1538.7017477863</v>
      </c>
      <c r="C19">
        <v>1546.5416940513</v>
      </c>
      <c r="D19">
        <v>1555.053134309</v>
      </c>
      <c r="E19">
        <v>1562.0570463793</v>
      </c>
      <c r="F19">
        <v>1538.5420733467</v>
      </c>
      <c r="G19">
        <v>1546.6619643528</v>
      </c>
      <c r="H19">
        <v>1555.0204763098</v>
      </c>
      <c r="I19">
        <v>1561.9913380637</v>
      </c>
      <c r="J19">
        <v>1538.2249426992</v>
      </c>
      <c r="K19">
        <v>1546.3978979705</v>
      </c>
      <c r="L19">
        <v>1554.5181675277</v>
      </c>
      <c r="M19">
        <v>1561.7978175439</v>
      </c>
    </row>
    <row r="20" spans="1:13">
      <c r="A20" t="s">
        <v>4567</v>
      </c>
      <c r="B20">
        <v>1538.7021337818</v>
      </c>
      <c r="C20">
        <v>1546.5418880697</v>
      </c>
      <c r="D20">
        <v>1555.0517573452</v>
      </c>
      <c r="E20">
        <v>1562.0274659898</v>
      </c>
      <c r="F20">
        <v>1538.5420733467</v>
      </c>
      <c r="G20">
        <v>1546.6615762559</v>
      </c>
      <c r="H20">
        <v>1555.0202782352</v>
      </c>
      <c r="I20">
        <v>1561.964142807</v>
      </c>
      <c r="J20">
        <v>1538.2232096207</v>
      </c>
      <c r="K20">
        <v>1546.4000374839</v>
      </c>
      <c r="L20">
        <v>1554.5175775315</v>
      </c>
      <c r="M20">
        <v>1561.7990086151</v>
      </c>
    </row>
    <row r="21" spans="1:13">
      <c r="A21" t="s">
        <v>4568</v>
      </c>
      <c r="B21">
        <v>1538.7005916838</v>
      </c>
      <c r="C21">
        <v>1546.5395522438</v>
      </c>
      <c r="D21">
        <v>1555.0549055187</v>
      </c>
      <c r="E21">
        <v>1562.0544655214</v>
      </c>
      <c r="F21">
        <v>1538.5434212277</v>
      </c>
      <c r="G21">
        <v>1546.6615762559</v>
      </c>
      <c r="H21">
        <v>1555.02204937</v>
      </c>
      <c r="I21">
        <v>1561.9818091384</v>
      </c>
      <c r="J21">
        <v>1538.2235934945</v>
      </c>
      <c r="K21">
        <v>1546.4004273515</v>
      </c>
      <c r="L21">
        <v>1554.5175775315</v>
      </c>
      <c r="M21">
        <v>1561.798015409</v>
      </c>
    </row>
    <row r="22" spans="1:13">
      <c r="A22" t="s">
        <v>4569</v>
      </c>
      <c r="B22">
        <v>1538.7013636739</v>
      </c>
      <c r="C22">
        <v>1546.5401361996</v>
      </c>
      <c r="D22">
        <v>1555.0505765431</v>
      </c>
      <c r="E22">
        <v>1562.0302446824</v>
      </c>
      <c r="F22">
        <v>1538.544385077</v>
      </c>
      <c r="G22">
        <v>1546.6602122107</v>
      </c>
      <c r="H22">
        <v>1555.0196897808</v>
      </c>
      <c r="I22">
        <v>1561.9736695764</v>
      </c>
      <c r="J22">
        <v>1538.2237873131</v>
      </c>
      <c r="K22">
        <v>1546.3998435011</v>
      </c>
      <c r="L22">
        <v>1554.517775478</v>
      </c>
      <c r="M22">
        <v>1561.7964286098</v>
      </c>
    </row>
    <row r="23" spans="1:13">
      <c r="A23" t="s">
        <v>4570</v>
      </c>
      <c r="B23">
        <v>1538.7023258382</v>
      </c>
      <c r="C23">
        <v>1546.5395522438</v>
      </c>
      <c r="D23">
        <v>1555.0525458298</v>
      </c>
      <c r="E23">
        <v>1562.0459274056</v>
      </c>
      <c r="F23">
        <v>1538.5449630107</v>
      </c>
      <c r="G23">
        <v>1546.6615762559</v>
      </c>
      <c r="H23">
        <v>1555.020868613</v>
      </c>
      <c r="I23">
        <v>1561.982800638</v>
      </c>
      <c r="J23">
        <v>1538.224365006</v>
      </c>
      <c r="K23">
        <v>1546.3998435011</v>
      </c>
      <c r="L23">
        <v>1554.5199375189</v>
      </c>
      <c r="M23">
        <v>1561.8011909571</v>
      </c>
    </row>
    <row r="24" spans="1:13">
      <c r="A24" t="s">
        <v>4571</v>
      </c>
      <c r="B24">
        <v>1538.7017477863</v>
      </c>
      <c r="C24">
        <v>1546.5407201559</v>
      </c>
      <c r="D24">
        <v>1555.0537247117</v>
      </c>
      <c r="E24">
        <v>1562.0397741986</v>
      </c>
      <c r="F24">
        <v>1538.5430371943</v>
      </c>
      <c r="G24">
        <v>1546.6615762559</v>
      </c>
      <c r="H24">
        <v>1555.0222474451</v>
      </c>
      <c r="I24">
        <v>1561.980419877</v>
      </c>
      <c r="J24">
        <v>1538.2237873131</v>
      </c>
      <c r="K24">
        <v>1546.3990656687</v>
      </c>
      <c r="L24">
        <v>1554.5193475214</v>
      </c>
      <c r="M24">
        <v>1561.7968243393</v>
      </c>
    </row>
    <row r="25" spans="1:13">
      <c r="A25" t="s">
        <v>4572</v>
      </c>
      <c r="B25">
        <v>1538.7034819433</v>
      </c>
      <c r="C25">
        <v>1546.5420820881</v>
      </c>
      <c r="D25">
        <v>1555.0537247117</v>
      </c>
      <c r="E25">
        <v>1562.047318724</v>
      </c>
      <c r="F25">
        <v>1538.5426512786</v>
      </c>
      <c r="G25">
        <v>1546.6631324498</v>
      </c>
      <c r="H25">
        <v>1555.0222474451</v>
      </c>
      <c r="I25">
        <v>1561.9792285291</v>
      </c>
      <c r="J25">
        <v>1538.2230158022</v>
      </c>
      <c r="K25">
        <v>1546.3988716861</v>
      </c>
      <c r="L25">
        <v>1554.5187575243</v>
      </c>
      <c r="M25">
        <v>1561.7968243393</v>
      </c>
    </row>
    <row r="26" spans="1:13">
      <c r="A26" t="s">
        <v>4573</v>
      </c>
      <c r="B26">
        <v>1538.7000136332</v>
      </c>
      <c r="C26">
        <v>1546.5403302176</v>
      </c>
      <c r="D26">
        <v>1555.052347747</v>
      </c>
      <c r="E26">
        <v>1562.0264744335</v>
      </c>
      <c r="F26">
        <v>1538.5418813303</v>
      </c>
      <c r="G26">
        <v>1546.6602122107</v>
      </c>
      <c r="H26">
        <v>1555.0206724614</v>
      </c>
      <c r="I26">
        <v>1561.9696997517</v>
      </c>
      <c r="J26">
        <v>1538.2257123303</v>
      </c>
      <c r="K26">
        <v>1546.3996495184</v>
      </c>
      <c r="L26">
        <v>1554.516201516</v>
      </c>
      <c r="M26">
        <v>1561.799404346</v>
      </c>
    </row>
    <row r="27" spans="1:13">
      <c r="A27" t="s">
        <v>4574</v>
      </c>
      <c r="B27">
        <v>1538.700207572</v>
      </c>
      <c r="C27">
        <v>1546.540914174</v>
      </c>
      <c r="D27">
        <v>1555.0549055187</v>
      </c>
      <c r="E27">
        <v>1562.0363997547</v>
      </c>
      <c r="F27">
        <v>1538.5434212277</v>
      </c>
      <c r="G27">
        <v>1546.6615762559</v>
      </c>
      <c r="H27">
        <v>1555.02204937</v>
      </c>
      <c r="I27">
        <v>1561.9766479284</v>
      </c>
      <c r="J27">
        <v>1538.2232096207</v>
      </c>
      <c r="K27">
        <v>1546.3988716861</v>
      </c>
      <c r="L27">
        <v>1554.5163994622</v>
      </c>
      <c r="M27">
        <v>1561.8007952253</v>
      </c>
    </row>
    <row r="28" spans="1:13">
      <c r="A28" t="s">
        <v>4575</v>
      </c>
      <c r="B28">
        <v>1538.6998215774</v>
      </c>
      <c r="C28">
        <v>1546.5403302176</v>
      </c>
      <c r="D28">
        <v>1555.0525458298</v>
      </c>
      <c r="E28">
        <v>1562.0350103962</v>
      </c>
      <c r="F28">
        <v>1538.5434212277</v>
      </c>
      <c r="G28">
        <v>1546.6619643528</v>
      </c>
      <c r="H28">
        <v>1555.0196897808</v>
      </c>
      <c r="I28">
        <v>1561.9917338921</v>
      </c>
      <c r="J28">
        <v>1538.2230158022</v>
      </c>
      <c r="K28">
        <v>1546.3986758018</v>
      </c>
      <c r="L28">
        <v>1554.5173815068</v>
      </c>
      <c r="M28">
        <v>1561.8023820334</v>
      </c>
    </row>
    <row r="29" spans="1:13">
      <c r="A29" t="s">
        <v>4576</v>
      </c>
      <c r="B29">
        <v>1538.7009776788</v>
      </c>
      <c r="C29">
        <v>1546.5407201559</v>
      </c>
      <c r="D29">
        <v>1555.0491995839</v>
      </c>
      <c r="E29">
        <v>1562.0274659898</v>
      </c>
      <c r="F29">
        <v>1538.543615127</v>
      </c>
      <c r="G29">
        <v>1546.6596300666</v>
      </c>
      <c r="H29">
        <v>1555.0202782352</v>
      </c>
      <c r="I29">
        <v>1561.9700975093</v>
      </c>
      <c r="J29">
        <v>1538.2234015576</v>
      </c>
      <c r="K29">
        <v>1546.3978979705</v>
      </c>
      <c r="L29">
        <v>1554.5185614993</v>
      </c>
      <c r="M29">
        <v>1561.7976196788</v>
      </c>
    </row>
    <row r="30" spans="1:13">
      <c r="A30" t="s">
        <v>4577</v>
      </c>
      <c r="B30">
        <v>1538.7029038905</v>
      </c>
      <c r="C30">
        <v>1546.5426660459</v>
      </c>
      <c r="D30">
        <v>1555.053134309</v>
      </c>
      <c r="E30">
        <v>1562.0493038311</v>
      </c>
      <c r="F30">
        <v>1538.5420733467</v>
      </c>
      <c r="G30">
        <v>1546.6644945977</v>
      </c>
      <c r="H30">
        <v>1555.0216570662</v>
      </c>
      <c r="I30">
        <v>1562.0028501539</v>
      </c>
      <c r="J30">
        <v>1538.2241711871</v>
      </c>
      <c r="K30">
        <v>1546.3980919528</v>
      </c>
      <c r="L30">
        <v>1554.517775478</v>
      </c>
      <c r="M30">
        <v>1561.798015409</v>
      </c>
    </row>
    <row r="31" spans="1:13">
      <c r="A31" t="s">
        <v>4578</v>
      </c>
      <c r="B31">
        <v>1538.7015557301</v>
      </c>
      <c r="C31">
        <v>1546.5399421817</v>
      </c>
      <c r="D31">
        <v>1555.053134309</v>
      </c>
      <c r="E31">
        <v>1562.0387806863</v>
      </c>
      <c r="F31">
        <v>1538.541689314</v>
      </c>
      <c r="G31">
        <v>1546.6596300666</v>
      </c>
      <c r="H31">
        <v>1555.020868613</v>
      </c>
      <c r="I31">
        <v>1561.9806177884</v>
      </c>
      <c r="J31">
        <v>1538.2224399921</v>
      </c>
      <c r="K31">
        <v>1546.3986758018</v>
      </c>
      <c r="L31">
        <v>1554.5181675277</v>
      </c>
      <c r="M31">
        <v>1561.7940464771</v>
      </c>
    </row>
    <row r="32" spans="1:13">
      <c r="A32" t="s">
        <v>4579</v>
      </c>
      <c r="B32">
        <v>1538.7021337818</v>
      </c>
      <c r="C32">
        <v>1546.5389682884</v>
      </c>
      <c r="D32">
        <v>1555.051166944</v>
      </c>
      <c r="E32">
        <v>1562.0262745701</v>
      </c>
      <c r="F32">
        <v>1538.5439991606</v>
      </c>
      <c r="G32">
        <v>1546.6606022094</v>
      </c>
      <c r="H32">
        <v>1555.0214589913</v>
      </c>
      <c r="I32">
        <v>1561.9726780885</v>
      </c>
      <c r="J32">
        <v>1538.2234015576</v>
      </c>
      <c r="K32">
        <v>1546.3978979705</v>
      </c>
      <c r="L32">
        <v>1554.5171854821</v>
      </c>
      <c r="M32">
        <v>1561.8019843611</v>
      </c>
    </row>
    <row r="33" spans="1:13">
      <c r="A33" t="s">
        <v>4580</v>
      </c>
      <c r="B33">
        <v>1538.7013636739</v>
      </c>
      <c r="C33">
        <v>1546.540914174</v>
      </c>
      <c r="D33">
        <v>1555.0539227949</v>
      </c>
      <c r="E33">
        <v>1562.0403699185</v>
      </c>
      <c r="F33">
        <v>1538.5441911775</v>
      </c>
      <c r="G33">
        <v>1546.6596300666</v>
      </c>
      <c r="H33">
        <v>1555.0230339766</v>
      </c>
      <c r="I33">
        <v>1561.9830004903</v>
      </c>
      <c r="J33">
        <v>1538.2220542372</v>
      </c>
      <c r="K33">
        <v>1546.3996495184</v>
      </c>
      <c r="L33">
        <v>1554.5193475214</v>
      </c>
      <c r="M33">
        <v>1561.8007952253</v>
      </c>
    </row>
    <row r="34" spans="1:13">
      <c r="A34" t="s">
        <v>4581</v>
      </c>
      <c r="B34">
        <v>1538.7009776788</v>
      </c>
      <c r="C34">
        <v>1546.540914174</v>
      </c>
      <c r="D34">
        <v>1555.0539227949</v>
      </c>
      <c r="E34">
        <v>1562.051884672</v>
      </c>
      <c r="F34">
        <v>1538.544385077</v>
      </c>
      <c r="G34">
        <v>1546.662938401</v>
      </c>
      <c r="H34">
        <v>1555.0216570662</v>
      </c>
      <c r="I34">
        <v>1561.9889553364</v>
      </c>
      <c r="J34">
        <v>1538.2241711871</v>
      </c>
      <c r="K34">
        <v>1546.3996495184</v>
      </c>
      <c r="L34">
        <v>1554.5187575243</v>
      </c>
      <c r="M34">
        <v>1561.7966264745</v>
      </c>
    </row>
    <row r="35" spans="1:13">
      <c r="A35" t="s">
        <v>4582</v>
      </c>
      <c r="B35">
        <v>1538.7013636739</v>
      </c>
      <c r="C35">
        <v>1546.5414981309</v>
      </c>
      <c r="D35">
        <v>1555.0545131983</v>
      </c>
      <c r="E35">
        <v>1562.0479144497</v>
      </c>
      <c r="F35">
        <v>1538.5409174842</v>
      </c>
      <c r="G35">
        <v>1546.6602122107</v>
      </c>
      <c r="H35">
        <v>1555.0212628395</v>
      </c>
      <c r="I35">
        <v>1561.9802200254</v>
      </c>
      <c r="J35">
        <v>1538.2245569431</v>
      </c>
      <c r="K35">
        <v>1546.3990656687</v>
      </c>
      <c r="L35">
        <v>1554.5163994622</v>
      </c>
      <c r="M35">
        <v>1561.7978175439</v>
      </c>
    </row>
    <row r="36" spans="1:13">
      <c r="A36" t="s">
        <v>4583</v>
      </c>
      <c r="B36">
        <v>1538.6998215774</v>
      </c>
      <c r="C36">
        <v>1546.5385802531</v>
      </c>
      <c r="D36">
        <v>1555.0519554279</v>
      </c>
      <c r="E36">
        <v>1562.0433485249</v>
      </c>
      <c r="F36">
        <v>1538.5426512786</v>
      </c>
      <c r="G36">
        <v>1546.6606022094</v>
      </c>
      <c r="H36">
        <v>1555.0198859322</v>
      </c>
      <c r="I36">
        <v>1561.9957038288</v>
      </c>
      <c r="J36">
        <v>1538.2239792501</v>
      </c>
      <c r="K36">
        <v>1546.39712014</v>
      </c>
      <c r="L36">
        <v>1554.5167915112</v>
      </c>
      <c r="M36">
        <v>1561.7970241441</v>
      </c>
    </row>
    <row r="37" spans="1:13">
      <c r="A37" t="s">
        <v>4584</v>
      </c>
      <c r="B37">
        <v>1538.7005916838</v>
      </c>
      <c r="C37">
        <v>1546.5407201559</v>
      </c>
      <c r="D37">
        <v>1555.0509707847</v>
      </c>
      <c r="E37">
        <v>1562.0352083215</v>
      </c>
      <c r="F37">
        <v>1538.5418813303</v>
      </c>
      <c r="G37">
        <v>1546.6611862566</v>
      </c>
      <c r="H37">
        <v>1555.0194917064</v>
      </c>
      <c r="I37">
        <v>1561.9599731842</v>
      </c>
      <c r="J37">
        <v>1538.2212846098</v>
      </c>
      <c r="K37">
        <v>1546.4014010703</v>
      </c>
      <c r="L37">
        <v>1554.5160054917</v>
      </c>
      <c r="M37">
        <v>1561.7992064805</v>
      </c>
    </row>
    <row r="38" spans="1:13">
      <c r="A38" t="s">
        <v>4585</v>
      </c>
      <c r="B38">
        <v>1538.7013636739</v>
      </c>
      <c r="C38">
        <v>1546.5405261378</v>
      </c>
      <c r="D38">
        <v>1555.0537247117</v>
      </c>
      <c r="E38">
        <v>1562.0360019633</v>
      </c>
      <c r="F38">
        <v>1538.5428432952</v>
      </c>
      <c r="G38">
        <v>1546.6602122107</v>
      </c>
      <c r="H38">
        <v>1555.0222474451</v>
      </c>
      <c r="I38">
        <v>1561.9806177884</v>
      </c>
      <c r="J38">
        <v>1538.2237873131</v>
      </c>
      <c r="K38">
        <v>1546.3986758018</v>
      </c>
      <c r="L38">
        <v>1554.5179715028</v>
      </c>
      <c r="M38">
        <v>1561.7970241441</v>
      </c>
    </row>
    <row r="39" spans="1:13">
      <c r="A39" t="s">
        <v>4586</v>
      </c>
      <c r="B39">
        <v>1538.7000136332</v>
      </c>
      <c r="C39">
        <v>1546.5418880697</v>
      </c>
      <c r="D39">
        <v>1555.056282488</v>
      </c>
      <c r="E39">
        <v>1562.0489060331</v>
      </c>
      <c r="F39">
        <v>1538.5434212277</v>
      </c>
      <c r="G39">
        <v>1546.6609922083</v>
      </c>
      <c r="H39">
        <v>1555.0234262811</v>
      </c>
      <c r="I39">
        <v>1561.9700975093</v>
      </c>
      <c r="J39">
        <v>1538.2247488803</v>
      </c>
      <c r="K39">
        <v>1546.3994555357</v>
      </c>
      <c r="L39">
        <v>1554.517775478</v>
      </c>
      <c r="M39">
        <v>1561.796230745</v>
      </c>
    </row>
    <row r="40" spans="1:13">
      <c r="A40" t="s">
        <v>4587</v>
      </c>
      <c r="B40">
        <v>1538.7017477863</v>
      </c>
      <c r="C40">
        <v>1546.5397481638</v>
      </c>
      <c r="D40">
        <v>1555.0545131983</v>
      </c>
      <c r="E40">
        <v>1562.0496996889</v>
      </c>
      <c r="F40">
        <v>1538.5434212277</v>
      </c>
      <c r="G40">
        <v>1546.6600181626</v>
      </c>
      <c r="H40">
        <v>1555.0218532181</v>
      </c>
      <c r="I40">
        <v>1561.9778392723</v>
      </c>
      <c r="J40">
        <v>1538.2228238655</v>
      </c>
      <c r="K40">
        <v>1546.3998435011</v>
      </c>
      <c r="L40">
        <v>1554.5191514962</v>
      </c>
      <c r="M40">
        <v>1561.7964286098</v>
      </c>
    </row>
    <row r="41" spans="1:13">
      <c r="A41" t="s">
        <v>4588</v>
      </c>
      <c r="B41">
        <v>1538.7023258382</v>
      </c>
      <c r="C41">
        <v>1546.540914174</v>
      </c>
      <c r="D41">
        <v>1555.0568728931</v>
      </c>
      <c r="E41">
        <v>1562.0383848341</v>
      </c>
      <c r="F41">
        <v>1538.5426512786</v>
      </c>
      <c r="G41">
        <v>1546.6598241146</v>
      </c>
      <c r="H41">
        <v>1555.0234262811</v>
      </c>
      <c r="I41">
        <v>1561.9726780885</v>
      </c>
      <c r="J41">
        <v>1538.2247488803</v>
      </c>
      <c r="K41">
        <v>1546.4006213344</v>
      </c>
      <c r="L41">
        <v>1554.5181675277</v>
      </c>
      <c r="M41">
        <v>1561.7996041513</v>
      </c>
    </row>
    <row r="42" spans="1:13">
      <c r="A42" t="s">
        <v>4589</v>
      </c>
      <c r="B42">
        <v>1538.6998215774</v>
      </c>
      <c r="C42">
        <v>1546.5411100943</v>
      </c>
      <c r="D42">
        <v>1555.053134309</v>
      </c>
      <c r="E42">
        <v>1562.0429507299</v>
      </c>
      <c r="F42">
        <v>1538.5407254681</v>
      </c>
      <c r="G42">
        <v>1546.6615762559</v>
      </c>
      <c r="H42">
        <v>1555.0222474451</v>
      </c>
      <c r="I42">
        <v>1561.9675169387</v>
      </c>
      <c r="J42">
        <v>1538.2228238655</v>
      </c>
      <c r="K42">
        <v>1546.4002333686</v>
      </c>
      <c r="L42">
        <v>1554.5175775315</v>
      </c>
      <c r="M42">
        <v>1561.7936507489</v>
      </c>
    </row>
    <row r="43" spans="1:13">
      <c r="A43" t="s">
        <v>4590</v>
      </c>
      <c r="B43">
        <v>1538.7015557301</v>
      </c>
      <c r="C43">
        <v>1546.540914174</v>
      </c>
      <c r="D43">
        <v>1555.0570709771</v>
      </c>
      <c r="E43">
        <v>1562.0506932151</v>
      </c>
      <c r="F43">
        <v>1538.5411113828</v>
      </c>
      <c r="G43">
        <v>1546.6611862566</v>
      </c>
      <c r="H43">
        <v>1555.0242147369</v>
      </c>
      <c r="I43">
        <v>1561.9895510175</v>
      </c>
      <c r="J43">
        <v>1538.2235934945</v>
      </c>
      <c r="K43">
        <v>1546.4012051853</v>
      </c>
      <c r="L43">
        <v>1554.5193475214</v>
      </c>
      <c r="M43">
        <v>1561.7984130793</v>
      </c>
    </row>
    <row r="44" spans="1:13">
      <c r="A44" t="s">
        <v>4591</v>
      </c>
      <c r="B44">
        <v>1538.7023258382</v>
      </c>
      <c r="C44">
        <v>1546.5399421817</v>
      </c>
      <c r="D44">
        <v>1555.0551036021</v>
      </c>
      <c r="E44">
        <v>1562.0300467585</v>
      </c>
      <c r="F44">
        <v>1538.544577094</v>
      </c>
      <c r="G44">
        <v>1546.6611862566</v>
      </c>
      <c r="H44">
        <v>1555.0230339766</v>
      </c>
      <c r="I44">
        <v>1561.9778392723</v>
      </c>
      <c r="J44">
        <v>1538.2245569431</v>
      </c>
      <c r="K44">
        <v>1546.4010112022</v>
      </c>
      <c r="L44">
        <v>1554.5171854821</v>
      </c>
      <c r="M44">
        <v>1561.795435407</v>
      </c>
    </row>
    <row r="45" spans="1:13">
      <c r="A45" t="s">
        <v>4592</v>
      </c>
      <c r="B45">
        <v>1538.7009776788</v>
      </c>
      <c r="C45">
        <v>1546.5405261378</v>
      </c>
      <c r="D45">
        <v>1555.053134309</v>
      </c>
      <c r="E45">
        <v>1562.0489060331</v>
      </c>
      <c r="F45">
        <v>1538.540533452</v>
      </c>
      <c r="G45">
        <v>1546.6625484011</v>
      </c>
      <c r="H45">
        <v>1555.0216570662</v>
      </c>
      <c r="I45">
        <v>1561.9869703826</v>
      </c>
      <c r="J45">
        <v>1538.2239792501</v>
      </c>
      <c r="K45">
        <v>1546.3990656687</v>
      </c>
      <c r="L45">
        <v>1554.5167915112</v>
      </c>
      <c r="M45">
        <v>1561.8007952253</v>
      </c>
    </row>
    <row r="46" spans="1:13">
      <c r="A46" t="s">
        <v>4593</v>
      </c>
      <c r="B46">
        <v>1538.7009776788</v>
      </c>
      <c r="C46">
        <v>1546.5391642082</v>
      </c>
      <c r="D46">
        <v>1555.054315115</v>
      </c>
      <c r="E46">
        <v>1562.0485082353</v>
      </c>
      <c r="F46">
        <v>1538.545347045</v>
      </c>
      <c r="G46">
        <v>1546.6621603038</v>
      </c>
      <c r="H46">
        <v>1555.0226397492</v>
      </c>
      <c r="I46">
        <v>1561.9802200254</v>
      </c>
      <c r="J46">
        <v>1538.2230158022</v>
      </c>
      <c r="K46">
        <v>1546.3967302741</v>
      </c>
      <c r="L46">
        <v>1554.5199375189</v>
      </c>
      <c r="M46">
        <v>1561.7968243393</v>
      </c>
    </row>
    <row r="47" spans="1:13">
      <c r="A47" t="s">
        <v>4594</v>
      </c>
      <c r="B47">
        <v>1538.7023258382</v>
      </c>
      <c r="C47">
        <v>1546.5399421817</v>
      </c>
      <c r="D47">
        <v>1555.0549055187</v>
      </c>
      <c r="E47">
        <v>1562.0411635656</v>
      </c>
      <c r="F47">
        <v>1538.541689314</v>
      </c>
      <c r="G47">
        <v>1546.6609922083</v>
      </c>
      <c r="H47">
        <v>1555.0214589913</v>
      </c>
      <c r="I47">
        <v>1561.9897489312</v>
      </c>
      <c r="J47">
        <v>1538.2230158022</v>
      </c>
      <c r="K47">
        <v>1546.3986758018</v>
      </c>
      <c r="L47">
        <v>1554.516201516</v>
      </c>
      <c r="M47">
        <v>1561.7984130793</v>
      </c>
    </row>
    <row r="48" spans="1:13">
      <c r="A48" t="s">
        <v>4595</v>
      </c>
      <c r="B48">
        <v>1538.7038660567</v>
      </c>
      <c r="C48">
        <v>1546.5418880697</v>
      </c>
      <c r="D48">
        <v>1555.0564805717</v>
      </c>
      <c r="E48">
        <v>1562.0506932151</v>
      </c>
      <c r="F48">
        <v>1538.5422653631</v>
      </c>
      <c r="G48">
        <v>1546.6606022094</v>
      </c>
      <c r="H48">
        <v>1555.0250012704</v>
      </c>
      <c r="I48">
        <v>1561.9808156999</v>
      </c>
      <c r="J48">
        <v>1538.224365006</v>
      </c>
      <c r="K48">
        <v>1546.4010112022</v>
      </c>
      <c r="L48">
        <v>1554.517775478</v>
      </c>
      <c r="M48">
        <v>1561.7942462811</v>
      </c>
    </row>
    <row r="49" spans="1:13">
      <c r="A49" t="s">
        <v>4596</v>
      </c>
      <c r="B49">
        <v>1538.7013636739</v>
      </c>
      <c r="C49">
        <v>1546.5407201559</v>
      </c>
      <c r="D49">
        <v>1555.052347747</v>
      </c>
      <c r="E49">
        <v>1562.0493038311</v>
      </c>
      <c r="F49">
        <v>1538.5428432952</v>
      </c>
      <c r="G49">
        <v>1546.6602122107</v>
      </c>
      <c r="H49">
        <v>1555.020868613</v>
      </c>
      <c r="I49">
        <v>1561.9824048141</v>
      </c>
      <c r="J49">
        <v>1538.2262900246</v>
      </c>
      <c r="K49">
        <v>1546.4004273515</v>
      </c>
      <c r="L49">
        <v>1554.5193475214</v>
      </c>
      <c r="M49">
        <v>1561.7999998825</v>
      </c>
    </row>
    <row r="50" spans="1:13">
      <c r="A50" t="s">
        <v>4597</v>
      </c>
      <c r="B50">
        <v>1538.7000136332</v>
      </c>
      <c r="C50">
        <v>1546.5395522438</v>
      </c>
      <c r="D50">
        <v>1555.0537247117</v>
      </c>
      <c r="E50">
        <v>1562.0498995583</v>
      </c>
      <c r="F50">
        <v>1538.5426512786</v>
      </c>
      <c r="G50">
        <v>1546.6592400684</v>
      </c>
      <c r="H50">
        <v>1555.0214589913</v>
      </c>
      <c r="I50">
        <v>1561.9740673361</v>
      </c>
      <c r="J50">
        <v>1538.2239792501</v>
      </c>
      <c r="K50">
        <v>1546.3994555357</v>
      </c>
      <c r="L50">
        <v>1554.517775478</v>
      </c>
      <c r="M50">
        <v>1561.798015409</v>
      </c>
    </row>
    <row r="51" spans="1:13">
      <c r="A51" t="s">
        <v>4598</v>
      </c>
      <c r="B51">
        <v>1538.7009776788</v>
      </c>
      <c r="C51">
        <v>1546.5405261378</v>
      </c>
      <c r="D51">
        <v>1555.051166944</v>
      </c>
      <c r="E51">
        <v>1562.0477145807</v>
      </c>
      <c r="F51">
        <v>1538.543615127</v>
      </c>
      <c r="G51">
        <v>1546.6619643528</v>
      </c>
      <c r="H51">
        <v>1555.0204763098</v>
      </c>
      <c r="I51">
        <v>1561.9748609158</v>
      </c>
      <c r="J51">
        <v>1538.224365006</v>
      </c>
      <c r="K51">
        <v>1546.4004273515</v>
      </c>
      <c r="L51">
        <v>1554.5189554711</v>
      </c>
      <c r="M51">
        <v>1561.8019843611</v>
      </c>
    </row>
    <row r="52" spans="1:13">
      <c r="A52" t="s">
        <v>4599</v>
      </c>
      <c r="B52">
        <v>1538.7009776788</v>
      </c>
      <c r="C52">
        <v>1546.5424720273</v>
      </c>
      <c r="D52">
        <v>1555.046641831</v>
      </c>
      <c r="E52">
        <v>1562.0403699185</v>
      </c>
      <c r="F52">
        <v>1538.5426512786</v>
      </c>
      <c r="G52">
        <v>1546.6619643528</v>
      </c>
      <c r="H52">
        <v>1555.0177225004</v>
      </c>
      <c r="I52">
        <v>1561.9833963144</v>
      </c>
      <c r="J52">
        <v>1538.224365006</v>
      </c>
      <c r="K52">
        <v>1546.3996495184</v>
      </c>
      <c r="L52">
        <v>1554.5203314915</v>
      </c>
      <c r="M52">
        <v>1561.7986109445</v>
      </c>
    </row>
    <row r="53" spans="1:13">
      <c r="A53" t="s">
        <v>4600</v>
      </c>
      <c r="B53">
        <v>1538.7019379597</v>
      </c>
      <c r="C53">
        <v>1546.5409122719</v>
      </c>
      <c r="D53">
        <v>1555.0517554221</v>
      </c>
      <c r="E53">
        <v>1562.0449338855</v>
      </c>
      <c r="F53">
        <v>1538.5432273285</v>
      </c>
      <c r="G53">
        <v>1546.6621584014</v>
      </c>
      <c r="H53">
        <v>1555.0210647647</v>
      </c>
      <c r="I53">
        <v>1561.976248227</v>
      </c>
      <c r="J53">
        <v>1538.2241693054</v>
      </c>
      <c r="K53">
        <v>1546.3977020865</v>
      </c>
      <c r="L53">
        <v>1554.5185595775</v>
      </c>
      <c r="M53">
        <v>1561.795831136</v>
      </c>
    </row>
    <row r="54" spans="1:13">
      <c r="A54" t="s">
        <v>4601</v>
      </c>
      <c r="B54">
        <v>1538.7015538472</v>
      </c>
      <c r="C54">
        <v>1546.5399402795</v>
      </c>
      <c r="D54">
        <v>1555.0551016789</v>
      </c>
      <c r="E54">
        <v>1562.0439403666</v>
      </c>
      <c r="F54">
        <v>1538.5405315695</v>
      </c>
      <c r="G54">
        <v>1546.6592381659</v>
      </c>
      <c r="H54">
        <v>1555.0208666899</v>
      </c>
      <c r="I54">
        <v>1561.9615603158</v>
      </c>
      <c r="J54">
        <v>1538.2214746644</v>
      </c>
      <c r="K54">
        <v>1546.3996476166</v>
      </c>
      <c r="L54">
        <v>1554.5177735562</v>
      </c>
      <c r="M54">
        <v>1561.7980134692</v>
      </c>
    </row>
    <row r="55" spans="1:13">
      <c r="A55" t="s">
        <v>4602</v>
      </c>
      <c r="B55">
        <v>1538.7019379597</v>
      </c>
      <c r="C55">
        <v>1546.5403283155</v>
      </c>
      <c r="D55">
        <v>1555.0478207041</v>
      </c>
      <c r="E55">
        <v>1562.052080661</v>
      </c>
      <c r="F55">
        <v>1538.5447672285</v>
      </c>
      <c r="G55">
        <v>1546.660600307</v>
      </c>
      <c r="H55">
        <v>1555.0188994066</v>
      </c>
      <c r="I55">
        <v>1561.9837921388</v>
      </c>
      <c r="J55">
        <v>1538.2228219837</v>
      </c>
      <c r="K55">
        <v>1546.3998415994</v>
      </c>
      <c r="L55">
        <v>1554.5150196053</v>
      </c>
      <c r="M55">
        <v>1561.7984111394</v>
      </c>
    </row>
    <row r="56" spans="1:13">
      <c r="A56" t="s">
        <v>4603</v>
      </c>
      <c r="B56">
        <v>1538.7009757958</v>
      </c>
      <c r="C56">
        <v>1546.5403283155</v>
      </c>
      <c r="D56">
        <v>1555.0517554221</v>
      </c>
      <c r="E56">
        <v>1562.0435445118</v>
      </c>
      <c r="F56">
        <v>1538.5426493961</v>
      </c>
      <c r="G56">
        <v>1546.6602103082</v>
      </c>
      <c r="H56">
        <v>1555.0202763121</v>
      </c>
      <c r="I56">
        <v>1561.9833943741</v>
      </c>
      <c r="J56">
        <v>1538.2222442921</v>
      </c>
      <c r="K56">
        <v>1546.3996476166</v>
      </c>
      <c r="L56">
        <v>1554.5187556025</v>
      </c>
      <c r="M56">
        <v>1561.8011890172</v>
      </c>
    </row>
    <row r="57" spans="1:13">
      <c r="A57" t="s">
        <v>4604</v>
      </c>
      <c r="B57">
        <v>1538.7017459034</v>
      </c>
      <c r="C57">
        <v>1546.5395503416</v>
      </c>
      <c r="D57">
        <v>1555.0543131918</v>
      </c>
      <c r="E57">
        <v>1562.035206381</v>
      </c>
      <c r="F57">
        <v>1538.5426493961</v>
      </c>
      <c r="G57">
        <v>1546.6615743534</v>
      </c>
      <c r="H57">
        <v>1555.0214570682</v>
      </c>
      <c r="I57">
        <v>1561.9849834936</v>
      </c>
      <c r="J57">
        <v>1538.2235916127</v>
      </c>
      <c r="K57">
        <v>1546.4004254497</v>
      </c>
      <c r="L57">
        <v>1554.5191495744</v>
      </c>
      <c r="M57">
        <v>1561.7996022115</v>
      </c>
    </row>
    <row r="58" spans="1:13">
      <c r="A58" t="s">
        <v>4605</v>
      </c>
      <c r="B58">
        <v>1538.7005898009</v>
      </c>
      <c r="C58">
        <v>1546.5389663863</v>
      </c>
      <c r="D58">
        <v>1555.0491976608</v>
      </c>
      <c r="E58">
        <v>1562.035206381</v>
      </c>
      <c r="F58">
        <v>1538.5418794478</v>
      </c>
      <c r="G58">
        <v>1546.6582641224</v>
      </c>
      <c r="H58">
        <v>1555.0190974808</v>
      </c>
      <c r="I58">
        <v>1561.9869684423</v>
      </c>
      <c r="J58">
        <v>1538.222630047</v>
      </c>
      <c r="K58">
        <v>1546.3988697843</v>
      </c>
      <c r="L58">
        <v>1554.5161995942</v>
      </c>
      <c r="M58">
        <v>1561.8031734988</v>
      </c>
    </row>
    <row r="59" spans="1:13">
      <c r="A59" t="s">
        <v>4606</v>
      </c>
      <c r="B59">
        <v>1538.7002056891</v>
      </c>
      <c r="C59">
        <v>1546.5411081922</v>
      </c>
      <c r="D59">
        <v>1555.0543131918</v>
      </c>
      <c r="E59">
        <v>1562.0286554708</v>
      </c>
      <c r="F59">
        <v>1538.5428414127</v>
      </c>
      <c r="G59">
        <v>1546.6621584014</v>
      </c>
      <c r="H59">
        <v>1555.0214570682</v>
      </c>
      <c r="I59">
        <v>1561.9706912358</v>
      </c>
      <c r="J59">
        <v>1538.223207739</v>
      </c>
      <c r="K59">
        <v>1546.4013991685</v>
      </c>
      <c r="L59">
        <v>1554.5175756097</v>
      </c>
      <c r="M59">
        <v>1561.8017845551</v>
      </c>
    </row>
    <row r="60" spans="1:13">
      <c r="A60" t="s">
        <v>4607</v>
      </c>
      <c r="B60">
        <v>1538.700397745</v>
      </c>
      <c r="C60">
        <v>1546.5397462616</v>
      </c>
      <c r="D60">
        <v>1555.0537227886</v>
      </c>
      <c r="E60">
        <v>1562.0447359578</v>
      </c>
      <c r="F60">
        <v>1538.5420714642</v>
      </c>
      <c r="G60">
        <v>1546.6609903059</v>
      </c>
      <c r="H60">
        <v>1555.0208666899</v>
      </c>
      <c r="I60">
        <v>1561.9794244999</v>
      </c>
      <c r="J60">
        <v>1538.221860419</v>
      </c>
      <c r="K60">
        <v>1546.3996476166</v>
      </c>
      <c r="L60">
        <v>1554.5197395718</v>
      </c>
      <c r="M60">
        <v>1561.7970222042</v>
      </c>
    </row>
    <row r="61" spans="1:13">
      <c r="A61" t="s">
        <v>4608</v>
      </c>
      <c r="B61">
        <v>1538.7021318989</v>
      </c>
      <c r="C61">
        <v>1546.5409122719</v>
      </c>
      <c r="D61">
        <v>1555.0543131918</v>
      </c>
      <c r="E61">
        <v>1562.0365957399</v>
      </c>
      <c r="F61">
        <v>1538.5418794478</v>
      </c>
      <c r="G61">
        <v>1546.6609903059</v>
      </c>
      <c r="H61">
        <v>1555.0228339783</v>
      </c>
      <c r="I61">
        <v>1561.9766459881</v>
      </c>
      <c r="J61">
        <v>1538.2243631242</v>
      </c>
      <c r="K61">
        <v>1546.4002314668</v>
      </c>
      <c r="L61">
        <v>1554.5169875357</v>
      </c>
      <c r="M61">
        <v>1561.7990066752</v>
      </c>
    </row>
    <row r="62" spans="1:13">
      <c r="A62" t="s">
        <v>4609</v>
      </c>
      <c r="B62">
        <v>1538.7034800604</v>
      </c>
      <c r="C62">
        <v>1546.5416921492</v>
      </c>
      <c r="D62">
        <v>1555.05057462</v>
      </c>
      <c r="E62">
        <v>1562.0449338855</v>
      </c>
      <c r="F62">
        <v>1538.5434193452</v>
      </c>
      <c r="G62">
        <v>1546.6621584014</v>
      </c>
      <c r="H62">
        <v>1555.0179167283</v>
      </c>
      <c r="I62">
        <v>1561.9909383549</v>
      </c>
      <c r="J62">
        <v>1538.223207739</v>
      </c>
      <c r="K62">
        <v>1546.3996476166</v>
      </c>
      <c r="L62">
        <v>1554.5183635525</v>
      </c>
      <c r="M62">
        <v>1561.8001977482</v>
      </c>
    </row>
    <row r="63" spans="1:13">
      <c r="A63" t="s">
        <v>4610</v>
      </c>
      <c r="B63">
        <v>1538.7019379597</v>
      </c>
      <c r="C63">
        <v>1546.542080186</v>
      </c>
      <c r="D63">
        <v>1555.0531323858</v>
      </c>
      <c r="E63">
        <v>1562.0483083662</v>
      </c>
      <c r="F63">
        <v>1538.5418794478</v>
      </c>
      <c r="G63">
        <v>1546.6625464987</v>
      </c>
      <c r="H63">
        <v>1555.0202763121</v>
      </c>
      <c r="I63">
        <v>1561.9804179367</v>
      </c>
      <c r="J63">
        <v>1538.223207739</v>
      </c>
      <c r="K63">
        <v>1546.4000355822</v>
      </c>
      <c r="L63">
        <v>1554.5156095995</v>
      </c>
      <c r="M63">
        <v>1561.7966245347</v>
      </c>
    </row>
    <row r="64" spans="1:13">
      <c r="A64" t="s">
        <v>4611</v>
      </c>
      <c r="B64">
        <v>1538.7002056891</v>
      </c>
      <c r="C64">
        <v>1546.5399402795</v>
      </c>
      <c r="D64">
        <v>1555.0537227886</v>
      </c>
      <c r="E64">
        <v>1562.0334192345</v>
      </c>
      <c r="F64">
        <v>1538.5420714642</v>
      </c>
      <c r="G64">
        <v>1546.6619624504</v>
      </c>
      <c r="H64">
        <v>1555.0228339783</v>
      </c>
      <c r="I64">
        <v>1561.9736676361</v>
      </c>
      <c r="J64">
        <v>1538.2237854314</v>
      </c>
      <c r="K64">
        <v>1546.3990637669</v>
      </c>
      <c r="L64">
        <v>1554.5146275572</v>
      </c>
      <c r="M64">
        <v>1561.8011890172</v>
      </c>
    </row>
    <row r="65" spans="1:13">
      <c r="A65" t="s">
        <v>4612</v>
      </c>
      <c r="B65">
        <v>1538.7009757958</v>
      </c>
      <c r="C65">
        <v>1546.5401342975</v>
      </c>
      <c r="D65">
        <v>1555.0519535047</v>
      </c>
      <c r="E65">
        <v>1562.0465211897</v>
      </c>
      <c r="F65">
        <v>1538.5434193452</v>
      </c>
      <c r="G65">
        <v>1546.6590441181</v>
      </c>
      <c r="H65">
        <v>1555.0210647647</v>
      </c>
      <c r="I65">
        <v>1561.9937169176</v>
      </c>
      <c r="J65">
        <v>1538.2247469985</v>
      </c>
      <c r="K65">
        <v>1546.4004254497</v>
      </c>
      <c r="L65">
        <v>1554.5187556025</v>
      </c>
      <c r="M65">
        <v>1561.7999979427</v>
      </c>
    </row>
    <row r="66" spans="1:13">
      <c r="A66" t="s">
        <v>4613</v>
      </c>
      <c r="B66">
        <v>1538.701361791</v>
      </c>
      <c r="C66">
        <v>1546.5414962287</v>
      </c>
      <c r="D66">
        <v>1555.0556901601</v>
      </c>
      <c r="E66">
        <v>1562.0445360897</v>
      </c>
      <c r="F66">
        <v>1538.5424573796</v>
      </c>
      <c r="G66">
        <v>1546.660600307</v>
      </c>
      <c r="H66">
        <v>1555.0234243581</v>
      </c>
      <c r="I66">
        <v>1561.9756525561</v>
      </c>
      <c r="J66">
        <v>1538.2241693054</v>
      </c>
      <c r="K66">
        <v>1546.4008153174</v>
      </c>
      <c r="L66">
        <v>1554.5207216206</v>
      </c>
      <c r="M66">
        <v>1561.8019824213</v>
      </c>
    </row>
    <row r="67" spans="1:13">
      <c r="A67" t="s">
        <v>4614</v>
      </c>
      <c r="B67">
        <v>1538.7029020076</v>
      </c>
      <c r="C67">
        <v>1546.5405242356</v>
      </c>
      <c r="D67">
        <v>1555.0543131918</v>
      </c>
      <c r="E67">
        <v>1562.0387787459</v>
      </c>
      <c r="F67">
        <v>1538.5411095003</v>
      </c>
      <c r="G67">
        <v>1546.6629364986</v>
      </c>
      <c r="H67">
        <v>1555.0208666899</v>
      </c>
      <c r="I67">
        <v>1561.9760503168</v>
      </c>
      <c r="J67">
        <v>1538.2255166294</v>
      </c>
      <c r="K67">
        <v>1546.3986739</v>
      </c>
      <c r="L67">
        <v>1554.5183635525</v>
      </c>
      <c r="M67">
        <v>1561.7988088098</v>
      </c>
    </row>
    <row r="68" spans="1:13">
      <c r="A68" t="s">
        <v>4615</v>
      </c>
      <c r="B68">
        <v>1538.7007837398</v>
      </c>
      <c r="C68">
        <v>1546.5407182537</v>
      </c>
      <c r="D68">
        <v>1555.0537227886</v>
      </c>
      <c r="E68">
        <v>1562.0463232616</v>
      </c>
      <c r="F68">
        <v>1538.5432273285</v>
      </c>
      <c r="G68">
        <v>1546.6629364986</v>
      </c>
      <c r="H68">
        <v>1555.0210647647</v>
      </c>
      <c r="I68">
        <v>1561.9752567358</v>
      </c>
      <c r="J68">
        <v>1538.2222442921</v>
      </c>
      <c r="K68">
        <v>1546.3998415994</v>
      </c>
      <c r="L68">
        <v>1554.5185595775</v>
      </c>
      <c r="M68">
        <v>1561.7982132742</v>
      </c>
    </row>
    <row r="69" spans="1:13">
      <c r="A69" t="s">
        <v>4616</v>
      </c>
      <c r="B69">
        <v>1538.7019379597</v>
      </c>
      <c r="C69">
        <v>1546.5407182537</v>
      </c>
      <c r="D69">
        <v>1555.0503784608</v>
      </c>
      <c r="E69">
        <v>1562.0431467167</v>
      </c>
      <c r="F69">
        <v>1538.5432273285</v>
      </c>
      <c r="G69">
        <v>1546.6619624504</v>
      </c>
      <c r="H69">
        <v>1555.0212609164</v>
      </c>
      <c r="I69">
        <v>1561.9792265888</v>
      </c>
      <c r="J69">
        <v>1538.2239773684</v>
      </c>
      <c r="K69">
        <v>1546.4000355822</v>
      </c>
      <c r="L69">
        <v>1554.5185595775</v>
      </c>
      <c r="M69">
        <v>1561.7980134692</v>
      </c>
    </row>
    <row r="70" spans="1:13">
      <c r="A70" t="s">
        <v>4617</v>
      </c>
      <c r="B70">
        <v>1538.7011678519</v>
      </c>
      <c r="C70">
        <v>1546.5403283155</v>
      </c>
      <c r="D70">
        <v>1555.0523458239</v>
      </c>
      <c r="E70">
        <v>1562.0348085902</v>
      </c>
      <c r="F70">
        <v>1538.5438052613</v>
      </c>
      <c r="G70">
        <v>1546.6619624504</v>
      </c>
      <c r="H70">
        <v>1555.0200801606</v>
      </c>
      <c r="I70">
        <v>1561.9786309156</v>
      </c>
      <c r="J70">
        <v>1538.2233996758</v>
      </c>
      <c r="K70">
        <v>1546.3992577495</v>
      </c>
      <c r="L70">
        <v>1554.5175756097</v>
      </c>
      <c r="M70">
        <v>1561.7994024061</v>
      </c>
    </row>
    <row r="71" spans="1:13">
      <c r="A71" t="s">
        <v>4618</v>
      </c>
      <c r="B71">
        <v>1538.7015538472</v>
      </c>
      <c r="C71">
        <v>1546.5397462616</v>
      </c>
      <c r="D71">
        <v>1555.0545112751</v>
      </c>
      <c r="E71">
        <v>1562.0324276707</v>
      </c>
      <c r="F71">
        <v>1538.5443831945</v>
      </c>
      <c r="G71">
        <v>1546.6615743534</v>
      </c>
      <c r="H71">
        <v>1555.0216551431</v>
      </c>
      <c r="I71">
        <v>1561.9750588258</v>
      </c>
      <c r="J71">
        <v>1538.2259023861</v>
      </c>
      <c r="K71">
        <v>1546.4008153174</v>
      </c>
      <c r="L71">
        <v>1554.5199355971</v>
      </c>
      <c r="M71">
        <v>1561.8077380196</v>
      </c>
    </row>
    <row r="72" spans="1:13">
      <c r="A72" t="s">
        <v>4619</v>
      </c>
      <c r="B72">
        <v>1538.7019379597</v>
      </c>
      <c r="C72">
        <v>1546.5403283155</v>
      </c>
      <c r="D72">
        <v>1555.0517554221</v>
      </c>
      <c r="E72">
        <v>1562.0504933455</v>
      </c>
      <c r="F72">
        <v>1538.5422634806</v>
      </c>
      <c r="G72">
        <v>1546.660600307</v>
      </c>
      <c r="H72">
        <v>1555.0208666899</v>
      </c>
      <c r="I72">
        <v>1561.9756525561</v>
      </c>
      <c r="J72">
        <v>1538.2249408175</v>
      </c>
      <c r="K72">
        <v>1546.3998415994</v>
      </c>
      <c r="L72">
        <v>1554.5181656058</v>
      </c>
      <c r="M72">
        <v>1561.7964266699</v>
      </c>
    </row>
    <row r="73" spans="1:13">
      <c r="A73" t="s">
        <v>4620</v>
      </c>
      <c r="B73">
        <v>1538.7007837398</v>
      </c>
      <c r="C73">
        <v>1546.5399402795</v>
      </c>
      <c r="D73">
        <v>1555.0531323858</v>
      </c>
      <c r="E73">
        <v>1562.0421551405</v>
      </c>
      <c r="F73">
        <v>1538.5436132445</v>
      </c>
      <c r="G73">
        <v>1546.6596281642</v>
      </c>
      <c r="H73">
        <v>1555.0208666899</v>
      </c>
      <c r="I73">
        <v>1561.9706912358</v>
      </c>
      <c r="J73">
        <v>1538.223207739</v>
      </c>
      <c r="K73">
        <v>1546.3994536339</v>
      </c>
      <c r="L73">
        <v>1554.5191495744</v>
      </c>
      <c r="M73">
        <v>1561.795831136</v>
      </c>
    </row>
    <row r="74" spans="1:13">
      <c r="A74" t="s">
        <v>4621</v>
      </c>
      <c r="B74">
        <v>1538.7011678519</v>
      </c>
      <c r="C74">
        <v>1546.5426641437</v>
      </c>
      <c r="D74">
        <v>1555.0511650208</v>
      </c>
      <c r="E74">
        <v>1562.0443381621</v>
      </c>
      <c r="F74">
        <v>1538.5436132445</v>
      </c>
      <c r="G74">
        <v>1546.6625464987</v>
      </c>
      <c r="H74">
        <v>1555.0198840092</v>
      </c>
      <c r="I74">
        <v>1561.977837332</v>
      </c>
      <c r="J74">
        <v>1538.2247469985</v>
      </c>
      <c r="K74">
        <v>1546.3994536339</v>
      </c>
      <c r="L74">
        <v>1554.517969581</v>
      </c>
      <c r="M74">
        <v>1561.7999979427</v>
      </c>
    </row>
    <row r="75" spans="1:13">
      <c r="A75" t="s">
        <v>4622</v>
      </c>
      <c r="B75">
        <v>1538.7005898009</v>
      </c>
      <c r="C75">
        <v>1546.5414962287</v>
      </c>
      <c r="D75">
        <v>1555.0511650208</v>
      </c>
      <c r="E75">
        <v>1562.0502934759</v>
      </c>
      <c r="F75">
        <v>1538.5432273285</v>
      </c>
      <c r="G75">
        <v>1546.6625464987</v>
      </c>
      <c r="H75">
        <v>1555.0183090302</v>
      </c>
      <c r="I75">
        <v>1561.9808137596</v>
      </c>
      <c r="J75">
        <v>1538.2243631242</v>
      </c>
      <c r="K75">
        <v>1546.4000355822</v>
      </c>
      <c r="L75">
        <v>1554.5201316224</v>
      </c>
      <c r="M75">
        <v>1561.7980134692</v>
      </c>
    </row>
    <row r="76" spans="1:13">
      <c r="A76" t="s">
        <v>4623</v>
      </c>
      <c r="B76">
        <v>1538.6990495889</v>
      </c>
      <c r="C76">
        <v>1546.5409122719</v>
      </c>
      <c r="D76">
        <v>1555.0556901601</v>
      </c>
      <c r="E76">
        <v>1562.0463232616</v>
      </c>
      <c r="F76">
        <v>1538.5407235856</v>
      </c>
      <c r="G76">
        <v>1546.6619624504</v>
      </c>
      <c r="H76">
        <v>1555.0208666899</v>
      </c>
      <c r="I76">
        <v>1561.98299855</v>
      </c>
      <c r="J76">
        <v>1538.222630047</v>
      </c>
      <c r="K76">
        <v>1546.3978960687</v>
      </c>
      <c r="L76">
        <v>1554.5213116191</v>
      </c>
      <c r="M76">
        <v>1561.8007932854</v>
      </c>
    </row>
    <row r="77" spans="1:13">
      <c r="A77" t="s">
        <v>4624</v>
      </c>
      <c r="B77">
        <v>1538.700397745</v>
      </c>
      <c r="C77">
        <v>1546.5407182537</v>
      </c>
      <c r="D77">
        <v>1555.0523458239</v>
      </c>
      <c r="E77">
        <v>1562.0411616252</v>
      </c>
      <c r="F77">
        <v>1538.5420714642</v>
      </c>
      <c r="G77">
        <v>1546.660600307</v>
      </c>
      <c r="H77">
        <v>1555.0206705383</v>
      </c>
      <c r="I77">
        <v>1561.9732718169</v>
      </c>
      <c r="J77">
        <v>1538.2243631242</v>
      </c>
      <c r="K77">
        <v>1546.3988697843</v>
      </c>
      <c r="L77">
        <v>1554.5183635525</v>
      </c>
      <c r="M77">
        <v>1561.8017845551</v>
      </c>
    </row>
    <row r="78" spans="1:13">
      <c r="A78" t="s">
        <v>4625</v>
      </c>
      <c r="B78">
        <v>1538.7025160117</v>
      </c>
      <c r="C78">
        <v>1546.5418861676</v>
      </c>
      <c r="D78">
        <v>1555.0562805648</v>
      </c>
      <c r="E78">
        <v>1562.0435445118</v>
      </c>
      <c r="F78">
        <v>1538.5432273285</v>
      </c>
      <c r="G78">
        <v>1546.6621584014</v>
      </c>
      <c r="H78">
        <v>1555.0234243581</v>
      </c>
      <c r="I78">
        <v>1561.9891513096</v>
      </c>
      <c r="J78">
        <v>1538.223207739</v>
      </c>
      <c r="K78">
        <v>1546.3994536339</v>
      </c>
      <c r="L78">
        <v>1554.5165935649</v>
      </c>
      <c r="M78">
        <v>1561.8003956139</v>
      </c>
    </row>
    <row r="79" spans="1:13">
      <c r="A79" t="s">
        <v>4626</v>
      </c>
      <c r="B79">
        <v>1538.6992416445</v>
      </c>
      <c r="C79">
        <v>1546.5413022104</v>
      </c>
      <c r="D79">
        <v>1555.0523458239</v>
      </c>
      <c r="E79">
        <v>1562.0360000229</v>
      </c>
      <c r="F79">
        <v>1538.5426493961</v>
      </c>
      <c r="G79">
        <v>1546.6625464987</v>
      </c>
      <c r="H79">
        <v>1555.0194897834</v>
      </c>
      <c r="I79">
        <v>1561.9615603158</v>
      </c>
      <c r="J79">
        <v>1538.2224381104</v>
      </c>
      <c r="K79">
        <v>1546.4004254497</v>
      </c>
      <c r="L79">
        <v>1554.5163975404</v>
      </c>
      <c r="M79">
        <v>1561.7992045406</v>
      </c>
    </row>
    <row r="80" spans="1:13">
      <c r="A80" t="s">
        <v>4627</v>
      </c>
      <c r="B80">
        <v>1538.7015538472</v>
      </c>
      <c r="C80">
        <v>1546.5413022104</v>
      </c>
      <c r="D80">
        <v>1555.0531323858</v>
      </c>
      <c r="E80">
        <v>1562.0381849676</v>
      </c>
      <c r="F80">
        <v>1538.5443831945</v>
      </c>
      <c r="G80">
        <v>1546.6619624504</v>
      </c>
      <c r="H80">
        <v>1555.0216551431</v>
      </c>
      <c r="I80">
        <v>1561.9841899036</v>
      </c>
      <c r="J80">
        <v>1538.2235916127</v>
      </c>
      <c r="K80">
        <v>1546.4004254497</v>
      </c>
      <c r="L80">
        <v>1554.517969581</v>
      </c>
      <c r="M80">
        <v>1561.8033733051</v>
      </c>
    </row>
    <row r="81" spans="1:13">
      <c r="A81" t="s">
        <v>4628</v>
      </c>
      <c r="B81">
        <v>1538.7032880037</v>
      </c>
      <c r="C81">
        <v>1546.5409122719</v>
      </c>
      <c r="D81">
        <v>1555.0551016789</v>
      </c>
      <c r="E81">
        <v>1562.0469189865</v>
      </c>
      <c r="F81">
        <v>1538.5432273285</v>
      </c>
      <c r="G81">
        <v>1546.6619624504</v>
      </c>
      <c r="H81">
        <v>1555.0216551431</v>
      </c>
      <c r="I81">
        <v>1561.9905405866</v>
      </c>
      <c r="J81">
        <v>1538.2222442921</v>
      </c>
      <c r="K81">
        <v>1546.3998415994</v>
      </c>
      <c r="L81">
        <v>1554.5193455996</v>
      </c>
      <c r="M81">
        <v>1561.8015866891</v>
      </c>
    </row>
    <row r="82" spans="1:13">
      <c r="A82" t="s">
        <v>4629</v>
      </c>
      <c r="B82">
        <v>1538.7017459034</v>
      </c>
      <c r="C82">
        <v>1546.538578351</v>
      </c>
      <c r="D82">
        <v>1555.0525439066</v>
      </c>
      <c r="E82">
        <v>1562.0427508622</v>
      </c>
      <c r="F82">
        <v>1538.5424573796</v>
      </c>
      <c r="G82">
        <v>1546.6611843542</v>
      </c>
      <c r="H82">
        <v>1555.0204743867</v>
      </c>
      <c r="I82">
        <v>1561.9756525561</v>
      </c>
      <c r="J82">
        <v>1538.2230139205</v>
      </c>
      <c r="K82">
        <v>1546.3982859352</v>
      </c>
      <c r="L82">
        <v>1554.5169875357</v>
      </c>
      <c r="M82">
        <v>1561.7928534736</v>
      </c>
    </row>
    <row r="83" spans="1:13">
      <c r="A83" t="s">
        <v>4630</v>
      </c>
      <c r="B83">
        <v>1538.7019379597</v>
      </c>
      <c r="C83">
        <v>1546.5397462616</v>
      </c>
      <c r="D83">
        <v>1555.0533304688</v>
      </c>
      <c r="E83">
        <v>1562.0399701846</v>
      </c>
      <c r="F83">
        <v>1538.5438052613</v>
      </c>
      <c r="G83">
        <v>1546.6596281642</v>
      </c>
      <c r="H83">
        <v>1555.0206705383</v>
      </c>
      <c r="I83">
        <v>1561.9716827212</v>
      </c>
      <c r="J83">
        <v>1538.2247469985</v>
      </c>
      <c r="K83">
        <v>1546.3996476166</v>
      </c>
      <c r="L83">
        <v>1554.517379585</v>
      </c>
      <c r="M83">
        <v>1561.8005934797</v>
      </c>
    </row>
    <row r="84" spans="1:13">
      <c r="A84" t="s">
        <v>4631</v>
      </c>
      <c r="B84">
        <v>1538.7019379597</v>
      </c>
      <c r="C84">
        <v>1546.542080186</v>
      </c>
      <c r="D84">
        <v>1555.05057462</v>
      </c>
      <c r="E84">
        <v>1562.0518827315</v>
      </c>
      <c r="F84">
        <v>1538.5409156016</v>
      </c>
      <c r="G84">
        <v>1546.6619624504</v>
      </c>
      <c r="H84">
        <v>1555.0196878578</v>
      </c>
      <c r="I84">
        <v>1562.0016568314</v>
      </c>
      <c r="J84">
        <v>1538.2251327548</v>
      </c>
      <c r="K84">
        <v>1546.4000355822</v>
      </c>
      <c r="L84">
        <v>1554.5175756097</v>
      </c>
      <c r="M84">
        <v>1561.797815604</v>
      </c>
    </row>
    <row r="85" spans="1:13">
      <c r="A85" t="s">
        <v>4632</v>
      </c>
      <c r="B85">
        <v>1538.7011678519</v>
      </c>
      <c r="C85">
        <v>1546.5403283155</v>
      </c>
      <c r="D85">
        <v>1555.0517554221</v>
      </c>
      <c r="E85">
        <v>1562.0568445676</v>
      </c>
      <c r="F85">
        <v>1538.5418794478</v>
      </c>
      <c r="G85">
        <v>1546.6611843542</v>
      </c>
      <c r="H85">
        <v>1555.0202763121</v>
      </c>
      <c r="I85">
        <v>1561.9857770844</v>
      </c>
      <c r="J85">
        <v>1538.2247469985</v>
      </c>
      <c r="K85">
        <v>1546.3986739</v>
      </c>
      <c r="L85">
        <v>1554.5189535493</v>
      </c>
      <c r="M85">
        <v>1561.7966245347</v>
      </c>
    </row>
    <row r="86" spans="1:13">
      <c r="A86" t="s">
        <v>4633</v>
      </c>
      <c r="B86">
        <v>1538.7019379597</v>
      </c>
      <c r="C86">
        <v>1546.5399402795</v>
      </c>
      <c r="D86">
        <v>1555.0537227886</v>
      </c>
      <c r="E86">
        <v>1562.0363978143</v>
      </c>
      <c r="F86">
        <v>1538.5432273285</v>
      </c>
      <c r="G86">
        <v>1546.6625464987</v>
      </c>
      <c r="H86">
        <v>1555.0214570682</v>
      </c>
      <c r="I86">
        <v>1561.977837332</v>
      </c>
      <c r="J86">
        <v>1538.223207739</v>
      </c>
      <c r="K86">
        <v>1546.4010093004</v>
      </c>
      <c r="L86">
        <v>1554.5161995942</v>
      </c>
      <c r="M86">
        <v>1561.802777766</v>
      </c>
    </row>
    <row r="87" spans="1:13">
      <c r="A87" t="s">
        <v>4634</v>
      </c>
      <c r="B87">
        <v>1538.7005898009</v>
      </c>
      <c r="C87">
        <v>1546.5397462616</v>
      </c>
      <c r="D87">
        <v>1555.0517554221</v>
      </c>
      <c r="E87">
        <v>1562.0435445118</v>
      </c>
      <c r="F87">
        <v>1538.5414935327</v>
      </c>
      <c r="G87">
        <v>1546.6621584014</v>
      </c>
      <c r="H87">
        <v>1555.0202763121</v>
      </c>
      <c r="I87">
        <v>1561.9808137596</v>
      </c>
      <c r="J87">
        <v>1538.2237854314</v>
      </c>
      <c r="K87">
        <v>1546.4002314668</v>
      </c>
      <c r="L87">
        <v>1554.5189535493</v>
      </c>
      <c r="M87">
        <v>1561.7974179341</v>
      </c>
    </row>
    <row r="88" spans="1:13">
      <c r="A88" t="s">
        <v>4635</v>
      </c>
      <c r="B88">
        <v>1538.7023239553</v>
      </c>
      <c r="C88">
        <v>1546.5395503416</v>
      </c>
      <c r="D88">
        <v>1555.0570690539</v>
      </c>
      <c r="E88">
        <v>1562.0461253336</v>
      </c>
      <c r="F88">
        <v>1538.5426493961</v>
      </c>
      <c r="G88">
        <v>1546.6609903059</v>
      </c>
      <c r="H88">
        <v>1555.0234243581</v>
      </c>
      <c r="I88">
        <v>1561.9897469909</v>
      </c>
      <c r="J88">
        <v>1538.222630047</v>
      </c>
      <c r="K88">
        <v>1546.4004254497</v>
      </c>
      <c r="L88">
        <v>1554.5191495744</v>
      </c>
      <c r="M88">
        <v>1561.7984111394</v>
      </c>
    </row>
    <row r="89" spans="1:13">
      <c r="A89" t="s">
        <v>4636</v>
      </c>
      <c r="B89">
        <v>1538.7019379597</v>
      </c>
      <c r="C89">
        <v>1546.5403283155</v>
      </c>
      <c r="D89">
        <v>1555.0558882437</v>
      </c>
      <c r="E89">
        <v>1562.0409636984</v>
      </c>
      <c r="F89">
        <v>1538.5414935327</v>
      </c>
      <c r="G89">
        <v>1546.6625464987</v>
      </c>
      <c r="H89">
        <v>1555.021851295</v>
      </c>
      <c r="I89">
        <v>1561.9661257625</v>
      </c>
      <c r="J89">
        <v>1538.221860419</v>
      </c>
      <c r="K89">
        <v>1546.3998415994</v>
      </c>
      <c r="L89">
        <v>1554.5171835603</v>
      </c>
      <c r="M89">
        <v>1561.7982132742</v>
      </c>
    </row>
    <row r="90" spans="1:13">
      <c r="A90" t="s">
        <v>4637</v>
      </c>
      <c r="B90">
        <v>1538.7019379597</v>
      </c>
      <c r="C90">
        <v>1546.5405242356</v>
      </c>
      <c r="D90">
        <v>1555.0551016789</v>
      </c>
      <c r="E90">
        <v>1562.0451318132</v>
      </c>
      <c r="F90">
        <v>1538.5426493961</v>
      </c>
      <c r="G90">
        <v>1546.660600307</v>
      </c>
      <c r="H90">
        <v>1555.0234243581</v>
      </c>
      <c r="I90">
        <v>1561.9909383549</v>
      </c>
      <c r="J90">
        <v>1538.2249408175</v>
      </c>
      <c r="K90">
        <v>1546.4004254497</v>
      </c>
      <c r="L90">
        <v>1554.5181656058</v>
      </c>
      <c r="M90">
        <v>1561.7986090047</v>
      </c>
    </row>
    <row r="91" spans="1:13">
      <c r="A91" t="s">
        <v>4638</v>
      </c>
      <c r="B91">
        <v>1538.7019379597</v>
      </c>
      <c r="C91">
        <v>1546.5399402795</v>
      </c>
      <c r="D91">
        <v>1555.0499861427</v>
      </c>
      <c r="E91">
        <v>1562.0431467167</v>
      </c>
      <c r="F91">
        <v>1538.5434193452</v>
      </c>
      <c r="G91">
        <v>1546.660600307</v>
      </c>
      <c r="H91">
        <v>1555.0177205774</v>
      </c>
      <c r="I91">
        <v>1561.9742633056</v>
      </c>
      <c r="J91">
        <v>1538.2237854314</v>
      </c>
      <c r="K91">
        <v>1546.3996476166</v>
      </c>
      <c r="L91">
        <v>1554.5189535493</v>
      </c>
      <c r="M91">
        <v>1561.8025779598</v>
      </c>
    </row>
    <row r="92" spans="1:13">
      <c r="A92" t="s">
        <v>4639</v>
      </c>
      <c r="B92">
        <v>1538.7002056891</v>
      </c>
      <c r="C92">
        <v>1546.5409122719</v>
      </c>
      <c r="D92">
        <v>1555.0517554221</v>
      </c>
      <c r="E92">
        <v>1562.0502934759</v>
      </c>
      <c r="F92">
        <v>1538.5418794478</v>
      </c>
      <c r="G92">
        <v>1546.6625464987</v>
      </c>
      <c r="H92">
        <v>1555.0202763121</v>
      </c>
      <c r="I92">
        <v>1561.9885556288</v>
      </c>
      <c r="J92">
        <v>1538.2230139205</v>
      </c>
      <c r="K92">
        <v>1546.4006194326</v>
      </c>
      <c r="L92">
        <v>1554.5148235812</v>
      </c>
      <c r="M92">
        <v>1561.7970222042</v>
      </c>
    </row>
    <row r="93" spans="1:13">
      <c r="A93" t="s">
        <v>4640</v>
      </c>
      <c r="B93">
        <v>1538.7000117503</v>
      </c>
      <c r="C93">
        <v>1546.5424701252</v>
      </c>
      <c r="D93">
        <v>1555.0525439066</v>
      </c>
      <c r="E93">
        <v>1562.0350084558</v>
      </c>
      <c r="F93">
        <v>1538.5397597408</v>
      </c>
      <c r="G93">
        <v>1546.660600307</v>
      </c>
      <c r="H93">
        <v>1555.0196878578</v>
      </c>
      <c r="I93">
        <v>1561.9812115229</v>
      </c>
      <c r="J93">
        <v>1538.2247469985</v>
      </c>
      <c r="K93">
        <v>1546.4010093004</v>
      </c>
      <c r="L93">
        <v>1554.5154135753</v>
      </c>
      <c r="M93">
        <v>1561.7984111394</v>
      </c>
    </row>
    <row r="94" spans="1:13">
      <c r="A94" t="s">
        <v>4641</v>
      </c>
      <c r="B94">
        <v>1538.7009757958</v>
      </c>
      <c r="C94">
        <v>1546.5422761066</v>
      </c>
      <c r="D94">
        <v>1555.0543131918</v>
      </c>
      <c r="E94">
        <v>1562.0544635809</v>
      </c>
      <c r="F94">
        <v>1538.5424573796</v>
      </c>
      <c r="G94">
        <v>1546.660600307</v>
      </c>
      <c r="H94">
        <v>1555.0226378261</v>
      </c>
      <c r="I94">
        <v>1561.9887554826</v>
      </c>
      <c r="J94">
        <v>1538.2233996758</v>
      </c>
      <c r="K94">
        <v>1546.3992577495</v>
      </c>
      <c r="L94">
        <v>1554.517969581</v>
      </c>
      <c r="M94">
        <v>1561.797815604</v>
      </c>
    </row>
    <row r="95" spans="1:13">
      <c r="A95" t="s">
        <v>4642</v>
      </c>
      <c r="B95">
        <v>1538.7015538472</v>
      </c>
      <c r="C95">
        <v>1546.5405242356</v>
      </c>
      <c r="D95">
        <v>1555.05057462</v>
      </c>
      <c r="E95">
        <v>1562.0477126403</v>
      </c>
      <c r="F95">
        <v>1538.5426493961</v>
      </c>
      <c r="G95">
        <v>1546.6635205476</v>
      </c>
      <c r="H95">
        <v>1555.0196878578</v>
      </c>
      <c r="I95">
        <v>1561.9816092864</v>
      </c>
      <c r="J95">
        <v>1538.2228219837</v>
      </c>
      <c r="K95">
        <v>1546.3986739</v>
      </c>
      <c r="L95">
        <v>1554.5205255951</v>
      </c>
      <c r="M95">
        <v>1561.7962288052</v>
      </c>
    </row>
    <row r="96" spans="1:13">
      <c r="A96" t="s">
        <v>4643</v>
      </c>
      <c r="B96">
        <v>1538.7015538472</v>
      </c>
      <c r="C96">
        <v>1546.5399402795</v>
      </c>
      <c r="D96">
        <v>1555.0491976608</v>
      </c>
      <c r="E96">
        <v>1562.03441274</v>
      </c>
      <c r="F96">
        <v>1538.5436132445</v>
      </c>
      <c r="G96">
        <v>1546.6629364986</v>
      </c>
      <c r="H96">
        <v>1555.0194897834</v>
      </c>
      <c r="I96">
        <v>1561.9798222626</v>
      </c>
      <c r="J96">
        <v>1538.2230139205</v>
      </c>
      <c r="K96">
        <v>1546.4000355822</v>
      </c>
      <c r="L96">
        <v>1554.5175756097</v>
      </c>
      <c r="M96">
        <v>1561.8007932854</v>
      </c>
    </row>
    <row r="97" spans="1:13">
      <c r="A97" t="s">
        <v>4644</v>
      </c>
      <c r="B97">
        <v>1538.6996276388</v>
      </c>
      <c r="C97">
        <v>1546.5416921492</v>
      </c>
      <c r="D97">
        <v>1555.0545112751</v>
      </c>
      <c r="E97">
        <v>1562.0439403666</v>
      </c>
      <c r="F97">
        <v>1538.5420714642</v>
      </c>
      <c r="G97">
        <v>1546.6619624504</v>
      </c>
      <c r="H97">
        <v>1555.0228339783</v>
      </c>
      <c r="I97">
        <v>1561.9629495437</v>
      </c>
      <c r="J97">
        <v>1538.2243631242</v>
      </c>
      <c r="K97">
        <v>1546.3998415994</v>
      </c>
      <c r="L97">
        <v>1554.5187556025</v>
      </c>
      <c r="M97">
        <v>1561.7950377382</v>
      </c>
    </row>
    <row r="98" spans="1:13">
      <c r="A98" t="s">
        <v>4645</v>
      </c>
      <c r="B98">
        <v>1538.7019379597</v>
      </c>
      <c r="C98">
        <v>1546.5401342975</v>
      </c>
      <c r="D98">
        <v>1555.0551016789</v>
      </c>
      <c r="E98">
        <v>1562.0463232616</v>
      </c>
      <c r="F98">
        <v>1538.5422634806</v>
      </c>
      <c r="G98">
        <v>1546.6609903059</v>
      </c>
      <c r="H98">
        <v>1555.0234243581</v>
      </c>
      <c r="I98">
        <v>1561.9746610656</v>
      </c>
      <c r="J98">
        <v>1538.2239773684</v>
      </c>
      <c r="K98">
        <v>1546.3984799176</v>
      </c>
      <c r="L98">
        <v>1554.5189535493</v>
      </c>
      <c r="M98">
        <v>1561.7962288052</v>
      </c>
    </row>
    <row r="99" spans="1:13">
      <c r="A99" t="s">
        <v>4646</v>
      </c>
      <c r="B99">
        <v>1538.6988575334</v>
      </c>
      <c r="C99">
        <v>1546.5405242356</v>
      </c>
      <c r="D99">
        <v>1555.0493957428</v>
      </c>
      <c r="E99">
        <v>1562.0477126403</v>
      </c>
      <c r="F99">
        <v>1538.5413015165</v>
      </c>
      <c r="G99">
        <v>1546.660600307</v>
      </c>
      <c r="H99">
        <v>1555.0173263527</v>
      </c>
      <c r="I99">
        <v>1561.9814094345</v>
      </c>
      <c r="J99">
        <v>1538.222630047</v>
      </c>
      <c r="K99">
        <v>1546.3996476166</v>
      </c>
      <c r="L99">
        <v>1554.5177735562</v>
      </c>
      <c r="M99">
        <v>1561.8005934797</v>
      </c>
    </row>
    <row r="100" spans="1:13">
      <c r="A100" t="s">
        <v>4647</v>
      </c>
      <c r="B100">
        <v>1538.7015538472</v>
      </c>
      <c r="C100">
        <v>1546.5397462616</v>
      </c>
      <c r="D100">
        <v>1555.0491976608</v>
      </c>
      <c r="E100">
        <v>1562.0477126403</v>
      </c>
      <c r="F100">
        <v>1538.5430353118</v>
      </c>
      <c r="G100">
        <v>1546.6598222121</v>
      </c>
      <c r="H100">
        <v>1555.0228339783</v>
      </c>
      <c r="I100">
        <v>1561.9903426727</v>
      </c>
      <c r="J100">
        <v>1538.2233996758</v>
      </c>
      <c r="K100">
        <v>1546.3978960687</v>
      </c>
      <c r="L100">
        <v>1554.517969581</v>
      </c>
      <c r="M100">
        <v>1561.8005934797</v>
      </c>
    </row>
    <row r="101" spans="1:13">
      <c r="A101" t="s">
        <v>4648</v>
      </c>
      <c r="B101">
        <v>1538.7017459034</v>
      </c>
      <c r="C101">
        <v>1546.5409122719</v>
      </c>
      <c r="D101">
        <v>1555.052936226</v>
      </c>
      <c r="E101">
        <v>1562.0441402345</v>
      </c>
      <c r="F101">
        <v>1538.5416874315</v>
      </c>
      <c r="G101">
        <v>1546.664104597</v>
      </c>
      <c r="H101">
        <v>1555.022047447</v>
      </c>
      <c r="I101">
        <v>1561.9776394213</v>
      </c>
      <c r="J101">
        <v>1538.2233996758</v>
      </c>
      <c r="K101">
        <v>1546.3996476166</v>
      </c>
      <c r="L101">
        <v>1554.5167895894</v>
      </c>
      <c r="M101">
        <v>1561.7974179341</v>
      </c>
    </row>
    <row r="102" spans="1:13">
      <c r="A102" t="s">
        <v>4649</v>
      </c>
      <c r="B102">
        <v>1538.700397745</v>
      </c>
      <c r="C102">
        <v>1546.5401342975</v>
      </c>
      <c r="D102">
        <v>1555.0551016789</v>
      </c>
      <c r="E102">
        <v>1562.0475147119</v>
      </c>
      <c r="F102">
        <v>1538.5424573796</v>
      </c>
      <c r="G102">
        <v>1546.6621584014</v>
      </c>
      <c r="H102">
        <v>1555.0214570682</v>
      </c>
      <c r="I102">
        <v>1561.977837332</v>
      </c>
      <c r="J102">
        <v>1538.2233996758</v>
      </c>
      <c r="K102">
        <v>1546.3998415994</v>
      </c>
      <c r="L102">
        <v>1554.5175756097</v>
      </c>
      <c r="M102">
        <v>1561.7996022115</v>
      </c>
    </row>
    <row r="103" spans="1:13">
      <c r="A103" t="s">
        <v>4650</v>
      </c>
      <c r="B103">
        <v>1538.7005898009</v>
      </c>
      <c r="C103">
        <v>1546.5405242356</v>
      </c>
      <c r="D103">
        <v>1555.0551016789</v>
      </c>
      <c r="E103">
        <v>1562.0441402345</v>
      </c>
      <c r="F103">
        <v>1538.5428414127</v>
      </c>
      <c r="G103">
        <v>1546.6611843542</v>
      </c>
      <c r="H103">
        <v>1555.0208666899</v>
      </c>
      <c r="I103">
        <v>1561.9841899036</v>
      </c>
      <c r="J103">
        <v>1538.2237854314</v>
      </c>
      <c r="K103">
        <v>1546.4004254497</v>
      </c>
      <c r="L103">
        <v>1554.5171835603</v>
      </c>
      <c r="M103">
        <v>1561.7988088098</v>
      </c>
    </row>
    <row r="104" spans="1:13">
      <c r="A104" t="s">
        <v>4651</v>
      </c>
      <c r="B104">
        <v>1538.7025160117</v>
      </c>
      <c r="C104">
        <v>1546.5413022104</v>
      </c>
      <c r="D104">
        <v>1555.0523458239</v>
      </c>
      <c r="E104">
        <v>1562.0387787459</v>
      </c>
      <c r="F104">
        <v>1538.5399536392</v>
      </c>
      <c r="G104">
        <v>1546.6607943552</v>
      </c>
      <c r="H104">
        <v>1555.0208666899</v>
      </c>
      <c r="I104">
        <v>1561.976248227</v>
      </c>
      <c r="J104">
        <v>1538.222630047</v>
      </c>
      <c r="K104">
        <v>1546.3992577495</v>
      </c>
      <c r="L104">
        <v>1554.5195435466</v>
      </c>
      <c r="M104">
        <v>1561.797815604</v>
      </c>
    </row>
    <row r="105" spans="1:13">
      <c r="A105" t="s">
        <v>4652</v>
      </c>
      <c r="B105">
        <v>1538.6998196945</v>
      </c>
      <c r="C105">
        <v>1546.5405242356</v>
      </c>
      <c r="D105">
        <v>1555.0551016789</v>
      </c>
      <c r="E105">
        <v>1562.0296470298</v>
      </c>
      <c r="F105">
        <v>1538.5409156016</v>
      </c>
      <c r="G105">
        <v>1546.6629364986</v>
      </c>
      <c r="H105">
        <v>1555.0214570682</v>
      </c>
      <c r="I105">
        <v>1561.9766459881</v>
      </c>
      <c r="J105">
        <v>1538.2222442921</v>
      </c>
      <c r="K105">
        <v>1546.4000355822</v>
      </c>
      <c r="L105">
        <v>1554.5165935649</v>
      </c>
      <c r="M105">
        <v>1561.7988088098</v>
      </c>
    </row>
    <row r="106" spans="1:13">
      <c r="A106" t="s">
        <v>4653</v>
      </c>
      <c r="B106">
        <v>1538.6998196945</v>
      </c>
      <c r="C106">
        <v>1546.5395503416</v>
      </c>
      <c r="D106">
        <v>1555.0537227886</v>
      </c>
      <c r="E106">
        <v>1562.0437424391</v>
      </c>
      <c r="F106">
        <v>1538.5420714642</v>
      </c>
      <c r="G106">
        <v>1546.6621584014</v>
      </c>
      <c r="H106">
        <v>1555.0200801606</v>
      </c>
      <c r="I106">
        <v>1561.9758524065</v>
      </c>
      <c r="J106">
        <v>1538.223207739</v>
      </c>
      <c r="K106">
        <v>1546.3998415994</v>
      </c>
      <c r="L106">
        <v>1554.5150196053</v>
      </c>
      <c r="M106">
        <v>1561.8017845551</v>
      </c>
    </row>
    <row r="107" spans="1:13">
      <c r="A107" t="s">
        <v>4654</v>
      </c>
      <c r="B107">
        <v>1538.7007837398</v>
      </c>
      <c r="C107">
        <v>1546.5416921492</v>
      </c>
      <c r="D107">
        <v>1555.0523458239</v>
      </c>
      <c r="E107">
        <v>1562.0360000229</v>
      </c>
      <c r="F107">
        <v>1538.5432273285</v>
      </c>
      <c r="G107">
        <v>1546.6609903059</v>
      </c>
      <c r="H107">
        <v>1555.0206705383</v>
      </c>
      <c r="I107">
        <v>1561.9899449047</v>
      </c>
      <c r="J107">
        <v>1538.2253246921</v>
      </c>
      <c r="K107">
        <v>1546.4021770033</v>
      </c>
      <c r="L107">
        <v>1554.5158075456</v>
      </c>
      <c r="M107">
        <v>1561.7986090047</v>
      </c>
    </row>
    <row r="108" spans="1:13">
      <c r="A108" t="s">
        <v>4655</v>
      </c>
      <c r="B108">
        <v>1538.7019379597</v>
      </c>
      <c r="C108">
        <v>1546.5405242356</v>
      </c>
      <c r="D108">
        <v>1555.0562805648</v>
      </c>
      <c r="E108">
        <v>1562.0379851012</v>
      </c>
      <c r="F108">
        <v>1538.5428414127</v>
      </c>
      <c r="G108">
        <v>1546.660600307</v>
      </c>
      <c r="H108">
        <v>1555.0228339783</v>
      </c>
      <c r="I108">
        <v>1561.9706912358</v>
      </c>
      <c r="J108">
        <v>1538.2220523555</v>
      </c>
      <c r="K108">
        <v>1546.3982859352</v>
      </c>
      <c r="L108">
        <v>1554.5199355971</v>
      </c>
      <c r="M108">
        <v>1561.7970222042</v>
      </c>
    </row>
    <row r="109" spans="1:13">
      <c r="A109" t="s">
        <v>4656</v>
      </c>
      <c r="B109">
        <v>1538.701361791</v>
      </c>
      <c r="C109">
        <v>1546.5407182537</v>
      </c>
      <c r="D109">
        <v>1555.0497880606</v>
      </c>
      <c r="E109">
        <v>1562.0489040926</v>
      </c>
      <c r="F109">
        <v>1538.5453451625</v>
      </c>
      <c r="G109">
        <v>1546.6615743534</v>
      </c>
      <c r="H109">
        <v>1555.0187032554</v>
      </c>
      <c r="I109">
        <v>1561.9891513096</v>
      </c>
      <c r="J109">
        <v>1538.221860419</v>
      </c>
      <c r="K109">
        <v>1546.3998415994</v>
      </c>
      <c r="L109">
        <v>1554.5181656058</v>
      </c>
      <c r="M109">
        <v>1561.7956332715</v>
      </c>
    </row>
    <row r="110" spans="1:13">
      <c r="A110" t="s">
        <v>4657</v>
      </c>
      <c r="B110">
        <v>1538.7000117503</v>
      </c>
      <c r="C110">
        <v>1546.5409122719</v>
      </c>
      <c r="D110">
        <v>1555.0472303058</v>
      </c>
      <c r="E110">
        <v>1562.0459254651</v>
      </c>
      <c r="F110">
        <v>1538.5418794478</v>
      </c>
      <c r="G110">
        <v>1546.6619624504</v>
      </c>
      <c r="H110">
        <v>1555.0183090302</v>
      </c>
      <c r="I110">
        <v>1561.9857770844</v>
      </c>
      <c r="J110">
        <v>1538.2249408175</v>
      </c>
      <c r="K110">
        <v>1546.3998415994</v>
      </c>
      <c r="L110">
        <v>1554.5169875357</v>
      </c>
      <c r="M110">
        <v>1561.7954334671</v>
      </c>
    </row>
    <row r="111" spans="1:13">
      <c r="A111" t="s">
        <v>4658</v>
      </c>
      <c r="B111">
        <v>1538.7011678519</v>
      </c>
      <c r="C111">
        <v>1546.5397462616</v>
      </c>
      <c r="D111">
        <v>1555.0503784608</v>
      </c>
      <c r="E111">
        <v>1562.0377871753</v>
      </c>
      <c r="F111">
        <v>1538.5418794478</v>
      </c>
      <c r="G111">
        <v>1546.6598222121</v>
      </c>
      <c r="H111">
        <v>1555.0194897834</v>
      </c>
      <c r="I111">
        <v>1561.9736676361</v>
      </c>
      <c r="J111">
        <v>1538.223207739</v>
      </c>
      <c r="K111">
        <v>1546.4006194326</v>
      </c>
      <c r="L111">
        <v>1554.5158075456</v>
      </c>
      <c r="M111">
        <v>1561.7972200691</v>
      </c>
    </row>
    <row r="112" spans="1:13">
      <c r="A112" t="s">
        <v>4659</v>
      </c>
      <c r="B112">
        <v>1538.7019379597</v>
      </c>
      <c r="C112">
        <v>1546.5407182537</v>
      </c>
      <c r="D112">
        <v>1555.0543131918</v>
      </c>
      <c r="E112">
        <v>1562.0451318132</v>
      </c>
      <c r="F112">
        <v>1538.5414935327</v>
      </c>
      <c r="G112">
        <v>1546.6602103082</v>
      </c>
      <c r="H112">
        <v>1555.0234243581</v>
      </c>
      <c r="I112">
        <v>1561.9899449047</v>
      </c>
      <c r="J112">
        <v>1538.2230139205</v>
      </c>
      <c r="K112">
        <v>1546.4004254497</v>
      </c>
      <c r="L112">
        <v>1554.5181656058</v>
      </c>
      <c r="M112">
        <v>1561.7999979427</v>
      </c>
    </row>
    <row r="113" spans="1:13">
      <c r="A113" t="s">
        <v>4660</v>
      </c>
      <c r="B113">
        <v>1538.701361791</v>
      </c>
      <c r="C113">
        <v>1546.5407182537</v>
      </c>
      <c r="D113">
        <v>1555.0511650208</v>
      </c>
      <c r="E113">
        <v>1562.0373893831</v>
      </c>
      <c r="F113">
        <v>1538.5409156016</v>
      </c>
      <c r="G113">
        <v>1546.6619624504</v>
      </c>
      <c r="H113">
        <v>1555.0188994066</v>
      </c>
      <c r="I113">
        <v>1561.9671172421</v>
      </c>
      <c r="J113">
        <v>1538.221860419</v>
      </c>
      <c r="K113">
        <v>1546.3994536339</v>
      </c>
      <c r="L113">
        <v>1554.517969581</v>
      </c>
      <c r="M113">
        <v>1561.7986090047</v>
      </c>
    </row>
    <row r="114" spans="1:13">
      <c r="A114" t="s">
        <v>4661</v>
      </c>
      <c r="B114">
        <v>1538.7000117503</v>
      </c>
      <c r="C114">
        <v>1546.5405242356</v>
      </c>
      <c r="D114">
        <v>1555.0556901601</v>
      </c>
      <c r="E114">
        <v>1562.0459254651</v>
      </c>
      <c r="F114">
        <v>1538.5418794478</v>
      </c>
      <c r="G114">
        <v>1546.6617684019</v>
      </c>
      <c r="H114">
        <v>1555.0214570682</v>
      </c>
      <c r="I114">
        <v>1561.9861748503</v>
      </c>
      <c r="J114">
        <v>1538.2222442921</v>
      </c>
      <c r="K114">
        <v>1546.3996476166</v>
      </c>
      <c r="L114">
        <v>1554.5160035699</v>
      </c>
      <c r="M114">
        <v>1561.8039669049</v>
      </c>
    </row>
    <row r="115" spans="1:13">
      <c r="A115" t="s">
        <v>4662</v>
      </c>
      <c r="B115">
        <v>1538.6992416445</v>
      </c>
      <c r="C115">
        <v>1546.5414962287</v>
      </c>
      <c r="D115">
        <v>1555.0537227886</v>
      </c>
      <c r="E115">
        <v>1562.0324276707</v>
      </c>
      <c r="F115">
        <v>1538.5430353118</v>
      </c>
      <c r="G115">
        <v>1546.6615743534</v>
      </c>
      <c r="H115">
        <v>1555.0202763121</v>
      </c>
      <c r="I115">
        <v>1561.9752567358</v>
      </c>
      <c r="J115">
        <v>1538.2233996758</v>
      </c>
      <c r="K115">
        <v>1546.3998415994</v>
      </c>
      <c r="L115">
        <v>1554.5160035699</v>
      </c>
      <c r="M115">
        <v>1561.8025779598</v>
      </c>
    </row>
    <row r="116" spans="1:13">
      <c r="A116" t="s">
        <v>4663</v>
      </c>
      <c r="B116">
        <v>1538.7002056891</v>
      </c>
      <c r="C116">
        <v>1546.5418861676</v>
      </c>
      <c r="D116">
        <v>1555.0537227886</v>
      </c>
      <c r="E116">
        <v>1562.0405659047</v>
      </c>
      <c r="F116">
        <v>1538.540337671</v>
      </c>
      <c r="G116">
        <v>1546.6615743534</v>
      </c>
      <c r="H116">
        <v>1555.0208666899</v>
      </c>
      <c r="I116">
        <v>1561.9782331535</v>
      </c>
      <c r="J116">
        <v>1538.2253246921</v>
      </c>
      <c r="K116">
        <v>1546.4000355822</v>
      </c>
      <c r="L116">
        <v>1554.5163975404</v>
      </c>
      <c r="M116">
        <v>1561.7999979427</v>
      </c>
    </row>
    <row r="117" spans="1:13">
      <c r="A117" t="s">
        <v>4664</v>
      </c>
      <c r="B117">
        <v>1538.7017459034</v>
      </c>
      <c r="C117">
        <v>1546.5407182537</v>
      </c>
      <c r="D117">
        <v>1555.0531323858</v>
      </c>
      <c r="E117">
        <v>1562.0481104377</v>
      </c>
      <c r="F117">
        <v>1538.5430353118</v>
      </c>
      <c r="G117">
        <v>1546.6625464987</v>
      </c>
      <c r="H117">
        <v>1555.0210647647</v>
      </c>
      <c r="I117">
        <v>1561.98299855</v>
      </c>
      <c r="J117">
        <v>1538.2249408175</v>
      </c>
      <c r="K117">
        <v>1546.4008153174</v>
      </c>
      <c r="L117">
        <v>1554.5158075456</v>
      </c>
      <c r="M117">
        <v>1561.801388823</v>
      </c>
    </row>
    <row r="118" spans="1:13">
      <c r="A118" t="s">
        <v>4665</v>
      </c>
      <c r="B118">
        <v>1538.7019379597</v>
      </c>
      <c r="C118">
        <v>1546.538578351</v>
      </c>
      <c r="D118">
        <v>1555.0503784608</v>
      </c>
      <c r="E118">
        <v>1562.0427508622</v>
      </c>
      <c r="F118">
        <v>1538.5426493961</v>
      </c>
      <c r="G118">
        <v>1546.660600307</v>
      </c>
      <c r="H118">
        <v>1555.0192936321</v>
      </c>
      <c r="I118">
        <v>1561.9706912358</v>
      </c>
      <c r="J118">
        <v>1538.2239773684</v>
      </c>
      <c r="K118">
        <v>1546.3982859352</v>
      </c>
      <c r="L118">
        <v>1554.5171835603</v>
      </c>
      <c r="M118">
        <v>1561.7964266699</v>
      </c>
    </row>
    <row r="119" spans="1:13">
      <c r="A119" t="s">
        <v>4666</v>
      </c>
      <c r="B119">
        <v>1538.701361791</v>
      </c>
      <c r="C119">
        <v>1546.5414962287</v>
      </c>
      <c r="D119">
        <v>1555.0509688615</v>
      </c>
      <c r="E119">
        <v>1562.0425509946</v>
      </c>
      <c r="F119">
        <v>1538.5447672285</v>
      </c>
      <c r="G119">
        <v>1546.660600307</v>
      </c>
      <c r="H119">
        <v>1555.0200801606</v>
      </c>
      <c r="I119">
        <v>1561.9752567358</v>
      </c>
      <c r="J119">
        <v>1538.2222442921</v>
      </c>
      <c r="K119">
        <v>1546.4000355822</v>
      </c>
      <c r="L119">
        <v>1554.517969581</v>
      </c>
      <c r="M119">
        <v>1561.7964266699</v>
      </c>
    </row>
    <row r="120" spans="1:13">
      <c r="A120" t="s">
        <v>4667</v>
      </c>
      <c r="B120">
        <v>1538.700397745</v>
      </c>
      <c r="C120">
        <v>1546.5399402795</v>
      </c>
      <c r="D120">
        <v>1555.0531323858</v>
      </c>
      <c r="E120">
        <v>1562.052080661</v>
      </c>
      <c r="F120">
        <v>1538.5405315695</v>
      </c>
      <c r="G120">
        <v>1546.6625464987</v>
      </c>
      <c r="H120">
        <v>1555.0208666899</v>
      </c>
      <c r="I120">
        <v>1561.9899449047</v>
      </c>
      <c r="J120">
        <v>1538.2247469985</v>
      </c>
      <c r="K120">
        <v>1546.3990637669</v>
      </c>
      <c r="L120">
        <v>1554.5187556025</v>
      </c>
      <c r="M120">
        <v>1561.7992045406</v>
      </c>
    </row>
    <row r="121" spans="1:13">
      <c r="A121" t="s">
        <v>4668</v>
      </c>
      <c r="B121">
        <v>1538.7021318989</v>
      </c>
      <c r="C121">
        <v>1546.5389663863</v>
      </c>
      <c r="D121">
        <v>1555.0511650208</v>
      </c>
      <c r="E121">
        <v>1562.0306405305</v>
      </c>
      <c r="F121">
        <v>1538.5426493961</v>
      </c>
      <c r="G121">
        <v>1546.6602103082</v>
      </c>
      <c r="H121">
        <v>1555.0194897834</v>
      </c>
      <c r="I121">
        <v>1561.9694999027</v>
      </c>
      <c r="J121">
        <v>1538.2220523555</v>
      </c>
      <c r="K121">
        <v>1546.3982859352</v>
      </c>
      <c r="L121">
        <v>1554.5156095995</v>
      </c>
      <c r="M121">
        <v>1561.8005934797</v>
      </c>
    </row>
    <row r="122" spans="1:13">
      <c r="A122" t="s">
        <v>4669</v>
      </c>
      <c r="B122">
        <v>1538.7011678519</v>
      </c>
      <c r="C122">
        <v>1546.5416921492</v>
      </c>
      <c r="D122">
        <v>1555.0511650208</v>
      </c>
      <c r="E122">
        <v>1562.0451318132</v>
      </c>
      <c r="F122">
        <v>1538.5413015165</v>
      </c>
      <c r="G122">
        <v>1546.6609903059</v>
      </c>
      <c r="H122">
        <v>1555.0202763121</v>
      </c>
      <c r="I122">
        <v>1561.9812115229</v>
      </c>
      <c r="J122">
        <v>1538.2235916127</v>
      </c>
      <c r="K122">
        <v>1546.4015931516</v>
      </c>
      <c r="L122">
        <v>1554.5181656058</v>
      </c>
      <c r="M122">
        <v>1561.7956332715</v>
      </c>
    </row>
    <row r="123" spans="1:13">
      <c r="A123" t="s">
        <v>4670</v>
      </c>
      <c r="B123">
        <v>1538.7025160117</v>
      </c>
      <c r="C123">
        <v>1546.5401342975</v>
      </c>
      <c r="D123">
        <v>1555.0537227886</v>
      </c>
      <c r="E123">
        <v>1562.0447359578</v>
      </c>
      <c r="F123">
        <v>1538.5438052613</v>
      </c>
      <c r="G123">
        <v>1546.6611843542</v>
      </c>
      <c r="H123">
        <v>1555.0210647647</v>
      </c>
      <c r="I123">
        <v>1561.9722783892</v>
      </c>
      <c r="J123">
        <v>1538.2245550614</v>
      </c>
      <c r="K123">
        <v>1546.3994536339</v>
      </c>
      <c r="L123">
        <v>1554.5191495744</v>
      </c>
      <c r="M123">
        <v>1561.7994024061</v>
      </c>
    </row>
    <row r="124" spans="1:13">
      <c r="A124" t="s">
        <v>4671</v>
      </c>
      <c r="B124">
        <v>1538.6998196945</v>
      </c>
      <c r="C124">
        <v>1546.5395503416</v>
      </c>
      <c r="D124">
        <v>1555.0511650208</v>
      </c>
      <c r="E124">
        <v>1562.0419552731</v>
      </c>
      <c r="F124">
        <v>1538.5420714642</v>
      </c>
      <c r="G124">
        <v>1546.6592381659</v>
      </c>
      <c r="H124">
        <v>1555.0190974808</v>
      </c>
      <c r="I124">
        <v>1561.9758524065</v>
      </c>
      <c r="J124">
        <v>1538.2245550614</v>
      </c>
      <c r="K124">
        <v>1546.4000355822</v>
      </c>
      <c r="L124">
        <v>1554.5171835603</v>
      </c>
      <c r="M124">
        <v>1561.8015866891</v>
      </c>
    </row>
    <row r="125" spans="1:13">
      <c r="A125" t="s">
        <v>4672</v>
      </c>
      <c r="B125">
        <v>1538.7015538472</v>
      </c>
      <c r="C125">
        <v>1546.5397462616</v>
      </c>
      <c r="D125">
        <v>1555.0537227886</v>
      </c>
      <c r="E125">
        <v>1562.0467210583</v>
      </c>
      <c r="F125">
        <v>1538.5424573796</v>
      </c>
      <c r="G125">
        <v>1546.6619624504</v>
      </c>
      <c r="H125">
        <v>1555.0206705383</v>
      </c>
      <c r="I125">
        <v>1561.9691021454</v>
      </c>
      <c r="J125">
        <v>1538.2235916127</v>
      </c>
      <c r="K125">
        <v>1546.3978960687</v>
      </c>
      <c r="L125">
        <v>1554.5161995942</v>
      </c>
      <c r="M125">
        <v>1561.7988088098</v>
      </c>
    </row>
    <row r="126" spans="1:13">
      <c r="A126" t="s">
        <v>4673</v>
      </c>
      <c r="B126">
        <v>1538.7017459034</v>
      </c>
      <c r="C126">
        <v>1546.542080186</v>
      </c>
      <c r="D126">
        <v>1555.0525439066</v>
      </c>
      <c r="E126">
        <v>1562.0522785906</v>
      </c>
      <c r="F126">
        <v>1538.5414935327</v>
      </c>
      <c r="G126">
        <v>1546.6611843542</v>
      </c>
      <c r="H126">
        <v>1555.0202763121</v>
      </c>
      <c r="I126">
        <v>1561.9675149984</v>
      </c>
      <c r="J126">
        <v>1538.2235916127</v>
      </c>
      <c r="K126">
        <v>1546.4000355822</v>
      </c>
      <c r="L126">
        <v>1554.5177735562</v>
      </c>
      <c r="M126">
        <v>1561.7950377382</v>
      </c>
    </row>
    <row r="127" spans="1:13">
      <c r="A127" t="s">
        <v>4674</v>
      </c>
      <c r="B127">
        <v>1538.7005898009</v>
      </c>
      <c r="C127">
        <v>1546.5409122719</v>
      </c>
      <c r="D127">
        <v>1555.0531323858</v>
      </c>
      <c r="E127">
        <v>1562.0365957399</v>
      </c>
      <c r="F127">
        <v>1538.5426493961</v>
      </c>
      <c r="G127">
        <v>1546.6611843542</v>
      </c>
      <c r="H127">
        <v>1555.0190974808</v>
      </c>
      <c r="I127">
        <v>1561.9772416598</v>
      </c>
      <c r="J127">
        <v>1538.2228219837</v>
      </c>
      <c r="K127">
        <v>1546.4006194326</v>
      </c>
      <c r="L127">
        <v>1554.5154135753</v>
      </c>
      <c r="M127">
        <v>1561.7980134692</v>
      </c>
    </row>
    <row r="128" spans="1:13">
      <c r="A128" t="s">
        <v>4675</v>
      </c>
      <c r="B128">
        <v>1538.7036721171</v>
      </c>
      <c r="C128">
        <v>1546.5405242356</v>
      </c>
      <c r="D128">
        <v>1555.0517554221</v>
      </c>
      <c r="E128">
        <v>1562.0419552731</v>
      </c>
      <c r="F128">
        <v>1538.5436132445</v>
      </c>
      <c r="G128">
        <v>1546.6615743534</v>
      </c>
      <c r="H128">
        <v>1555.0208666899</v>
      </c>
      <c r="I128">
        <v>1561.9720804799</v>
      </c>
      <c r="J128">
        <v>1538.2235916127</v>
      </c>
      <c r="K128">
        <v>1546.4000355822</v>
      </c>
      <c r="L128">
        <v>1554.517379585</v>
      </c>
      <c r="M128">
        <v>1561.7980134692</v>
      </c>
    </row>
    <row r="129" spans="1:13">
      <c r="A129" t="s">
        <v>4676</v>
      </c>
      <c r="B129">
        <v>1538.700397745</v>
      </c>
      <c r="C129">
        <v>1546.5405242356</v>
      </c>
      <c r="D129">
        <v>1555.0543131918</v>
      </c>
      <c r="E129">
        <v>1562.0538678502</v>
      </c>
      <c r="F129">
        <v>1538.5432273285</v>
      </c>
      <c r="G129">
        <v>1546.6609903059</v>
      </c>
      <c r="H129">
        <v>1555.0234243581</v>
      </c>
      <c r="I129">
        <v>1561.9925255494</v>
      </c>
      <c r="J129">
        <v>1538.2230139205</v>
      </c>
      <c r="K129">
        <v>1546.4000355822</v>
      </c>
      <c r="L129">
        <v>1554.5201316224</v>
      </c>
      <c r="M129">
        <v>1561.795831136</v>
      </c>
    </row>
    <row r="130" spans="1:13">
      <c r="A130" t="s">
        <v>4677</v>
      </c>
      <c r="B130">
        <v>1538.7019379597</v>
      </c>
      <c r="C130">
        <v>1546.5405242356</v>
      </c>
      <c r="D130">
        <v>1555.0539208717</v>
      </c>
      <c r="E130">
        <v>1562.0439403666</v>
      </c>
      <c r="F130">
        <v>1538.5426493961</v>
      </c>
      <c r="G130">
        <v>1546.6609903059</v>
      </c>
      <c r="H130">
        <v>1555.0210647647</v>
      </c>
      <c r="I130">
        <v>1561.9869684423</v>
      </c>
      <c r="J130">
        <v>1538.2247469985</v>
      </c>
      <c r="K130">
        <v>1546.398090051</v>
      </c>
      <c r="L130">
        <v>1554.517969581</v>
      </c>
      <c r="M130">
        <v>1561.7950377382</v>
      </c>
    </row>
    <row r="131" spans="1:13">
      <c r="A131" t="s">
        <v>4678</v>
      </c>
      <c r="B131">
        <v>1538.7011678519</v>
      </c>
      <c r="C131">
        <v>1546.5416921492</v>
      </c>
      <c r="D131">
        <v>1555.0543131918</v>
      </c>
      <c r="E131">
        <v>1562.05287432</v>
      </c>
      <c r="F131">
        <v>1538.5428414127</v>
      </c>
      <c r="G131">
        <v>1546.660600307</v>
      </c>
      <c r="H131">
        <v>1555.022245522</v>
      </c>
      <c r="I131">
        <v>1561.983196462</v>
      </c>
      <c r="J131">
        <v>1538.2212827281</v>
      </c>
      <c r="K131">
        <v>1546.3986739</v>
      </c>
      <c r="L131">
        <v>1554.5175756097</v>
      </c>
      <c r="M131">
        <v>1561.7960290007</v>
      </c>
    </row>
    <row r="132" spans="1:13">
      <c r="A132" t="s">
        <v>4679</v>
      </c>
      <c r="B132">
        <v>1538.7009757958</v>
      </c>
      <c r="C132">
        <v>1546.5413022104</v>
      </c>
      <c r="D132">
        <v>1555.0562805648</v>
      </c>
      <c r="E132">
        <v>1562.0405659047</v>
      </c>
      <c r="F132">
        <v>1538.5420714642</v>
      </c>
      <c r="G132">
        <v>1546.6600162602</v>
      </c>
      <c r="H132">
        <v>1555.0224416741</v>
      </c>
      <c r="I132">
        <v>1561.9824028738</v>
      </c>
      <c r="J132">
        <v>1538.223207739</v>
      </c>
      <c r="K132">
        <v>1546.4015931516</v>
      </c>
      <c r="L132">
        <v>1554.5175756097</v>
      </c>
      <c r="M132">
        <v>1561.8009911513</v>
      </c>
    </row>
    <row r="133" spans="1:13">
      <c r="A133" t="s">
        <v>4680</v>
      </c>
      <c r="B133">
        <v>1538.7019379597</v>
      </c>
      <c r="C133">
        <v>1546.5405242356</v>
      </c>
      <c r="D133">
        <v>1555.0517554221</v>
      </c>
      <c r="E133">
        <v>1562.0411616252</v>
      </c>
      <c r="F133">
        <v>1538.5422634806</v>
      </c>
      <c r="G133">
        <v>1546.6621584014</v>
      </c>
      <c r="H133">
        <v>1555.0200801606</v>
      </c>
      <c r="I133">
        <v>1561.9776394213</v>
      </c>
      <c r="J133">
        <v>1538.223207739</v>
      </c>
      <c r="K133">
        <v>1546.4000355822</v>
      </c>
      <c r="L133">
        <v>1554.5185595775</v>
      </c>
      <c r="M133">
        <v>1561.797617739</v>
      </c>
    </row>
    <row r="134" spans="1:13">
      <c r="A134" t="s">
        <v>4681</v>
      </c>
      <c r="B134">
        <v>1538.7007837398</v>
      </c>
      <c r="C134">
        <v>1546.5399402795</v>
      </c>
      <c r="D134">
        <v>1555.0537227886</v>
      </c>
      <c r="E134">
        <v>1562.0479125092</v>
      </c>
      <c r="F134">
        <v>1538.5418794478</v>
      </c>
      <c r="G134">
        <v>1546.6619624504</v>
      </c>
      <c r="H134">
        <v>1555.0210647647</v>
      </c>
      <c r="I134">
        <v>1561.9883577154</v>
      </c>
      <c r="J134">
        <v>1538.2243631242</v>
      </c>
      <c r="K134">
        <v>1546.3982859352</v>
      </c>
      <c r="L134">
        <v>1554.5177735562</v>
      </c>
      <c r="M134">
        <v>1561.7960290007</v>
      </c>
    </row>
    <row r="135" spans="1:13">
      <c r="A135" t="s">
        <v>4682</v>
      </c>
      <c r="B135">
        <v>1538.7011678519</v>
      </c>
      <c r="C135">
        <v>1546.5403283155</v>
      </c>
      <c r="D135">
        <v>1555.0537227886</v>
      </c>
      <c r="E135">
        <v>1562.0449338855</v>
      </c>
      <c r="F135">
        <v>1538.5428414127</v>
      </c>
      <c r="G135">
        <v>1546.6602103082</v>
      </c>
      <c r="H135">
        <v>1555.0208666899</v>
      </c>
      <c r="I135">
        <v>1561.9802180851</v>
      </c>
      <c r="J135">
        <v>1538.2220523555</v>
      </c>
      <c r="K135">
        <v>1546.3982859352</v>
      </c>
      <c r="L135">
        <v>1554.5189535493</v>
      </c>
      <c r="M135">
        <v>1561.797815604</v>
      </c>
    </row>
    <row r="136" spans="1:13">
      <c r="A136" t="s">
        <v>4683</v>
      </c>
      <c r="B136">
        <v>1538.701361791</v>
      </c>
      <c r="C136">
        <v>1546.5401342975</v>
      </c>
      <c r="D136">
        <v>1555.0525439066</v>
      </c>
      <c r="E136">
        <v>1562.0389786125</v>
      </c>
      <c r="F136">
        <v>1538.5451531453</v>
      </c>
      <c r="G136">
        <v>1546.6596281642</v>
      </c>
      <c r="H136">
        <v>1555.0210647647</v>
      </c>
      <c r="I136">
        <v>1561.9824028738</v>
      </c>
      <c r="J136">
        <v>1538.2249408175</v>
      </c>
      <c r="K136">
        <v>1546.3998415994</v>
      </c>
      <c r="L136">
        <v>1554.5191495744</v>
      </c>
      <c r="M136">
        <v>1561.8001977482</v>
      </c>
    </row>
    <row r="137" spans="1:13">
      <c r="A137" t="s">
        <v>4684</v>
      </c>
      <c r="B137">
        <v>1538.7021318989</v>
      </c>
      <c r="C137">
        <v>1546.5405242356</v>
      </c>
      <c r="D137">
        <v>1555.0511650208</v>
      </c>
      <c r="E137">
        <v>1562.0560509045</v>
      </c>
      <c r="F137">
        <v>1538.5428414127</v>
      </c>
      <c r="G137">
        <v>1546.6615743534</v>
      </c>
      <c r="H137">
        <v>1555.0183090302</v>
      </c>
      <c r="I137">
        <v>1562.0000696183</v>
      </c>
      <c r="J137">
        <v>1538.2245550614</v>
      </c>
      <c r="K137">
        <v>1546.3994536339</v>
      </c>
      <c r="L137">
        <v>1554.5175756097</v>
      </c>
      <c r="M137">
        <v>1561.7999979427</v>
      </c>
    </row>
    <row r="138" spans="1:13">
      <c r="A138" t="s">
        <v>4685</v>
      </c>
      <c r="B138">
        <v>1538.7021318989</v>
      </c>
      <c r="C138">
        <v>1546.5401342975</v>
      </c>
      <c r="D138">
        <v>1555.0543131918</v>
      </c>
      <c r="E138">
        <v>1562.0469189865</v>
      </c>
      <c r="F138">
        <v>1538.5434193452</v>
      </c>
      <c r="G138">
        <v>1546.6609903059</v>
      </c>
      <c r="H138">
        <v>1555.0208666899</v>
      </c>
      <c r="I138">
        <v>1561.9758524065</v>
      </c>
      <c r="J138">
        <v>1538.2237854314</v>
      </c>
      <c r="K138">
        <v>1546.3998415994</v>
      </c>
      <c r="L138">
        <v>1554.5171835603</v>
      </c>
      <c r="M138">
        <v>1561.7972200691</v>
      </c>
    </row>
    <row r="139" spans="1:13">
      <c r="A139" t="s">
        <v>4686</v>
      </c>
      <c r="B139">
        <v>1538.7009757958</v>
      </c>
      <c r="C139">
        <v>1546.5401342975</v>
      </c>
      <c r="D139">
        <v>1555.0509688615</v>
      </c>
      <c r="E139">
        <v>1562.0379851012</v>
      </c>
      <c r="F139">
        <v>1538.5407235856</v>
      </c>
      <c r="G139">
        <v>1546.6609903059</v>
      </c>
      <c r="H139">
        <v>1555.0194897834</v>
      </c>
      <c r="I139">
        <v>1561.9746610656</v>
      </c>
      <c r="J139">
        <v>1538.2222442921</v>
      </c>
      <c r="K139">
        <v>1546.3998415994</v>
      </c>
      <c r="L139">
        <v>1554.5187556025</v>
      </c>
      <c r="M139">
        <v>1561.7970222042</v>
      </c>
    </row>
    <row r="140" spans="1:13">
      <c r="A140" t="s">
        <v>4687</v>
      </c>
      <c r="B140">
        <v>1538.6992416445</v>
      </c>
      <c r="C140">
        <v>1546.5407182537</v>
      </c>
      <c r="D140">
        <v>1555.0517554221</v>
      </c>
      <c r="E140">
        <v>1562.0568445676</v>
      </c>
      <c r="F140">
        <v>1538.5411095003</v>
      </c>
      <c r="G140">
        <v>1546.660600307</v>
      </c>
      <c r="H140">
        <v>1555.0202763121</v>
      </c>
      <c r="I140">
        <v>1561.9706912358</v>
      </c>
      <c r="J140">
        <v>1538.2222442921</v>
      </c>
      <c r="K140">
        <v>1546.3994536339</v>
      </c>
      <c r="L140">
        <v>1554.5167895894</v>
      </c>
      <c r="M140">
        <v>1561.7966245347</v>
      </c>
    </row>
    <row r="141" spans="1:13">
      <c r="A141" t="s">
        <v>4688</v>
      </c>
      <c r="B141">
        <v>1538.7015538472</v>
      </c>
      <c r="C141">
        <v>1546.5416921492</v>
      </c>
      <c r="D141">
        <v>1555.0549035955</v>
      </c>
      <c r="E141">
        <v>1562.0367936655</v>
      </c>
      <c r="F141">
        <v>1538.5430353118</v>
      </c>
      <c r="G141">
        <v>1546.6611843542</v>
      </c>
      <c r="H141">
        <v>1555.022047447</v>
      </c>
      <c r="I141">
        <v>1561.9742633056</v>
      </c>
      <c r="J141">
        <v>1538.2253246921</v>
      </c>
      <c r="K141">
        <v>1546.3998415994</v>
      </c>
      <c r="L141">
        <v>1554.5183635525</v>
      </c>
      <c r="M141">
        <v>1561.7998000771</v>
      </c>
    </row>
    <row r="142" spans="1:13">
      <c r="A142" t="s">
        <v>4689</v>
      </c>
      <c r="B142">
        <v>1538.7027099511</v>
      </c>
      <c r="C142">
        <v>1546.5413022104</v>
      </c>
      <c r="D142">
        <v>1555.0543131918</v>
      </c>
      <c r="E142">
        <v>1562.0429487894</v>
      </c>
      <c r="F142">
        <v>1538.5432273285</v>
      </c>
      <c r="G142">
        <v>1546.6639086455</v>
      </c>
      <c r="H142">
        <v>1555.022245522</v>
      </c>
      <c r="I142">
        <v>1561.9722783892</v>
      </c>
      <c r="J142">
        <v>1538.2243631242</v>
      </c>
      <c r="K142">
        <v>1546.4004254497</v>
      </c>
      <c r="L142">
        <v>1554.5191495744</v>
      </c>
      <c r="M142">
        <v>1561.7966245347</v>
      </c>
    </row>
    <row r="143" spans="1:13">
      <c r="A143" t="s">
        <v>4690</v>
      </c>
      <c r="B143">
        <v>1538.7005898009</v>
      </c>
      <c r="C143">
        <v>1546.5403283155</v>
      </c>
      <c r="D143">
        <v>1555.0531323858</v>
      </c>
      <c r="E143">
        <v>1562.0508892038</v>
      </c>
      <c r="F143">
        <v>1538.5414935327</v>
      </c>
      <c r="G143">
        <v>1546.6611843542</v>
      </c>
      <c r="H143">
        <v>1555.0196878578</v>
      </c>
      <c r="I143">
        <v>1561.9758524065</v>
      </c>
      <c r="J143">
        <v>1538.223207739</v>
      </c>
      <c r="K143">
        <v>1546.3986739</v>
      </c>
      <c r="L143">
        <v>1554.5175756097</v>
      </c>
      <c r="M143">
        <v>1561.7966245347</v>
      </c>
    </row>
    <row r="144" spans="1:13">
      <c r="A144" t="s">
        <v>4691</v>
      </c>
      <c r="B144">
        <v>1538.7017459034</v>
      </c>
      <c r="C144">
        <v>1546.5395503416</v>
      </c>
      <c r="D144">
        <v>1555.0531323858</v>
      </c>
      <c r="E144">
        <v>1562.0487061639</v>
      </c>
      <c r="F144">
        <v>1538.5416874315</v>
      </c>
      <c r="G144">
        <v>1546.6609903059</v>
      </c>
      <c r="H144">
        <v>1555.0216551431</v>
      </c>
      <c r="I144">
        <v>1561.9802180851</v>
      </c>
      <c r="J144">
        <v>1538.2247469985</v>
      </c>
      <c r="K144">
        <v>1546.3984799176</v>
      </c>
      <c r="L144">
        <v>1554.5189535493</v>
      </c>
      <c r="M144">
        <v>1561.8001977482</v>
      </c>
    </row>
    <row r="145" spans="1:13">
      <c r="A145" t="s">
        <v>4692</v>
      </c>
      <c r="B145">
        <v>1538.7015538472</v>
      </c>
      <c r="C145">
        <v>1546.5403283155</v>
      </c>
      <c r="D145">
        <v>1555.0543131918</v>
      </c>
      <c r="E145">
        <v>1562.0453316815</v>
      </c>
      <c r="F145">
        <v>1538.5424573796</v>
      </c>
      <c r="G145">
        <v>1546.6615743534</v>
      </c>
      <c r="H145">
        <v>1555.0228339783</v>
      </c>
      <c r="I145">
        <v>1561.9659278547</v>
      </c>
      <c r="J145">
        <v>1538.2245550614</v>
      </c>
      <c r="K145">
        <v>1546.3988697843</v>
      </c>
      <c r="L145">
        <v>1554.5195435466</v>
      </c>
      <c r="M145">
        <v>1561.795831136</v>
      </c>
    </row>
    <row r="146" spans="1:13">
      <c r="A146" t="s">
        <v>4693</v>
      </c>
      <c r="B146">
        <v>1538.6988575334</v>
      </c>
      <c r="C146">
        <v>1546.5403283155</v>
      </c>
      <c r="D146">
        <v>1555.0551016789</v>
      </c>
      <c r="E146">
        <v>1562.0338170246</v>
      </c>
      <c r="F146">
        <v>1538.5432273285</v>
      </c>
      <c r="G146">
        <v>1546.6600162602</v>
      </c>
      <c r="H146">
        <v>1555.0234243581</v>
      </c>
      <c r="I146">
        <v>1561.9685064798</v>
      </c>
      <c r="J146">
        <v>1538.2245550614</v>
      </c>
      <c r="K146">
        <v>1546.3998415994</v>
      </c>
      <c r="L146">
        <v>1554.5160035699</v>
      </c>
      <c r="M146">
        <v>1561.8043645781</v>
      </c>
    </row>
    <row r="147" spans="1:13">
      <c r="A147" t="s">
        <v>4694</v>
      </c>
      <c r="B147">
        <v>1538.7005898009</v>
      </c>
      <c r="C147">
        <v>1546.5414962287</v>
      </c>
      <c r="D147">
        <v>1555.0517554221</v>
      </c>
      <c r="E147">
        <v>1562.0463232616</v>
      </c>
      <c r="F147">
        <v>1538.5422634806</v>
      </c>
      <c r="G147">
        <v>1546.6625464987</v>
      </c>
      <c r="H147">
        <v>1555.0200801606</v>
      </c>
      <c r="I147">
        <v>1561.9816092864</v>
      </c>
      <c r="J147">
        <v>1538.2220523555</v>
      </c>
      <c r="K147">
        <v>1546.4008153174</v>
      </c>
      <c r="L147">
        <v>1554.5177735562</v>
      </c>
      <c r="M147">
        <v>1561.7970222042</v>
      </c>
    </row>
    <row r="148" spans="1:13">
      <c r="A148" t="s">
        <v>4695</v>
      </c>
      <c r="B148">
        <v>1538.7015538472</v>
      </c>
      <c r="C148">
        <v>1546.5418861676</v>
      </c>
      <c r="D148">
        <v>1555.0556901601</v>
      </c>
      <c r="E148">
        <v>1562.0467210583</v>
      </c>
      <c r="F148">
        <v>1538.5432273285</v>
      </c>
      <c r="G148">
        <v>1546.6629364986</v>
      </c>
      <c r="H148">
        <v>1555.022245522</v>
      </c>
      <c r="I148">
        <v>1561.9720804799</v>
      </c>
      <c r="J148">
        <v>1538.2230139205</v>
      </c>
      <c r="K148">
        <v>1546.4000355822</v>
      </c>
      <c r="L148">
        <v>1554.517379585</v>
      </c>
      <c r="M148">
        <v>1561.8017845551</v>
      </c>
    </row>
    <row r="149" spans="1:13">
      <c r="A149" t="s">
        <v>4696</v>
      </c>
      <c r="B149">
        <v>1538.7015538472</v>
      </c>
      <c r="C149">
        <v>1546.5414962287</v>
      </c>
      <c r="D149">
        <v>1555.0525439066</v>
      </c>
      <c r="E149">
        <v>1562.0421551405</v>
      </c>
      <c r="F149">
        <v>1538.5407235856</v>
      </c>
      <c r="G149">
        <v>1546.6615743534</v>
      </c>
      <c r="H149">
        <v>1555.0198840092</v>
      </c>
      <c r="I149">
        <v>1561.9738674861</v>
      </c>
      <c r="J149">
        <v>1538.2233996758</v>
      </c>
      <c r="K149">
        <v>1546.4004254497</v>
      </c>
      <c r="L149">
        <v>1554.5158075456</v>
      </c>
      <c r="M149">
        <v>1561.8037690382</v>
      </c>
    </row>
    <row r="150" spans="1:13">
      <c r="A150" t="s">
        <v>4697</v>
      </c>
      <c r="B150">
        <v>1538.7021318989</v>
      </c>
      <c r="C150">
        <v>1546.5407182537</v>
      </c>
      <c r="D150">
        <v>1555.0531323858</v>
      </c>
      <c r="E150">
        <v>1562.0469189865</v>
      </c>
      <c r="F150">
        <v>1538.5424573796</v>
      </c>
      <c r="G150">
        <v>1546.6631305474</v>
      </c>
      <c r="H150">
        <v>1555.0210647647</v>
      </c>
      <c r="I150">
        <v>1561.9722783892</v>
      </c>
      <c r="J150">
        <v>1538.222630047</v>
      </c>
      <c r="K150">
        <v>1546.3994536339</v>
      </c>
      <c r="L150">
        <v>1554.5152175512</v>
      </c>
      <c r="M150">
        <v>1561.8007932854</v>
      </c>
    </row>
    <row r="151" spans="1:13">
      <c r="A151" t="s">
        <v>4698</v>
      </c>
      <c r="B151">
        <v>1538.7019379597</v>
      </c>
      <c r="C151">
        <v>1546.5409122719</v>
      </c>
      <c r="D151">
        <v>1555.0537227886</v>
      </c>
      <c r="E151">
        <v>1562.0314341677</v>
      </c>
      <c r="F151">
        <v>1538.5438052613</v>
      </c>
      <c r="G151">
        <v>1546.6611843542</v>
      </c>
      <c r="H151">
        <v>1555.0214570682</v>
      </c>
      <c r="I151">
        <v>1561.9659278547</v>
      </c>
      <c r="J151">
        <v>1538.222630047</v>
      </c>
      <c r="K151">
        <v>1546.3986739</v>
      </c>
      <c r="L151">
        <v>1554.5167895894</v>
      </c>
      <c r="M151">
        <v>1561.7986090047</v>
      </c>
    </row>
    <row r="152" spans="1:13">
      <c r="A152" t="s">
        <v>4699</v>
      </c>
      <c r="B152">
        <v>1538.7025160117</v>
      </c>
      <c r="C152">
        <v>1546.538578351</v>
      </c>
      <c r="D152">
        <v>1555.0531323858</v>
      </c>
      <c r="E152">
        <v>1562.0423530676</v>
      </c>
      <c r="F152">
        <v>1538.5432273285</v>
      </c>
      <c r="G152">
        <v>1546.6592381659</v>
      </c>
      <c r="H152">
        <v>1555.022245522</v>
      </c>
      <c r="I152">
        <v>1561.9873642685</v>
      </c>
      <c r="J152">
        <v>1538.2222442921</v>
      </c>
      <c r="K152">
        <v>1546.3990637669</v>
      </c>
      <c r="L152">
        <v>1554.5171835603</v>
      </c>
      <c r="M152">
        <v>1561.8001977482</v>
      </c>
    </row>
    <row r="153" spans="1:13">
      <c r="A153" t="s">
        <v>4700</v>
      </c>
      <c r="B153">
        <v>1538.7009757958</v>
      </c>
      <c r="C153">
        <v>1546.5409122719</v>
      </c>
      <c r="D153">
        <v>1555.0551016789</v>
      </c>
      <c r="E153">
        <v>1562.0365957399</v>
      </c>
      <c r="F153">
        <v>1538.5414935327</v>
      </c>
      <c r="G153">
        <v>1546.660600307</v>
      </c>
      <c r="H153">
        <v>1555.0228339783</v>
      </c>
      <c r="I153">
        <v>1561.963545205</v>
      </c>
      <c r="J153">
        <v>1538.2235916127</v>
      </c>
      <c r="K153">
        <v>1546.4006194326</v>
      </c>
      <c r="L153">
        <v>1554.5189535493</v>
      </c>
      <c r="M153">
        <v>1561.7970222042</v>
      </c>
    </row>
    <row r="154" spans="1:13">
      <c r="A154" t="s">
        <v>4701</v>
      </c>
      <c r="B154">
        <v>1538.7019379597</v>
      </c>
      <c r="C154">
        <v>1546.5401342975</v>
      </c>
      <c r="D154">
        <v>1555.052936226</v>
      </c>
      <c r="E154">
        <v>1562.0298468941</v>
      </c>
      <c r="F154">
        <v>1538.5413015165</v>
      </c>
      <c r="G154">
        <v>1546.6609903059</v>
      </c>
      <c r="H154">
        <v>1555.022047447</v>
      </c>
      <c r="I154">
        <v>1561.9651323438</v>
      </c>
      <c r="J154">
        <v>1538.2235916127</v>
      </c>
      <c r="K154">
        <v>1546.3990637669</v>
      </c>
      <c r="L154">
        <v>1554.5187556025</v>
      </c>
      <c r="M154">
        <v>1561.8023800935</v>
      </c>
    </row>
    <row r="155" spans="1:13">
      <c r="A155" t="s">
        <v>4702</v>
      </c>
      <c r="B155">
        <v>1538.700397745</v>
      </c>
      <c r="C155">
        <v>1546.5403283155</v>
      </c>
      <c r="D155">
        <v>1555.0537227886</v>
      </c>
      <c r="E155">
        <v>1562.03441274</v>
      </c>
      <c r="F155">
        <v>1538.5439972781</v>
      </c>
      <c r="G155">
        <v>1546.6615743534</v>
      </c>
      <c r="H155">
        <v>1555.0206705383</v>
      </c>
      <c r="I155">
        <v>1561.9730719671</v>
      </c>
      <c r="J155">
        <v>1538.2241693054</v>
      </c>
      <c r="K155">
        <v>1546.3996476166</v>
      </c>
      <c r="L155">
        <v>1554.5187556025</v>
      </c>
      <c r="M155">
        <v>1561.7994024061</v>
      </c>
    </row>
    <row r="156" spans="1:13">
      <c r="A156" t="s">
        <v>4703</v>
      </c>
      <c r="B156">
        <v>1538.701361791</v>
      </c>
      <c r="C156">
        <v>1546.5413022104</v>
      </c>
      <c r="D156">
        <v>1555.0531323858</v>
      </c>
      <c r="E156">
        <v>1562.0371914574</v>
      </c>
      <c r="F156">
        <v>1538.5434193452</v>
      </c>
      <c r="G156">
        <v>1546.6619624504</v>
      </c>
      <c r="H156">
        <v>1555.0183090302</v>
      </c>
      <c r="I156">
        <v>1561.9752567358</v>
      </c>
      <c r="J156">
        <v>1538.2233996758</v>
      </c>
      <c r="K156">
        <v>1546.4004254497</v>
      </c>
      <c r="L156">
        <v>1554.5177735562</v>
      </c>
      <c r="M156">
        <v>1561.7980134692</v>
      </c>
    </row>
    <row r="157" spans="1:13">
      <c r="A157" t="s">
        <v>4704</v>
      </c>
      <c r="B157">
        <v>1538.6992416445</v>
      </c>
      <c r="C157">
        <v>1546.5422761066</v>
      </c>
      <c r="D157">
        <v>1555.0525439066</v>
      </c>
      <c r="E157">
        <v>1562.0457275372</v>
      </c>
      <c r="F157">
        <v>1538.5430353118</v>
      </c>
      <c r="G157">
        <v>1546.6625464987</v>
      </c>
      <c r="H157">
        <v>1555.0210647647</v>
      </c>
      <c r="I157">
        <v>1561.9824028738</v>
      </c>
      <c r="J157">
        <v>1538.2230139205</v>
      </c>
      <c r="K157">
        <v>1546.3973122203</v>
      </c>
      <c r="L157">
        <v>1554.5171835603</v>
      </c>
      <c r="M157">
        <v>1561.7986090047</v>
      </c>
    </row>
    <row r="158" spans="1:13">
      <c r="A158" t="s">
        <v>4705</v>
      </c>
      <c r="B158">
        <v>1538.7027099511</v>
      </c>
      <c r="C158">
        <v>1546.5401342975</v>
      </c>
      <c r="D158">
        <v>1555.0545112751</v>
      </c>
      <c r="E158">
        <v>1562.0387787459</v>
      </c>
      <c r="F158">
        <v>1538.5432273285</v>
      </c>
      <c r="G158">
        <v>1546.6629364986</v>
      </c>
      <c r="H158">
        <v>1555.0226378261</v>
      </c>
      <c r="I158">
        <v>1561.9696978114</v>
      </c>
      <c r="J158">
        <v>1538.2239773684</v>
      </c>
      <c r="K158">
        <v>1546.4010093004</v>
      </c>
      <c r="L158">
        <v>1554.5181656058</v>
      </c>
      <c r="M158">
        <v>1561.7986090047</v>
      </c>
    </row>
    <row r="159" spans="1:13">
      <c r="A159" t="s">
        <v>4706</v>
      </c>
      <c r="B159">
        <v>1538.7027099511</v>
      </c>
      <c r="C159">
        <v>1546.542080186</v>
      </c>
      <c r="D159">
        <v>1555.0523458239</v>
      </c>
      <c r="E159">
        <v>1562.0467210583</v>
      </c>
      <c r="F159">
        <v>1538.544189295</v>
      </c>
      <c r="G159">
        <v>1546.6621584014</v>
      </c>
      <c r="H159">
        <v>1555.0206705383</v>
      </c>
      <c r="I159">
        <v>1561.9927254042</v>
      </c>
      <c r="J159">
        <v>1538.2233996758</v>
      </c>
      <c r="K159">
        <v>1546.4004254497</v>
      </c>
      <c r="L159">
        <v>1554.5195435466</v>
      </c>
      <c r="M159">
        <v>1561.8003956139</v>
      </c>
    </row>
    <row r="160" spans="1:13">
      <c r="A160" t="s">
        <v>4707</v>
      </c>
      <c r="B160">
        <v>1538.701361791</v>
      </c>
      <c r="C160">
        <v>1546.5416921492</v>
      </c>
      <c r="D160">
        <v>1555.0523458239</v>
      </c>
      <c r="E160">
        <v>1562.0447359578</v>
      </c>
      <c r="F160">
        <v>1538.5418794478</v>
      </c>
      <c r="G160">
        <v>1546.660600307</v>
      </c>
      <c r="H160">
        <v>1555.0208666899</v>
      </c>
      <c r="I160">
        <v>1561.9702934778</v>
      </c>
      <c r="J160">
        <v>1538.2247469985</v>
      </c>
      <c r="K160">
        <v>1546.4006194326</v>
      </c>
      <c r="L160">
        <v>1554.5193455996</v>
      </c>
      <c r="M160">
        <v>1561.7970222042</v>
      </c>
    </row>
    <row r="161" spans="1:13">
      <c r="A161" t="s">
        <v>4708</v>
      </c>
      <c r="B161">
        <v>1538.7019379597</v>
      </c>
      <c r="C161">
        <v>1546.5405242356</v>
      </c>
      <c r="D161">
        <v>1555.0537227886</v>
      </c>
      <c r="E161">
        <v>1562.0435445118</v>
      </c>
      <c r="F161">
        <v>1538.5413015165</v>
      </c>
      <c r="G161">
        <v>1546.6609903059</v>
      </c>
      <c r="H161">
        <v>1555.0208666899</v>
      </c>
      <c r="I161">
        <v>1561.9847836408</v>
      </c>
      <c r="J161">
        <v>1538.2235916127</v>
      </c>
      <c r="K161">
        <v>1546.4000355822</v>
      </c>
      <c r="L161">
        <v>1554.5171835603</v>
      </c>
      <c r="M161">
        <v>1561.7988088098</v>
      </c>
    </row>
    <row r="162" spans="1:13">
      <c r="A162" t="s">
        <v>4709</v>
      </c>
      <c r="B162">
        <v>1538.7009757958</v>
      </c>
      <c r="C162">
        <v>1546.5401342975</v>
      </c>
      <c r="D162">
        <v>1555.0543131918</v>
      </c>
      <c r="E162">
        <v>1562.0312362435</v>
      </c>
      <c r="F162">
        <v>1538.5414935327</v>
      </c>
      <c r="G162">
        <v>1546.6615743534</v>
      </c>
      <c r="H162">
        <v>1555.0214570682</v>
      </c>
      <c r="I162">
        <v>1561.9788288265</v>
      </c>
      <c r="J162">
        <v>1538.2241693054</v>
      </c>
      <c r="K162">
        <v>1546.3998415994</v>
      </c>
      <c r="L162">
        <v>1554.5181656058</v>
      </c>
      <c r="M162">
        <v>1561.8017845551</v>
      </c>
    </row>
    <row r="163" spans="1:13">
      <c r="A163" t="s">
        <v>4710</v>
      </c>
      <c r="B163">
        <v>1538.6998196945</v>
      </c>
      <c r="C163">
        <v>1546.5391623061</v>
      </c>
      <c r="D163">
        <v>1555.0543131918</v>
      </c>
      <c r="E163">
        <v>1562.0477126403</v>
      </c>
      <c r="F163">
        <v>1538.5420714642</v>
      </c>
      <c r="G163">
        <v>1546.6596281642</v>
      </c>
      <c r="H163">
        <v>1555.022047447</v>
      </c>
      <c r="I163">
        <v>1561.9837921388</v>
      </c>
      <c r="J163">
        <v>1538.222630047</v>
      </c>
      <c r="K163">
        <v>1546.4000355822</v>
      </c>
      <c r="L163">
        <v>1554.5181656058</v>
      </c>
      <c r="M163">
        <v>1561.8005934797</v>
      </c>
    </row>
    <row r="164" spans="1:13">
      <c r="A164" t="s">
        <v>4711</v>
      </c>
      <c r="B164">
        <v>1538.7007837398</v>
      </c>
      <c r="C164">
        <v>1546.5407182537</v>
      </c>
      <c r="D164">
        <v>1555.0517554221</v>
      </c>
      <c r="E164">
        <v>1562.0453316815</v>
      </c>
      <c r="F164">
        <v>1538.544189295</v>
      </c>
      <c r="G164">
        <v>1546.6611843542</v>
      </c>
      <c r="H164">
        <v>1555.0202763121</v>
      </c>
      <c r="I164">
        <v>1561.9776394213</v>
      </c>
      <c r="J164">
        <v>1538.2243631242</v>
      </c>
      <c r="K164">
        <v>1546.398090051</v>
      </c>
      <c r="L164">
        <v>1554.5169875357</v>
      </c>
      <c r="M164">
        <v>1561.8003956139</v>
      </c>
    </row>
    <row r="165" spans="1:13">
      <c r="A165" t="s">
        <v>4712</v>
      </c>
      <c r="B165">
        <v>1538.7005898009</v>
      </c>
      <c r="C165">
        <v>1546.5403283155</v>
      </c>
      <c r="D165">
        <v>1555.0551016789</v>
      </c>
      <c r="E165">
        <v>1562.0449338855</v>
      </c>
      <c r="F165">
        <v>1538.5461169968</v>
      </c>
      <c r="G165">
        <v>1546.6602103082</v>
      </c>
      <c r="H165">
        <v>1555.0214570682</v>
      </c>
      <c r="I165">
        <v>1561.982204962</v>
      </c>
      <c r="J165">
        <v>1538.2222442921</v>
      </c>
      <c r="K165">
        <v>1546.3988697843</v>
      </c>
      <c r="L165">
        <v>1554.5146275572</v>
      </c>
      <c r="M165">
        <v>1561.7992045406</v>
      </c>
    </row>
    <row r="166" spans="1:13">
      <c r="A166" t="s">
        <v>4713</v>
      </c>
      <c r="B166">
        <v>1538.7021318989</v>
      </c>
      <c r="C166">
        <v>1546.5405242356</v>
      </c>
      <c r="D166">
        <v>1555.0513631033</v>
      </c>
      <c r="E166">
        <v>1562.0526763903</v>
      </c>
      <c r="F166">
        <v>1538.5447672285</v>
      </c>
      <c r="G166">
        <v>1546.6602103082</v>
      </c>
      <c r="H166">
        <v>1555.0198840092</v>
      </c>
      <c r="I166">
        <v>1561.9863727632</v>
      </c>
      <c r="J166">
        <v>1538.2233996758</v>
      </c>
      <c r="K166">
        <v>1546.4000355822</v>
      </c>
      <c r="L166">
        <v>1554.5195435466</v>
      </c>
      <c r="M166">
        <v>1561.8009911513</v>
      </c>
    </row>
    <row r="167" spans="1:13">
      <c r="A167" t="s">
        <v>4714</v>
      </c>
      <c r="B167">
        <v>1538.6998196945</v>
      </c>
      <c r="C167">
        <v>1546.5407182537</v>
      </c>
      <c r="D167">
        <v>1555.0543131918</v>
      </c>
      <c r="E167">
        <v>1562.0526763903</v>
      </c>
      <c r="F167">
        <v>1538.5405315695</v>
      </c>
      <c r="G167">
        <v>1546.6609903059</v>
      </c>
      <c r="H167">
        <v>1555.0206705383</v>
      </c>
      <c r="I167">
        <v>1561.9792265888</v>
      </c>
      <c r="J167">
        <v>1538.223207739</v>
      </c>
      <c r="K167">
        <v>1546.3984799176</v>
      </c>
      <c r="L167">
        <v>1554.5175756097</v>
      </c>
      <c r="M167">
        <v>1561.7956332715</v>
      </c>
    </row>
    <row r="168" spans="1:13">
      <c r="A168" t="s">
        <v>4715</v>
      </c>
      <c r="B168">
        <v>1538.698663595</v>
      </c>
      <c r="C168">
        <v>1546.5413022104</v>
      </c>
      <c r="D168">
        <v>1555.0491976608</v>
      </c>
      <c r="E168">
        <v>1562.0457275372</v>
      </c>
      <c r="F168">
        <v>1538.5414935327</v>
      </c>
      <c r="G168">
        <v>1546.6631305474</v>
      </c>
      <c r="H168">
        <v>1555.0179167283</v>
      </c>
      <c r="I168">
        <v>1561.9649344364</v>
      </c>
      <c r="J168">
        <v>1538.221860419</v>
      </c>
      <c r="K168">
        <v>1546.4010093004</v>
      </c>
      <c r="L168">
        <v>1554.5185595775</v>
      </c>
      <c r="M168">
        <v>1561.7992045406</v>
      </c>
    </row>
    <row r="169" spans="1:13">
      <c r="A169" t="s">
        <v>4716</v>
      </c>
      <c r="B169">
        <v>1538.7019379597</v>
      </c>
      <c r="C169">
        <v>1546.5395503416</v>
      </c>
      <c r="D169">
        <v>1555.0562805648</v>
      </c>
      <c r="E169">
        <v>1562.0568445676</v>
      </c>
      <c r="F169">
        <v>1538.5434193452</v>
      </c>
      <c r="G169">
        <v>1546.6609903059</v>
      </c>
      <c r="H169">
        <v>1555.022047447</v>
      </c>
      <c r="I169">
        <v>1561.9752567358</v>
      </c>
      <c r="J169">
        <v>1538.2233996758</v>
      </c>
      <c r="K169">
        <v>1546.3990637669</v>
      </c>
      <c r="L169">
        <v>1554.5177735562</v>
      </c>
      <c r="M169">
        <v>1561.7992045406</v>
      </c>
    </row>
    <row r="170" spans="1:13">
      <c r="A170" t="s">
        <v>4717</v>
      </c>
      <c r="B170">
        <v>1538.6994337002</v>
      </c>
      <c r="C170">
        <v>1546.5399402795</v>
      </c>
      <c r="D170">
        <v>1555.0543131918</v>
      </c>
      <c r="E170">
        <v>1562.0379851012</v>
      </c>
      <c r="F170">
        <v>1538.5407235856</v>
      </c>
      <c r="G170">
        <v>1546.660600307</v>
      </c>
      <c r="H170">
        <v>1555.0208666899</v>
      </c>
      <c r="I170">
        <v>1561.963545205</v>
      </c>
      <c r="J170">
        <v>1538.2237854314</v>
      </c>
      <c r="K170">
        <v>1546.3990637669</v>
      </c>
      <c r="L170">
        <v>1554.5181656058</v>
      </c>
      <c r="M170">
        <v>1561.8015866891</v>
      </c>
    </row>
    <row r="171" spans="1:13">
      <c r="A171" t="s">
        <v>4718</v>
      </c>
      <c r="B171">
        <v>1538.7000117503</v>
      </c>
      <c r="C171">
        <v>1546.5401342975</v>
      </c>
      <c r="D171">
        <v>1555.0537227886</v>
      </c>
      <c r="E171">
        <v>1562.033023385</v>
      </c>
      <c r="F171">
        <v>1538.5426493961</v>
      </c>
      <c r="G171">
        <v>1546.6602103082</v>
      </c>
      <c r="H171">
        <v>1555.0214570682</v>
      </c>
      <c r="I171">
        <v>1561.98299855</v>
      </c>
      <c r="J171">
        <v>1538.2237854314</v>
      </c>
      <c r="K171">
        <v>1546.3990637669</v>
      </c>
      <c r="L171">
        <v>1554.5185595775</v>
      </c>
      <c r="M171">
        <v>1561.8009911513</v>
      </c>
    </row>
    <row r="172" spans="1:13">
      <c r="A172" t="s">
        <v>4719</v>
      </c>
      <c r="B172">
        <v>1538.700397745</v>
      </c>
      <c r="C172">
        <v>1546.5391623061</v>
      </c>
      <c r="D172">
        <v>1555.0525439066</v>
      </c>
      <c r="E172">
        <v>1562.0554551727</v>
      </c>
      <c r="F172">
        <v>1538.5420714642</v>
      </c>
      <c r="G172">
        <v>1546.6609903059</v>
      </c>
      <c r="H172">
        <v>1555.0208666899</v>
      </c>
      <c r="I172">
        <v>1561.971286903</v>
      </c>
      <c r="J172">
        <v>1538.222630047</v>
      </c>
      <c r="K172">
        <v>1546.3975062025</v>
      </c>
      <c r="L172">
        <v>1554.517379585</v>
      </c>
      <c r="M172">
        <v>1561.7986090047</v>
      </c>
    </row>
    <row r="173" spans="1:13">
      <c r="A173" t="s">
        <v>4720</v>
      </c>
      <c r="B173">
        <v>1538.7017459034</v>
      </c>
      <c r="C173">
        <v>1546.5413022104</v>
      </c>
      <c r="D173">
        <v>1555.0564786486</v>
      </c>
      <c r="E173">
        <v>1562.0411616252</v>
      </c>
      <c r="F173">
        <v>1538.5420714642</v>
      </c>
      <c r="G173">
        <v>1546.6619624504</v>
      </c>
      <c r="H173">
        <v>1555.0224416741</v>
      </c>
      <c r="I173">
        <v>1561.9720804799</v>
      </c>
      <c r="J173">
        <v>1538.2239773684</v>
      </c>
      <c r="K173">
        <v>1546.3996476166</v>
      </c>
      <c r="L173">
        <v>1554.517969581</v>
      </c>
      <c r="M173">
        <v>1561.7984111394</v>
      </c>
    </row>
    <row r="174" spans="1:13">
      <c r="A174" t="s">
        <v>4721</v>
      </c>
      <c r="B174">
        <v>1538.701361791</v>
      </c>
      <c r="C174">
        <v>1546.5416921492</v>
      </c>
      <c r="D174">
        <v>1555.0525439066</v>
      </c>
      <c r="E174">
        <v>1562.0397722582</v>
      </c>
      <c r="F174">
        <v>1538.5422634806</v>
      </c>
      <c r="G174">
        <v>1546.6607943552</v>
      </c>
      <c r="H174">
        <v>1555.0198840092</v>
      </c>
      <c r="I174">
        <v>1561.9792265888</v>
      </c>
      <c r="J174">
        <v>1538.2235916127</v>
      </c>
      <c r="K174">
        <v>1546.3996476166</v>
      </c>
      <c r="L174">
        <v>1554.5207216206</v>
      </c>
      <c r="M174">
        <v>1561.8001977482</v>
      </c>
    </row>
    <row r="175" spans="1:13">
      <c r="A175" t="s">
        <v>4722</v>
      </c>
      <c r="B175">
        <v>1538.700397745</v>
      </c>
      <c r="C175">
        <v>1546.5407182537</v>
      </c>
      <c r="D175">
        <v>1555.0511650208</v>
      </c>
      <c r="E175">
        <v>1562.0576382314</v>
      </c>
      <c r="F175">
        <v>1538.5426493961</v>
      </c>
      <c r="G175">
        <v>1546.6619624504</v>
      </c>
      <c r="H175">
        <v>1555.0202763121</v>
      </c>
      <c r="I175">
        <v>1561.9726761482</v>
      </c>
      <c r="J175">
        <v>1538.2241693054</v>
      </c>
      <c r="K175">
        <v>1546.398090051</v>
      </c>
      <c r="L175">
        <v>1554.5195435466</v>
      </c>
      <c r="M175">
        <v>1561.792457746</v>
      </c>
    </row>
    <row r="176" spans="1:13">
      <c r="A176" t="s">
        <v>4723</v>
      </c>
      <c r="B176">
        <v>1538.7015538472</v>
      </c>
      <c r="C176">
        <v>1546.5405242356</v>
      </c>
      <c r="D176">
        <v>1555.0519535047</v>
      </c>
      <c r="E176">
        <v>1562.0383828937</v>
      </c>
      <c r="F176">
        <v>1538.5424573796</v>
      </c>
      <c r="G176">
        <v>1546.6619624504</v>
      </c>
      <c r="H176">
        <v>1555.0190974808</v>
      </c>
      <c r="I176">
        <v>1561.9681106632</v>
      </c>
      <c r="J176">
        <v>1538.223207739</v>
      </c>
      <c r="K176">
        <v>1546.4004254497</v>
      </c>
      <c r="L176">
        <v>1554.5189535493</v>
      </c>
      <c r="M176">
        <v>1561.7992045406</v>
      </c>
    </row>
    <row r="177" spans="1:13">
      <c r="A177" t="s">
        <v>4724</v>
      </c>
      <c r="B177">
        <v>1538.7023239553</v>
      </c>
      <c r="C177">
        <v>1546.5422761066</v>
      </c>
      <c r="D177">
        <v>1555.0537227886</v>
      </c>
      <c r="E177">
        <v>1562.0417573461</v>
      </c>
      <c r="F177">
        <v>1538.5426493961</v>
      </c>
      <c r="G177">
        <v>1546.6600162602</v>
      </c>
      <c r="H177">
        <v>1555.0228339783</v>
      </c>
      <c r="I177">
        <v>1561.9857770844</v>
      </c>
      <c r="J177">
        <v>1538.2220523555</v>
      </c>
      <c r="K177">
        <v>1546.4006194326</v>
      </c>
      <c r="L177">
        <v>1554.5189535493</v>
      </c>
      <c r="M177">
        <v>1561.8033733051</v>
      </c>
    </row>
    <row r="178" spans="1:13">
      <c r="A178" t="s">
        <v>4725</v>
      </c>
      <c r="B178">
        <v>1538.7019379597</v>
      </c>
      <c r="C178">
        <v>1546.5407182537</v>
      </c>
      <c r="D178">
        <v>1555.0531323858</v>
      </c>
      <c r="E178">
        <v>1562.0459254651</v>
      </c>
      <c r="F178">
        <v>1538.5438052613</v>
      </c>
      <c r="G178">
        <v>1546.6611843542</v>
      </c>
      <c r="H178">
        <v>1555.0216551431</v>
      </c>
      <c r="I178">
        <v>1561.9806158481</v>
      </c>
      <c r="J178">
        <v>1538.2257104486</v>
      </c>
      <c r="K178">
        <v>1546.4019811182</v>
      </c>
      <c r="L178">
        <v>1554.5191495744</v>
      </c>
      <c r="M178">
        <v>1561.8009911513</v>
      </c>
    </row>
    <row r="179" spans="1:13">
      <c r="A179" t="s">
        <v>4726</v>
      </c>
      <c r="B179">
        <v>1538.7011678519</v>
      </c>
      <c r="C179">
        <v>1546.5409122719</v>
      </c>
      <c r="D179">
        <v>1555.0551016789</v>
      </c>
      <c r="E179">
        <v>1562.0494998195</v>
      </c>
      <c r="F179">
        <v>1538.540337671</v>
      </c>
      <c r="G179">
        <v>1546.6611843542</v>
      </c>
      <c r="H179">
        <v>1555.0214570682</v>
      </c>
      <c r="I179">
        <v>1561.9691021454</v>
      </c>
      <c r="J179">
        <v>1538.2239773684</v>
      </c>
      <c r="K179">
        <v>1546.3998415994</v>
      </c>
      <c r="L179">
        <v>1554.5189535493</v>
      </c>
      <c r="M179">
        <v>1561.7972200691</v>
      </c>
    </row>
    <row r="180" spans="1:13">
      <c r="A180" t="s">
        <v>4727</v>
      </c>
      <c r="B180">
        <v>1538.700397745</v>
      </c>
      <c r="C180">
        <v>1546.5403283155</v>
      </c>
      <c r="D180">
        <v>1555.0523458239</v>
      </c>
      <c r="E180">
        <v>1562.0651829293</v>
      </c>
      <c r="F180">
        <v>1538.5424573796</v>
      </c>
      <c r="G180">
        <v>1546.6609903059</v>
      </c>
      <c r="H180">
        <v>1555.0200801606</v>
      </c>
      <c r="I180">
        <v>1562.0078116784</v>
      </c>
      <c r="J180">
        <v>1538.2249408175</v>
      </c>
      <c r="K180">
        <v>1546.4008153174</v>
      </c>
      <c r="L180">
        <v>1554.5183635525</v>
      </c>
      <c r="M180">
        <v>1561.7940445372</v>
      </c>
    </row>
    <row r="181" spans="1:13">
      <c r="A181" t="s">
        <v>4728</v>
      </c>
      <c r="B181">
        <v>1538.7009757958</v>
      </c>
      <c r="C181">
        <v>1546.5414962287</v>
      </c>
      <c r="D181">
        <v>1555.0523458239</v>
      </c>
      <c r="E181">
        <v>1562.0443381621</v>
      </c>
      <c r="F181">
        <v>1538.5434193452</v>
      </c>
      <c r="G181">
        <v>1546.6639086455</v>
      </c>
      <c r="H181">
        <v>1555.0208666899</v>
      </c>
      <c r="I181">
        <v>1561.9869684423</v>
      </c>
      <c r="J181">
        <v>1538.2224381104</v>
      </c>
      <c r="K181">
        <v>1546.3988697843</v>
      </c>
      <c r="L181">
        <v>1554.517969581</v>
      </c>
      <c r="M181">
        <v>1561.7972200691</v>
      </c>
    </row>
    <row r="182" spans="1:13">
      <c r="A182" t="s">
        <v>4729</v>
      </c>
      <c r="B182">
        <v>1538.7005898009</v>
      </c>
      <c r="C182">
        <v>1546.5416921492</v>
      </c>
      <c r="D182">
        <v>1555.0511650208</v>
      </c>
      <c r="E182">
        <v>1562.0624041123</v>
      </c>
      <c r="F182">
        <v>1538.544189295</v>
      </c>
      <c r="G182">
        <v>1546.6615743534</v>
      </c>
      <c r="H182">
        <v>1555.0210647647</v>
      </c>
      <c r="I182">
        <v>1561.983196462</v>
      </c>
      <c r="J182">
        <v>1538.2243631242</v>
      </c>
      <c r="K182">
        <v>1546.4008153174</v>
      </c>
      <c r="L182">
        <v>1554.5191495744</v>
      </c>
      <c r="M182">
        <v>1561.7934490052</v>
      </c>
    </row>
    <row r="183" spans="1:13">
      <c r="A183" t="s">
        <v>4730</v>
      </c>
      <c r="B183">
        <v>1538.7011678519</v>
      </c>
      <c r="C183">
        <v>1546.5413022104</v>
      </c>
      <c r="D183">
        <v>1555.0511650208</v>
      </c>
      <c r="E183">
        <v>1562.0361998888</v>
      </c>
      <c r="F183">
        <v>1538.5438052613</v>
      </c>
      <c r="G183">
        <v>1546.6619624504</v>
      </c>
      <c r="H183">
        <v>1555.0188994066</v>
      </c>
      <c r="I183">
        <v>1561.983196462</v>
      </c>
      <c r="J183">
        <v>1538.2237854314</v>
      </c>
      <c r="K183">
        <v>1546.3990637669</v>
      </c>
      <c r="L183">
        <v>1554.5152175512</v>
      </c>
      <c r="M183">
        <v>1561.7994024061</v>
      </c>
    </row>
    <row r="184" spans="1:13">
      <c r="A184" t="s">
        <v>4731</v>
      </c>
      <c r="B184">
        <v>1538.7009757958</v>
      </c>
      <c r="C184">
        <v>1546.5407182537</v>
      </c>
      <c r="D184">
        <v>1555.0531323858</v>
      </c>
      <c r="E184">
        <v>1562.051087133</v>
      </c>
      <c r="F184">
        <v>1538.5420714642</v>
      </c>
      <c r="G184">
        <v>1546.6609903059</v>
      </c>
      <c r="H184">
        <v>1555.0210647647</v>
      </c>
      <c r="I184">
        <v>1561.9742633056</v>
      </c>
      <c r="J184">
        <v>1538.221860419</v>
      </c>
      <c r="K184">
        <v>1546.3984799176</v>
      </c>
      <c r="L184">
        <v>1554.5165935649</v>
      </c>
      <c r="M184">
        <v>1561.792457746</v>
      </c>
    </row>
    <row r="185" spans="1:13">
      <c r="A185" t="s">
        <v>4732</v>
      </c>
      <c r="B185">
        <v>1538.7027099511</v>
      </c>
      <c r="C185">
        <v>1546.5422761066</v>
      </c>
      <c r="D185">
        <v>1555.05057462</v>
      </c>
      <c r="E185">
        <v>1562.0356041721</v>
      </c>
      <c r="F185">
        <v>1538.544189295</v>
      </c>
      <c r="G185">
        <v>1546.6602103082</v>
      </c>
      <c r="H185">
        <v>1555.0196878578</v>
      </c>
      <c r="I185">
        <v>1561.9675149984</v>
      </c>
      <c r="J185">
        <v>1538.2233996758</v>
      </c>
      <c r="K185">
        <v>1546.4002314668</v>
      </c>
      <c r="L185">
        <v>1554.5144315333</v>
      </c>
      <c r="M185">
        <v>1561.7998000771</v>
      </c>
    </row>
    <row r="186" spans="1:13">
      <c r="A186" t="s">
        <v>4733</v>
      </c>
      <c r="B186">
        <v>1538.7017459034</v>
      </c>
      <c r="C186">
        <v>1546.5407182537</v>
      </c>
      <c r="D186">
        <v>1555.0511650208</v>
      </c>
      <c r="E186">
        <v>1562.0475147119</v>
      </c>
      <c r="F186">
        <v>1538.5443831945</v>
      </c>
      <c r="G186">
        <v>1546.6619624504</v>
      </c>
      <c r="H186">
        <v>1555.0202763121</v>
      </c>
      <c r="I186">
        <v>1561.984387816</v>
      </c>
      <c r="J186">
        <v>1538.2251327548</v>
      </c>
      <c r="K186">
        <v>1546.4000355822</v>
      </c>
      <c r="L186">
        <v>1554.5148235812</v>
      </c>
      <c r="M186">
        <v>1561.7996022115</v>
      </c>
    </row>
    <row r="187" spans="1:13">
      <c r="A187" t="s">
        <v>4734</v>
      </c>
      <c r="B187">
        <v>1538.701361791</v>
      </c>
      <c r="C187">
        <v>1546.5413022104</v>
      </c>
      <c r="D187">
        <v>1555.0531323858</v>
      </c>
      <c r="E187">
        <v>1562.0381849676</v>
      </c>
      <c r="F187">
        <v>1538.5432273285</v>
      </c>
      <c r="G187">
        <v>1546.660600307</v>
      </c>
      <c r="H187">
        <v>1555.0214570682</v>
      </c>
      <c r="I187">
        <v>1561.9776394213</v>
      </c>
      <c r="J187">
        <v>1538.2251327548</v>
      </c>
      <c r="K187">
        <v>1546.3996476166</v>
      </c>
      <c r="L187">
        <v>1554.5165935649</v>
      </c>
      <c r="M187">
        <v>1561.7944422054</v>
      </c>
    </row>
    <row r="188" spans="1:13">
      <c r="A188" t="s">
        <v>4735</v>
      </c>
      <c r="B188">
        <v>1538.7002056891</v>
      </c>
      <c r="C188">
        <v>1546.5409122719</v>
      </c>
      <c r="D188">
        <v>1555.0511650208</v>
      </c>
      <c r="E188">
        <v>1562.0435445118</v>
      </c>
      <c r="F188">
        <v>1538.5416874315</v>
      </c>
      <c r="G188">
        <v>1546.6615743534</v>
      </c>
      <c r="H188">
        <v>1555.0190974808</v>
      </c>
      <c r="I188">
        <v>1561.9776394213</v>
      </c>
      <c r="J188">
        <v>1538.2222442921</v>
      </c>
      <c r="K188">
        <v>1546.3996476166</v>
      </c>
      <c r="L188">
        <v>1554.5165935649</v>
      </c>
      <c r="M188">
        <v>1561.7982132742</v>
      </c>
    </row>
    <row r="189" spans="1:13">
      <c r="A189" t="s">
        <v>4736</v>
      </c>
      <c r="B189">
        <v>1538.701361791</v>
      </c>
      <c r="C189">
        <v>1546.5422761066</v>
      </c>
      <c r="D189">
        <v>1555.0497880606</v>
      </c>
      <c r="E189">
        <v>1562.03441274</v>
      </c>
      <c r="F189">
        <v>1538.5424573796</v>
      </c>
      <c r="G189">
        <v>1546.6615743534</v>
      </c>
      <c r="H189">
        <v>1555.0175225035</v>
      </c>
      <c r="I189">
        <v>1561.9827986977</v>
      </c>
      <c r="J189">
        <v>1538.2224381104</v>
      </c>
      <c r="K189">
        <v>1546.4015931516</v>
      </c>
      <c r="L189">
        <v>1554.5181656058</v>
      </c>
      <c r="M189">
        <v>1561.797815604</v>
      </c>
    </row>
    <row r="190" spans="1:13">
      <c r="A190" t="s">
        <v>4737</v>
      </c>
      <c r="B190">
        <v>1538.7021318989</v>
      </c>
      <c r="C190">
        <v>1546.542080186</v>
      </c>
      <c r="D190">
        <v>1555.0556901601</v>
      </c>
      <c r="E190">
        <v>1562.0560509045</v>
      </c>
      <c r="F190">
        <v>1538.5409156016</v>
      </c>
      <c r="G190">
        <v>1546.6627405474</v>
      </c>
      <c r="H190">
        <v>1555.0228339783</v>
      </c>
      <c r="I190">
        <v>1561.9957018885</v>
      </c>
      <c r="J190">
        <v>1538.2247469985</v>
      </c>
      <c r="K190">
        <v>1546.3990637669</v>
      </c>
      <c r="L190">
        <v>1554.5181656058</v>
      </c>
      <c r="M190">
        <v>1561.7964266699</v>
      </c>
    </row>
    <row r="191" spans="1:13">
      <c r="A191" t="s">
        <v>4738</v>
      </c>
      <c r="B191">
        <v>1538.7027099511</v>
      </c>
      <c r="C191">
        <v>1546.5405242356</v>
      </c>
      <c r="D191">
        <v>1555.0511650208</v>
      </c>
      <c r="E191">
        <v>1562.033023385</v>
      </c>
      <c r="F191">
        <v>1538.5432273285</v>
      </c>
      <c r="G191">
        <v>1546.6596281642</v>
      </c>
      <c r="H191">
        <v>1555.0204743867</v>
      </c>
      <c r="I191">
        <v>1561.9802180851</v>
      </c>
      <c r="J191">
        <v>1538.223207739</v>
      </c>
      <c r="K191">
        <v>1546.4000355822</v>
      </c>
      <c r="L191">
        <v>1554.5165935649</v>
      </c>
      <c r="M191">
        <v>1561.801388823</v>
      </c>
    </row>
    <row r="192" spans="1:13">
      <c r="A192" t="s">
        <v>4739</v>
      </c>
      <c r="B192">
        <v>1538.7011678519</v>
      </c>
      <c r="C192">
        <v>1546.5414962287</v>
      </c>
      <c r="D192">
        <v>1555.0497880606</v>
      </c>
      <c r="E192">
        <v>1562.0477126403</v>
      </c>
      <c r="F192">
        <v>1538.5426493961</v>
      </c>
      <c r="G192">
        <v>1546.6615743534</v>
      </c>
      <c r="H192">
        <v>1555.0200801606</v>
      </c>
      <c r="I192">
        <v>1561.9945105173</v>
      </c>
      <c r="J192">
        <v>1538.2216666008</v>
      </c>
      <c r="K192">
        <v>1546.3998415994</v>
      </c>
      <c r="L192">
        <v>1554.5171835603</v>
      </c>
      <c r="M192">
        <v>1561.7986090047</v>
      </c>
    </row>
    <row r="193" spans="1:13">
      <c r="A193" t="s">
        <v>4740</v>
      </c>
      <c r="B193">
        <v>1538.7017459034</v>
      </c>
      <c r="C193">
        <v>1546.5401342975</v>
      </c>
      <c r="D193">
        <v>1555.05057462</v>
      </c>
      <c r="E193">
        <v>1562.0427508622</v>
      </c>
      <c r="F193">
        <v>1538.5434193452</v>
      </c>
      <c r="G193">
        <v>1546.6609903059</v>
      </c>
      <c r="H193">
        <v>1555.0198840092</v>
      </c>
      <c r="I193">
        <v>1561.9875641219</v>
      </c>
      <c r="J193">
        <v>1538.2251327548</v>
      </c>
      <c r="K193">
        <v>1546.3978960687</v>
      </c>
      <c r="L193">
        <v>1554.5165935649</v>
      </c>
      <c r="M193">
        <v>1561.7972200691</v>
      </c>
    </row>
    <row r="194" spans="1:13">
      <c r="A194" t="s">
        <v>4741</v>
      </c>
      <c r="B194">
        <v>1538.701361791</v>
      </c>
      <c r="C194">
        <v>1546.5399402795</v>
      </c>
      <c r="D194">
        <v>1555.05057462</v>
      </c>
      <c r="E194">
        <v>1562.0401700516</v>
      </c>
      <c r="F194">
        <v>1538.5422634806</v>
      </c>
      <c r="G194">
        <v>1546.6619624504</v>
      </c>
      <c r="H194">
        <v>1555.0202763121</v>
      </c>
      <c r="I194">
        <v>1561.9859749972</v>
      </c>
      <c r="J194">
        <v>1538.2245550614</v>
      </c>
      <c r="K194">
        <v>1546.3996476166</v>
      </c>
      <c r="L194">
        <v>1554.5187556025</v>
      </c>
      <c r="M194">
        <v>1561.8029756324</v>
      </c>
    </row>
    <row r="195" spans="1:13">
      <c r="A195" t="s">
        <v>4742</v>
      </c>
      <c r="B195">
        <v>1538.7011678519</v>
      </c>
      <c r="C195">
        <v>1546.5413022104</v>
      </c>
      <c r="D195">
        <v>1555.0511650208</v>
      </c>
      <c r="E195">
        <v>1562.0467210583</v>
      </c>
      <c r="F195">
        <v>1538.5426493961</v>
      </c>
      <c r="G195">
        <v>1546.6611843542</v>
      </c>
      <c r="H195">
        <v>1555.0190974808</v>
      </c>
      <c r="I195">
        <v>1561.9847836408</v>
      </c>
      <c r="J195">
        <v>1538.2233996758</v>
      </c>
      <c r="K195">
        <v>1546.3990637669</v>
      </c>
      <c r="L195">
        <v>1554.5187556025</v>
      </c>
      <c r="M195">
        <v>1561.7942443412</v>
      </c>
    </row>
    <row r="196" spans="1:13">
      <c r="A196" t="s">
        <v>4743</v>
      </c>
      <c r="B196">
        <v>1538.7002056891</v>
      </c>
      <c r="C196">
        <v>1546.5399402795</v>
      </c>
      <c r="D196">
        <v>1555.0523458239</v>
      </c>
      <c r="E196">
        <v>1562.0419552731</v>
      </c>
      <c r="F196">
        <v>1538.5420714642</v>
      </c>
      <c r="G196">
        <v>1546.6600162602</v>
      </c>
      <c r="H196">
        <v>1555.0208666899</v>
      </c>
      <c r="I196">
        <v>1561.977837332</v>
      </c>
      <c r="J196">
        <v>1538.221860419</v>
      </c>
      <c r="K196">
        <v>1546.3982859352</v>
      </c>
      <c r="L196">
        <v>1554.5181656058</v>
      </c>
      <c r="M196">
        <v>1561.8009911513</v>
      </c>
    </row>
    <row r="197" spans="1:13">
      <c r="A197" t="s">
        <v>4744</v>
      </c>
      <c r="B197">
        <v>1538.7032880037</v>
      </c>
      <c r="C197">
        <v>1546.5416921492</v>
      </c>
      <c r="D197">
        <v>1555.0478207041</v>
      </c>
      <c r="E197">
        <v>1562.0401700516</v>
      </c>
      <c r="F197">
        <v>1538.5434193452</v>
      </c>
      <c r="G197">
        <v>1546.6621584014</v>
      </c>
      <c r="H197">
        <v>1555.0202763121</v>
      </c>
      <c r="I197">
        <v>1561.9730719671</v>
      </c>
      <c r="J197">
        <v>1538.2237854314</v>
      </c>
      <c r="K197">
        <v>1546.4015931516</v>
      </c>
      <c r="L197">
        <v>1554.5169875357</v>
      </c>
      <c r="M197">
        <v>1561.7956332715</v>
      </c>
    </row>
    <row r="198" spans="1:13">
      <c r="A198" t="s">
        <v>4745</v>
      </c>
      <c r="B198">
        <v>1538.700397745</v>
      </c>
      <c r="C198">
        <v>1546.5413022104</v>
      </c>
      <c r="D198">
        <v>1555.0531323858</v>
      </c>
      <c r="E198">
        <v>1562.0387787459</v>
      </c>
      <c r="F198">
        <v>1538.5436132445</v>
      </c>
      <c r="G198">
        <v>1546.6611843542</v>
      </c>
      <c r="H198">
        <v>1555.0202763121</v>
      </c>
      <c r="I198">
        <v>1561.9738674861</v>
      </c>
      <c r="J198">
        <v>1538.2228219837</v>
      </c>
      <c r="K198">
        <v>1546.4015931516</v>
      </c>
      <c r="L198">
        <v>1554.5197395718</v>
      </c>
      <c r="M198">
        <v>1561.7980134692</v>
      </c>
    </row>
    <row r="199" spans="1:13">
      <c r="A199" t="s">
        <v>4746</v>
      </c>
      <c r="B199">
        <v>1538.7009757958</v>
      </c>
      <c r="C199">
        <v>1546.5409122719</v>
      </c>
      <c r="D199">
        <v>1555.0517554221</v>
      </c>
      <c r="E199">
        <v>1562.05287432</v>
      </c>
      <c r="F199">
        <v>1538.5420714642</v>
      </c>
      <c r="G199">
        <v>1546.6619624504</v>
      </c>
      <c r="H199">
        <v>1555.0216551431</v>
      </c>
      <c r="I199">
        <v>1561.9889533961</v>
      </c>
      <c r="J199">
        <v>1538.2228219837</v>
      </c>
      <c r="K199">
        <v>1546.4006194326</v>
      </c>
      <c r="L199">
        <v>1554.517379585</v>
      </c>
      <c r="M199">
        <v>1561.7980134692</v>
      </c>
    </row>
    <row r="200" spans="1:13">
      <c r="A200" t="s">
        <v>4747</v>
      </c>
      <c r="B200">
        <v>1538.6996276388</v>
      </c>
      <c r="C200">
        <v>1546.5414962287</v>
      </c>
      <c r="D200">
        <v>1555.0523458239</v>
      </c>
      <c r="E200">
        <v>1562.0473167835</v>
      </c>
      <c r="F200">
        <v>1538.5401456551</v>
      </c>
      <c r="G200">
        <v>1546.6602103082</v>
      </c>
      <c r="H200">
        <v>1555.022245522</v>
      </c>
      <c r="I200">
        <v>1561.9867705293</v>
      </c>
      <c r="J200">
        <v>1538.2220523555</v>
      </c>
      <c r="K200">
        <v>1546.3990637669</v>
      </c>
      <c r="L200">
        <v>1554.5177735562</v>
      </c>
      <c r="M200">
        <v>1561.7974179341</v>
      </c>
    </row>
    <row r="201" spans="1:13">
      <c r="A201" t="s">
        <v>4748</v>
      </c>
      <c r="B201">
        <v>1538.700397745</v>
      </c>
      <c r="C201">
        <v>1546.5397462616</v>
      </c>
      <c r="D201">
        <v>1555.0570690539</v>
      </c>
      <c r="E201">
        <v>1562.0371914574</v>
      </c>
      <c r="F201">
        <v>1538.5414935327</v>
      </c>
      <c r="G201">
        <v>1546.6600162602</v>
      </c>
      <c r="H201">
        <v>1555.022245522</v>
      </c>
      <c r="I201">
        <v>1561.9766459881</v>
      </c>
      <c r="J201">
        <v>1538.2228219837</v>
      </c>
      <c r="K201">
        <v>1546.3998415994</v>
      </c>
      <c r="L201">
        <v>1554.5161995942</v>
      </c>
      <c r="M201">
        <v>1561.8007932854</v>
      </c>
    </row>
    <row r="202" spans="1:13">
      <c r="A202" t="s">
        <v>4749</v>
      </c>
      <c r="B202">
        <v>1538.7005898009</v>
      </c>
      <c r="C202">
        <v>1546.5399402795</v>
      </c>
      <c r="D202">
        <v>1555.0537227886</v>
      </c>
      <c r="E202">
        <v>1562.0405659047</v>
      </c>
      <c r="F202">
        <v>1538.5414935327</v>
      </c>
      <c r="G202">
        <v>1546.6609903059</v>
      </c>
      <c r="H202">
        <v>1555.0210647647</v>
      </c>
      <c r="I202">
        <v>1561.9655300992</v>
      </c>
      <c r="J202">
        <v>1538.223207739</v>
      </c>
      <c r="K202">
        <v>1546.4000355822</v>
      </c>
      <c r="L202">
        <v>1554.5191495744</v>
      </c>
      <c r="M202">
        <v>1561.7966245347</v>
      </c>
    </row>
    <row r="203" spans="1:13">
      <c r="A203" t="s">
        <v>4750</v>
      </c>
      <c r="B203">
        <v>1538.7019379597</v>
      </c>
      <c r="C203">
        <v>1546.5409122719</v>
      </c>
      <c r="D203">
        <v>1555.0531323858</v>
      </c>
      <c r="E203">
        <v>1562.0556531031</v>
      </c>
      <c r="F203">
        <v>1538.5438052613</v>
      </c>
      <c r="G203">
        <v>1546.6621584014</v>
      </c>
      <c r="H203">
        <v>1555.0202763121</v>
      </c>
      <c r="I203">
        <v>1561.9794244999</v>
      </c>
      <c r="J203">
        <v>1538.2237854314</v>
      </c>
      <c r="K203">
        <v>1546.3996476166</v>
      </c>
      <c r="L203">
        <v>1554.517969581</v>
      </c>
      <c r="M203">
        <v>1561.7994024061</v>
      </c>
    </row>
    <row r="204" spans="1:13">
      <c r="A204" t="s">
        <v>4751</v>
      </c>
      <c r="B204">
        <v>1538.7007837398</v>
      </c>
      <c r="C204">
        <v>1546.5407182537</v>
      </c>
      <c r="D204">
        <v>1555.05057462</v>
      </c>
      <c r="E204">
        <v>1562.0477126403</v>
      </c>
      <c r="F204">
        <v>1538.5443831945</v>
      </c>
      <c r="G204">
        <v>1546.6611843542</v>
      </c>
      <c r="H204">
        <v>1555.0192936321</v>
      </c>
      <c r="I204">
        <v>1561.9667214262</v>
      </c>
      <c r="J204">
        <v>1538.223207739</v>
      </c>
      <c r="K204">
        <v>1546.4008153174</v>
      </c>
      <c r="L204">
        <v>1554.5183635525</v>
      </c>
      <c r="M204">
        <v>1561.7986090047</v>
      </c>
    </row>
    <row r="205" spans="1:13">
      <c r="A205" t="s">
        <v>4752</v>
      </c>
      <c r="B205">
        <v>1538.7009757958</v>
      </c>
      <c r="C205">
        <v>1546.5411081922</v>
      </c>
      <c r="D205">
        <v>1555.0537227886</v>
      </c>
      <c r="E205">
        <v>1562.0336190997</v>
      </c>
      <c r="F205">
        <v>1538.5416874315</v>
      </c>
      <c r="G205">
        <v>1546.6609903059</v>
      </c>
      <c r="H205">
        <v>1555.0214570682</v>
      </c>
      <c r="I205">
        <v>1561.9788288265</v>
      </c>
      <c r="J205">
        <v>1538.2230139205</v>
      </c>
      <c r="K205">
        <v>1546.4019811182</v>
      </c>
      <c r="L205">
        <v>1554.5181656058</v>
      </c>
      <c r="M205">
        <v>1561.8001977482</v>
      </c>
    </row>
    <row r="206" spans="1:13">
      <c r="A206" t="s">
        <v>4753</v>
      </c>
      <c r="B206">
        <v>1538.701361791</v>
      </c>
      <c r="C206">
        <v>1546.5407182537</v>
      </c>
      <c r="D206">
        <v>1555.0531323858</v>
      </c>
      <c r="E206">
        <v>1562.0483083662</v>
      </c>
      <c r="F206">
        <v>1538.5418794478</v>
      </c>
      <c r="G206">
        <v>1546.6615743534</v>
      </c>
      <c r="H206">
        <v>1555.0200801606</v>
      </c>
      <c r="I206">
        <v>1561.9947103726</v>
      </c>
      <c r="J206">
        <v>1538.2207050376</v>
      </c>
      <c r="K206">
        <v>1546.3990637669</v>
      </c>
      <c r="L206">
        <v>1554.5177735562</v>
      </c>
      <c r="M206">
        <v>1561.8015866891</v>
      </c>
    </row>
    <row r="207" spans="1:13">
      <c r="A207" t="s">
        <v>4754</v>
      </c>
      <c r="B207">
        <v>1538.7032880037</v>
      </c>
      <c r="C207">
        <v>1546.5414962287</v>
      </c>
      <c r="D207">
        <v>1555.0511650208</v>
      </c>
      <c r="E207">
        <v>1562.0361998888</v>
      </c>
      <c r="F207">
        <v>1538.5434193452</v>
      </c>
      <c r="G207">
        <v>1546.6602103082</v>
      </c>
      <c r="H207">
        <v>1555.0190974808</v>
      </c>
      <c r="I207">
        <v>1561.9802180851</v>
      </c>
      <c r="J207">
        <v>1538.223207739</v>
      </c>
      <c r="K207">
        <v>1546.4004254497</v>
      </c>
      <c r="L207">
        <v>1554.517969581</v>
      </c>
      <c r="M207">
        <v>1561.7990066752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4755</v>
      </c>
      <c r="B2">
        <v>1538.7115747275</v>
      </c>
      <c r="C2">
        <v>1546.5403321197</v>
      </c>
      <c r="D2">
        <v>1555.047234152</v>
      </c>
      <c r="E2">
        <v>1562.0431505976</v>
      </c>
      <c r="F2">
        <v>1538.5413052815</v>
      </c>
      <c r="G2">
        <v>1546.6635243525</v>
      </c>
      <c r="H2">
        <v>1555.0267743391</v>
      </c>
      <c r="I2">
        <v>1561.9877659158</v>
      </c>
      <c r="J2">
        <v>1538.2197453572</v>
      </c>
      <c r="K2">
        <v>1546.4015969552</v>
      </c>
      <c r="L2">
        <v>1554.5238714879</v>
      </c>
      <c r="M2">
        <v>1561.7950416179</v>
      </c>
    </row>
    <row r="3" spans="1:13">
      <c r="A3" t="s">
        <v>4756</v>
      </c>
      <c r="B3">
        <v>1538.7115747275</v>
      </c>
      <c r="C3">
        <v>1546.5418899719</v>
      </c>
      <c r="D3">
        <v>1555.0454648829</v>
      </c>
      <c r="E3">
        <v>1562.0554590537</v>
      </c>
      <c r="F3">
        <v>1538.5418832128</v>
      </c>
      <c r="G3">
        <v>1546.6639124504</v>
      </c>
      <c r="H3">
        <v>1555.0257897278</v>
      </c>
      <c r="I3">
        <v>1561.9818110788</v>
      </c>
      <c r="J3">
        <v>1538.2183980433</v>
      </c>
      <c r="K3">
        <v>1546.4023747903</v>
      </c>
      <c r="L3">
        <v>1554.5228894351</v>
      </c>
      <c r="M3">
        <v>1561.7900795051</v>
      </c>
    </row>
    <row r="4" spans="1:13">
      <c r="A4" t="s">
        <v>4757</v>
      </c>
      <c r="B4">
        <v>1538.7129229055</v>
      </c>
      <c r="C4">
        <v>1546.5422799109</v>
      </c>
      <c r="D4">
        <v>1555.0458571987</v>
      </c>
      <c r="E4">
        <v>1562.0552611233</v>
      </c>
      <c r="F4">
        <v>1538.5428451777</v>
      </c>
      <c r="G4">
        <v>1546.6641084019</v>
      </c>
      <c r="H4">
        <v>1555.025395499</v>
      </c>
      <c r="I4">
        <v>1561.9855830524</v>
      </c>
      <c r="J4">
        <v>1538.220708801</v>
      </c>
      <c r="K4">
        <v>1546.4015969552</v>
      </c>
      <c r="L4">
        <v>1554.5201354661</v>
      </c>
      <c r="M4">
        <v>1561.7972239488</v>
      </c>
    </row>
    <row r="5" spans="1:13">
      <c r="A5" t="s">
        <v>4758</v>
      </c>
      <c r="B5">
        <v>1538.7123448456</v>
      </c>
      <c r="C5">
        <v>1546.541500033</v>
      </c>
      <c r="D5">
        <v>1555.046447596</v>
      </c>
      <c r="E5">
        <v>1562.0358059783</v>
      </c>
      <c r="F5">
        <v>1538.5432310935</v>
      </c>
      <c r="G5">
        <v>1546.6635243525</v>
      </c>
      <c r="H5">
        <v>1555.0273627988</v>
      </c>
      <c r="I5">
        <v>1561.9720843605</v>
      </c>
      <c r="J5">
        <v>1538.2168587965</v>
      </c>
      <c r="K5">
        <v>1546.4023747903</v>
      </c>
      <c r="L5">
        <v>1554.521709436</v>
      </c>
      <c r="M5">
        <v>1561.8002016279</v>
      </c>
    </row>
    <row r="6" spans="1:13">
      <c r="A6" t="s">
        <v>4759</v>
      </c>
      <c r="B6">
        <v>1538.7109966686</v>
      </c>
      <c r="C6">
        <v>1546.5405280399</v>
      </c>
      <c r="D6">
        <v>1555.0478245503</v>
      </c>
      <c r="E6">
        <v>1562.0427547432</v>
      </c>
      <c r="F6">
        <v>1538.5418832128</v>
      </c>
      <c r="G6">
        <v>1546.6654705515</v>
      </c>
      <c r="H6">
        <v>1555.0261839568</v>
      </c>
      <c r="I6">
        <v>1561.9772455404</v>
      </c>
      <c r="J6">
        <v>1538.2174364841</v>
      </c>
      <c r="K6">
        <v>1546.4006232362</v>
      </c>
      <c r="L6">
        <v>1554.5211194371</v>
      </c>
      <c r="M6">
        <v>1561.7968262792</v>
      </c>
    </row>
    <row r="7" spans="1:13">
      <c r="A7" t="s">
        <v>4760</v>
      </c>
      <c r="B7">
        <v>1538.7115747275</v>
      </c>
      <c r="C7">
        <v>1546.5403321197</v>
      </c>
      <c r="D7">
        <v>1555.046447596</v>
      </c>
      <c r="E7">
        <v>1562.0381888485</v>
      </c>
      <c r="F7">
        <v>1538.5434231102</v>
      </c>
      <c r="G7">
        <v>1546.6625503036</v>
      </c>
      <c r="H7">
        <v>1555.0265762629</v>
      </c>
      <c r="I7">
        <v>1561.9742671862</v>
      </c>
      <c r="J7">
        <v>1538.2183980433</v>
      </c>
      <c r="K7">
        <v>1546.4012070871</v>
      </c>
      <c r="L7">
        <v>1554.521709436</v>
      </c>
      <c r="M7">
        <v>1561.8002016279</v>
      </c>
    </row>
    <row r="8" spans="1:13">
      <c r="A8" t="s">
        <v>4761</v>
      </c>
      <c r="B8">
        <v>1538.7109966686</v>
      </c>
      <c r="C8">
        <v>1546.5411119965</v>
      </c>
      <c r="D8">
        <v>1555.0490053483</v>
      </c>
      <c r="E8">
        <v>1562.044342043</v>
      </c>
      <c r="F8">
        <v>1538.5422672456</v>
      </c>
      <c r="G8">
        <v>1546.6631343523</v>
      </c>
      <c r="H8">
        <v>1555.027953182</v>
      </c>
      <c r="I8">
        <v>1561.9762521076</v>
      </c>
      <c r="J8">
        <v>1538.2174364841</v>
      </c>
      <c r="K8">
        <v>1546.4023747903</v>
      </c>
      <c r="L8">
        <v>1554.5219054618</v>
      </c>
      <c r="M8">
        <v>1561.7926594895</v>
      </c>
    </row>
    <row r="9" spans="1:13">
      <c r="A9" t="s">
        <v>4762</v>
      </c>
      <c r="B9">
        <v>1538.7115747275</v>
      </c>
      <c r="C9">
        <v>1546.5428619667</v>
      </c>
      <c r="D9">
        <v>1555.0497919068</v>
      </c>
      <c r="E9">
        <v>1562.0477165212</v>
      </c>
      <c r="F9">
        <v>1538.5414972977</v>
      </c>
      <c r="G9">
        <v>1546.6660546025</v>
      </c>
      <c r="H9">
        <v>1555.0267743391</v>
      </c>
      <c r="I9">
        <v>1561.9685103604</v>
      </c>
      <c r="J9">
        <v>1538.2189757321</v>
      </c>
      <c r="K9">
        <v>1546.4041263483</v>
      </c>
      <c r="L9">
        <v>1554.5199394407</v>
      </c>
      <c r="M9">
        <v>1561.7940484169</v>
      </c>
    </row>
    <row r="10" spans="1:13">
      <c r="A10" t="s">
        <v>4763</v>
      </c>
      <c r="B10">
        <v>1538.7121527868</v>
      </c>
      <c r="C10">
        <v>1546.542667948</v>
      </c>
      <c r="D10">
        <v>1555.0458571987</v>
      </c>
      <c r="E10">
        <v>1562.0429526704</v>
      </c>
      <c r="F10">
        <v>1538.5438090263</v>
      </c>
      <c r="G10">
        <v>1546.6644965002</v>
      </c>
      <c r="H10">
        <v>1555.025395499</v>
      </c>
      <c r="I10">
        <v>1561.9722822698</v>
      </c>
      <c r="J10">
        <v>1538.2180141721</v>
      </c>
      <c r="K10">
        <v>1546.4033485115</v>
      </c>
      <c r="L10">
        <v>1554.5221014876</v>
      </c>
      <c r="M10">
        <v>1561.7966284144</v>
      </c>
    </row>
    <row r="11" spans="1:13">
      <c r="A11" t="s">
        <v>4764</v>
      </c>
      <c r="B11">
        <v>1538.7100326106</v>
      </c>
      <c r="C11">
        <v>1546.543641846</v>
      </c>
      <c r="D11">
        <v>1555.0497919068</v>
      </c>
      <c r="E11">
        <v>1562.0393783459</v>
      </c>
      <c r="F11">
        <v>1538.5401494201</v>
      </c>
      <c r="G11">
        <v>1546.6644965002</v>
      </c>
      <c r="H11">
        <v>1555.0281512586</v>
      </c>
      <c r="I11">
        <v>1561.9792304694</v>
      </c>
      <c r="J11">
        <v>1538.2182061077</v>
      </c>
      <c r="K11">
        <v>1546.3998454029</v>
      </c>
      <c r="L11">
        <v>1554.5201354661</v>
      </c>
      <c r="M11">
        <v>1561.7964305496</v>
      </c>
    </row>
    <row r="12" spans="1:13">
      <c r="A12" t="s">
        <v>4765</v>
      </c>
      <c r="B12">
        <v>1538.7111887272</v>
      </c>
      <c r="C12">
        <v>1546.5401381017</v>
      </c>
      <c r="D12">
        <v>1555.0452668019</v>
      </c>
      <c r="E12">
        <v>1562.0415633002</v>
      </c>
      <c r="F12">
        <v>1538.5416911965</v>
      </c>
      <c r="G12">
        <v>1546.6641084019</v>
      </c>
      <c r="H12">
        <v>1555.0261839568</v>
      </c>
      <c r="I12">
        <v>1561.9822088426</v>
      </c>
      <c r="J12">
        <v>1538.2178203549</v>
      </c>
      <c r="K12">
        <v>1546.4037364789</v>
      </c>
      <c r="L12">
        <v>1554.5226914873</v>
      </c>
      <c r="M12">
        <v>1561.7948418137</v>
      </c>
    </row>
    <row r="13" spans="1:13">
      <c r="A13" t="s">
        <v>4766</v>
      </c>
      <c r="B13">
        <v>1538.7123448456</v>
      </c>
      <c r="C13">
        <v>1546.5428619667</v>
      </c>
      <c r="D13">
        <v>1555.0452668019</v>
      </c>
      <c r="E13">
        <v>1562.0395782127</v>
      </c>
      <c r="F13">
        <v>1538.5451569103</v>
      </c>
      <c r="G13">
        <v>1546.6648865011</v>
      </c>
      <c r="H13">
        <v>1555.0248070408</v>
      </c>
      <c r="I13">
        <v>1561.9814133151</v>
      </c>
      <c r="J13">
        <v>1538.2197453572</v>
      </c>
      <c r="K13">
        <v>1546.4041263483</v>
      </c>
      <c r="L13">
        <v>1554.5228894351</v>
      </c>
      <c r="M13">
        <v>1561.7982171539</v>
      </c>
    </row>
    <row r="14" spans="1:13">
      <c r="A14" t="s">
        <v>4767</v>
      </c>
      <c r="B14">
        <v>1538.7113807859</v>
      </c>
      <c r="C14">
        <v>1546.5418899719</v>
      </c>
      <c r="D14">
        <v>1555.0438898521</v>
      </c>
      <c r="E14">
        <v>1562.0350123367</v>
      </c>
      <c r="F14">
        <v>1538.5432310935</v>
      </c>
      <c r="G14">
        <v>1546.6639124504</v>
      </c>
      <c r="H14">
        <v>1555.025395499</v>
      </c>
      <c r="I14">
        <v>1561.9762521076</v>
      </c>
      <c r="J14">
        <v>1538.2155114876</v>
      </c>
      <c r="K14">
        <v>1546.4023747903</v>
      </c>
      <c r="L14">
        <v>1554.5230854612</v>
      </c>
      <c r="M14">
        <v>1561.7968262792</v>
      </c>
    </row>
    <row r="15" spans="1:13">
      <c r="A15" t="s">
        <v>4768</v>
      </c>
      <c r="B15">
        <v>1538.7106106687</v>
      </c>
      <c r="C15">
        <v>1546.5403321197</v>
      </c>
      <c r="D15">
        <v>1555.0466437541</v>
      </c>
      <c r="E15">
        <v>1562.0381888485</v>
      </c>
      <c r="F15">
        <v>1538.5426531611</v>
      </c>
      <c r="G15">
        <v>1546.6635243525</v>
      </c>
      <c r="H15">
        <v>1555.0250031935</v>
      </c>
      <c r="I15">
        <v>1561.9959056248</v>
      </c>
      <c r="J15">
        <v>1538.2178203549</v>
      </c>
      <c r="K15">
        <v>1546.4015969552</v>
      </c>
      <c r="L15">
        <v>1554.524069436</v>
      </c>
      <c r="M15">
        <v>1561.7982171539</v>
      </c>
    </row>
    <row r="16" spans="1:13">
      <c r="A16" t="s">
        <v>4769</v>
      </c>
      <c r="B16">
        <v>1538.7111887272</v>
      </c>
      <c r="C16">
        <v>1546.5424739294</v>
      </c>
      <c r="D16">
        <v>1555.0458571987</v>
      </c>
      <c r="E16">
        <v>1562.0508930848</v>
      </c>
      <c r="F16">
        <v>1538.5434231102</v>
      </c>
      <c r="G16">
        <v>1546.6650805504</v>
      </c>
      <c r="H16">
        <v>1555.0267743391</v>
      </c>
      <c r="I16">
        <v>1561.9792304694</v>
      </c>
      <c r="J16">
        <v>1538.2174364841</v>
      </c>
      <c r="K16">
        <v>1546.401013104</v>
      </c>
      <c r="L16">
        <v>1554.5232814873</v>
      </c>
      <c r="M16">
        <v>1561.7946439494</v>
      </c>
    </row>
    <row r="17" spans="1:13">
      <c r="A17" t="s">
        <v>4770</v>
      </c>
      <c r="B17">
        <v>1538.7106106687</v>
      </c>
      <c r="C17">
        <v>1546.5418899719</v>
      </c>
      <c r="D17">
        <v>1555.0427090619</v>
      </c>
      <c r="E17">
        <v>1562.0441441155</v>
      </c>
      <c r="F17">
        <v>1538.5407273506</v>
      </c>
      <c r="G17">
        <v>1546.6639124504</v>
      </c>
      <c r="H17">
        <v>1555.0250031935</v>
      </c>
      <c r="I17">
        <v>1561.9726800288</v>
      </c>
      <c r="J17">
        <v>1538.2199391749</v>
      </c>
      <c r="K17">
        <v>1546.4015969552</v>
      </c>
      <c r="L17">
        <v>1554.5219054618</v>
      </c>
      <c r="M17">
        <v>1561.7946439494</v>
      </c>
    </row>
    <row r="18" spans="1:13">
      <c r="A18" t="s">
        <v>4771</v>
      </c>
      <c r="B18">
        <v>1538.7123448456</v>
      </c>
      <c r="C18">
        <v>1546.5420839903</v>
      </c>
      <c r="D18">
        <v>1555.0484149491</v>
      </c>
      <c r="E18">
        <v>1562.0356080529</v>
      </c>
      <c r="F18">
        <v>1538.5438090263</v>
      </c>
      <c r="G18">
        <v>1546.6639124504</v>
      </c>
      <c r="H18">
        <v>1555.0273627988</v>
      </c>
      <c r="I18">
        <v>1561.9748628561</v>
      </c>
      <c r="J18">
        <v>1538.2210926735</v>
      </c>
      <c r="K18">
        <v>1546.4014029721</v>
      </c>
      <c r="L18">
        <v>1554.5213154628</v>
      </c>
      <c r="M18">
        <v>1561.8003994937</v>
      </c>
    </row>
    <row r="19" spans="1:13">
      <c r="A19" t="s">
        <v>4772</v>
      </c>
      <c r="B19">
        <v>1538.7109966686</v>
      </c>
      <c r="C19">
        <v>1546.541500033</v>
      </c>
      <c r="D19">
        <v>1555.0497919068</v>
      </c>
      <c r="E19">
        <v>1562.0459293461</v>
      </c>
      <c r="F19">
        <v>1538.5422672456</v>
      </c>
      <c r="G19">
        <v>1546.6648865011</v>
      </c>
      <c r="H19">
        <v>1555.0273627988</v>
      </c>
      <c r="I19">
        <v>1561.9889572767</v>
      </c>
      <c r="J19">
        <v>1538.217242667</v>
      </c>
      <c r="K19">
        <v>1546.4017909385</v>
      </c>
      <c r="L19">
        <v>1554.5221014876</v>
      </c>
      <c r="M19">
        <v>1561.8005973594</v>
      </c>
    </row>
    <row r="20" spans="1:13">
      <c r="A20" t="s">
        <v>4773</v>
      </c>
      <c r="B20">
        <v>1538.7102265518</v>
      </c>
      <c r="C20">
        <v>1546.540722058</v>
      </c>
      <c r="D20">
        <v>1555.0476283919</v>
      </c>
      <c r="E20">
        <v>1562.0467249393</v>
      </c>
      <c r="F20">
        <v>1538.5416911965</v>
      </c>
      <c r="G20">
        <v>1546.6625503036</v>
      </c>
      <c r="H20">
        <v>1555.0265762629</v>
      </c>
      <c r="I20">
        <v>1561.9792304694</v>
      </c>
      <c r="J20">
        <v>1538.2180141721</v>
      </c>
      <c r="K20">
        <v>1546.3994574375</v>
      </c>
      <c r="L20">
        <v>1554.5197434154</v>
      </c>
      <c r="M20">
        <v>1561.7972239488</v>
      </c>
    </row>
    <row r="21" spans="1:13">
      <c r="A21" t="s">
        <v>4774</v>
      </c>
      <c r="B21">
        <v>1538.7115747275</v>
      </c>
      <c r="C21">
        <v>1546.541500033</v>
      </c>
      <c r="D21">
        <v>1555.0458571987</v>
      </c>
      <c r="E21">
        <v>1562.0463271426</v>
      </c>
      <c r="F21">
        <v>1538.5441930601</v>
      </c>
      <c r="G21">
        <v>1546.6625503036</v>
      </c>
      <c r="H21">
        <v>1555.0267743391</v>
      </c>
      <c r="I21">
        <v>1561.9766498687</v>
      </c>
      <c r="J21">
        <v>1538.2168587965</v>
      </c>
      <c r="K21">
        <v>1546.4033485115</v>
      </c>
      <c r="L21">
        <v>1554.5238714879</v>
      </c>
      <c r="M21">
        <v>1561.7976216187</v>
      </c>
    </row>
    <row r="22" spans="1:13">
      <c r="A22" t="s">
        <v>4775</v>
      </c>
      <c r="B22">
        <v>1538.7125369046</v>
      </c>
      <c r="C22">
        <v>1546.5409160761</v>
      </c>
      <c r="D22">
        <v>1555.0460533567</v>
      </c>
      <c r="E22">
        <v>1562.0481143186</v>
      </c>
      <c r="F22">
        <v>1538.5440010431</v>
      </c>
      <c r="G22">
        <v>1546.6619662553</v>
      </c>
      <c r="H22">
        <v>1555.0250031935</v>
      </c>
      <c r="I22">
        <v>1561.9722822698</v>
      </c>
      <c r="J22">
        <v>1538.217242667</v>
      </c>
      <c r="K22">
        <v>1546.4012070871</v>
      </c>
      <c r="L22">
        <v>1554.5266235483</v>
      </c>
      <c r="M22">
        <v>1561.7922618222</v>
      </c>
    </row>
    <row r="23" spans="1:13">
      <c r="A23" t="s">
        <v>4776</v>
      </c>
      <c r="B23">
        <v>1538.7125369046</v>
      </c>
      <c r="C23">
        <v>1546.5413060147</v>
      </c>
      <c r="D23">
        <v>1555.0486111077</v>
      </c>
      <c r="E23">
        <v>1562.0544674619</v>
      </c>
      <c r="F23">
        <v>1538.5426531611</v>
      </c>
      <c r="G23">
        <v>1546.6644965002</v>
      </c>
      <c r="H23">
        <v>1555.0250031935</v>
      </c>
      <c r="I23">
        <v>1561.9615641963</v>
      </c>
      <c r="J23">
        <v>1538.2178203549</v>
      </c>
      <c r="K23">
        <v>1546.4015969552</v>
      </c>
      <c r="L23">
        <v>1554.5197434154</v>
      </c>
      <c r="M23">
        <v>1561.7948418137</v>
      </c>
    </row>
    <row r="24" spans="1:13">
      <c r="A24" t="s">
        <v>4777</v>
      </c>
      <c r="B24">
        <v>1538.7117667862</v>
      </c>
      <c r="C24">
        <v>1546.540722058</v>
      </c>
      <c r="D24">
        <v>1555.0458571987</v>
      </c>
      <c r="E24">
        <v>1562.0556569841</v>
      </c>
      <c r="F24">
        <v>1538.5424611446</v>
      </c>
      <c r="G24">
        <v>1546.6631343523</v>
      </c>
      <c r="H24">
        <v>1555.0259858807</v>
      </c>
      <c r="I24">
        <v>1561.9814133151</v>
      </c>
      <c r="J24">
        <v>1538.2205149831</v>
      </c>
      <c r="K24">
        <v>1546.4014029721</v>
      </c>
      <c r="L24">
        <v>1554.5219054618</v>
      </c>
      <c r="M24">
        <v>1561.7958350157</v>
      </c>
    </row>
    <row r="25" spans="1:13">
      <c r="A25" t="s">
        <v>4778</v>
      </c>
      <c r="B25">
        <v>1538.7111887272</v>
      </c>
      <c r="C25">
        <v>1546.5420839903</v>
      </c>
      <c r="D25">
        <v>1555.0478245503</v>
      </c>
      <c r="E25">
        <v>1562.0312401243</v>
      </c>
      <c r="F25">
        <v>1538.5414972977</v>
      </c>
      <c r="G25">
        <v>1546.6641084019</v>
      </c>
      <c r="H25">
        <v>1555.025395499</v>
      </c>
      <c r="I25">
        <v>1561.9695037833</v>
      </c>
      <c r="J25">
        <v>1538.2185899789</v>
      </c>
      <c r="K25">
        <v>1546.4029586425</v>
      </c>
      <c r="L25">
        <v>1554.521709436</v>
      </c>
      <c r="M25">
        <v>1561.7942482209</v>
      </c>
    </row>
    <row r="26" spans="1:13">
      <c r="A26" t="s">
        <v>4779</v>
      </c>
      <c r="B26">
        <v>1538.7115747275</v>
      </c>
      <c r="C26">
        <v>1546.5416959535</v>
      </c>
      <c r="D26">
        <v>1555.0495957479</v>
      </c>
      <c r="E26">
        <v>1562.0522824715</v>
      </c>
      <c r="F26">
        <v>1538.5399574042</v>
      </c>
      <c r="G26">
        <v>1546.6648865011</v>
      </c>
      <c r="H26">
        <v>1555.0285435657</v>
      </c>
      <c r="I26">
        <v>1561.986972323</v>
      </c>
      <c r="J26">
        <v>1538.2185899789</v>
      </c>
      <c r="K26">
        <v>1546.400819121</v>
      </c>
      <c r="L26">
        <v>1554.5222994353</v>
      </c>
      <c r="M26">
        <v>1561.7970260839</v>
      </c>
    </row>
    <row r="27" spans="1:13">
      <c r="A27" t="s">
        <v>4780</v>
      </c>
      <c r="B27">
        <v>1538.7125369046</v>
      </c>
      <c r="C27">
        <v>1546.5418899719</v>
      </c>
      <c r="D27">
        <v>1555.0478245503</v>
      </c>
      <c r="E27">
        <v>1562.0360039037</v>
      </c>
      <c r="F27">
        <v>1538.5430390768</v>
      </c>
      <c r="G27">
        <v>1546.6631343523</v>
      </c>
      <c r="H27">
        <v>1555.0255935749</v>
      </c>
      <c r="I27">
        <v>1561.9806197287</v>
      </c>
      <c r="J27">
        <v>1538.2174364841</v>
      </c>
      <c r="K27">
        <v>1546.4015969552</v>
      </c>
      <c r="L27">
        <v>1554.5244614888</v>
      </c>
      <c r="M27">
        <v>1561.7944460851</v>
      </c>
    </row>
    <row r="28" spans="1:13">
      <c r="A28" t="s">
        <v>4781</v>
      </c>
      <c r="B28">
        <v>1538.7109966686</v>
      </c>
      <c r="C28">
        <v>1546.542667948</v>
      </c>
      <c r="D28">
        <v>1555.0478245503</v>
      </c>
      <c r="E28">
        <v>1562.0437463201</v>
      </c>
      <c r="F28">
        <v>1538.5422672456</v>
      </c>
      <c r="G28">
        <v>1546.6644965002</v>
      </c>
      <c r="H28">
        <v>1555.0261839568</v>
      </c>
      <c r="I28">
        <v>1561.9885595094</v>
      </c>
      <c r="J28">
        <v>1538.2187837963</v>
      </c>
      <c r="K28">
        <v>1546.400819121</v>
      </c>
      <c r="L28">
        <v>1554.5191534181</v>
      </c>
      <c r="M28">
        <v>1561.7964305496</v>
      </c>
    </row>
    <row r="29" spans="1:13">
      <c r="A29" t="s">
        <v>4782</v>
      </c>
      <c r="B29">
        <v>1538.7133070237</v>
      </c>
      <c r="C29">
        <v>1546.5420839903</v>
      </c>
      <c r="D29">
        <v>1555.0470379937</v>
      </c>
      <c r="E29">
        <v>1562.0356080529</v>
      </c>
      <c r="F29">
        <v>1538.5424611446</v>
      </c>
      <c r="G29">
        <v>1546.6641084019</v>
      </c>
      <c r="H29">
        <v>1555.0267743391</v>
      </c>
      <c r="I29">
        <v>1561.9756564366</v>
      </c>
      <c r="J29">
        <v>1538.2162811093</v>
      </c>
      <c r="K29">
        <v>1546.4023747903</v>
      </c>
      <c r="L29">
        <v>1554.5205294387</v>
      </c>
      <c r="M29">
        <v>1561.7978194837</v>
      </c>
    </row>
    <row r="30" spans="1:13">
      <c r="A30" t="s">
        <v>4783</v>
      </c>
      <c r="B30">
        <v>1538.7111887272</v>
      </c>
      <c r="C30">
        <v>1546.5424739294</v>
      </c>
      <c r="D30">
        <v>1555.0452668019</v>
      </c>
      <c r="E30">
        <v>1562.0469228675</v>
      </c>
      <c r="F30">
        <v>1538.5411132653</v>
      </c>
      <c r="G30">
        <v>1546.6644965002</v>
      </c>
      <c r="H30">
        <v>1555.025395499</v>
      </c>
      <c r="I30">
        <v>1561.9843916966</v>
      </c>
      <c r="J30">
        <v>1538.2180141721</v>
      </c>
      <c r="K30">
        <v>1546.401013104</v>
      </c>
      <c r="L30">
        <v>1554.5230854612</v>
      </c>
      <c r="M30">
        <v>1561.7946439494</v>
      </c>
    </row>
    <row r="31" spans="1:13">
      <c r="A31" t="s">
        <v>4784</v>
      </c>
      <c r="B31">
        <v>1538.7109966686</v>
      </c>
      <c r="C31">
        <v>1546.5403321197</v>
      </c>
      <c r="D31">
        <v>1555.0486111077</v>
      </c>
      <c r="E31">
        <v>1562.0487100449</v>
      </c>
      <c r="F31">
        <v>1538.5414972977</v>
      </c>
      <c r="G31">
        <v>1546.6650805504</v>
      </c>
      <c r="H31">
        <v>1555.0250031935</v>
      </c>
      <c r="I31">
        <v>1561.9851852868</v>
      </c>
      <c r="J31">
        <v>1538.2182061077</v>
      </c>
      <c r="K31">
        <v>1546.4006232362</v>
      </c>
      <c r="L31">
        <v>1554.5228894351</v>
      </c>
      <c r="M31">
        <v>1561.7956371512</v>
      </c>
    </row>
    <row r="32" spans="1:13">
      <c r="A32" t="s">
        <v>4785</v>
      </c>
      <c r="B32">
        <v>1538.7111887272</v>
      </c>
      <c r="C32">
        <v>1546.5422799109</v>
      </c>
      <c r="D32">
        <v>1555.047234152</v>
      </c>
      <c r="E32">
        <v>1562.0530761307</v>
      </c>
      <c r="F32">
        <v>1538.5420752292</v>
      </c>
      <c r="G32">
        <v>1546.6641084019</v>
      </c>
      <c r="H32">
        <v>1555.0269704923</v>
      </c>
      <c r="I32">
        <v>1561.9970950578</v>
      </c>
      <c r="J32">
        <v>1538.2174364841</v>
      </c>
      <c r="K32">
        <v>1546.4021808069</v>
      </c>
      <c r="L32">
        <v>1554.5209234116</v>
      </c>
      <c r="M32">
        <v>1561.7952394823</v>
      </c>
    </row>
    <row r="33" spans="1:13">
      <c r="A33" t="s">
        <v>4786</v>
      </c>
      <c r="B33">
        <v>1538.7106106687</v>
      </c>
      <c r="C33">
        <v>1546.5418899719</v>
      </c>
      <c r="D33">
        <v>1555.0486111077</v>
      </c>
      <c r="E33">
        <v>1562.0391804197</v>
      </c>
      <c r="F33">
        <v>1538.5434231102</v>
      </c>
      <c r="G33">
        <v>1546.6644965002</v>
      </c>
      <c r="H33">
        <v>1555.0255935749</v>
      </c>
      <c r="I33">
        <v>1561.9736715167</v>
      </c>
      <c r="J33">
        <v>1538.2174364841</v>
      </c>
      <c r="K33">
        <v>1546.4015969552</v>
      </c>
      <c r="L33">
        <v>1554.5226914873</v>
      </c>
      <c r="M33">
        <v>1561.7992084204</v>
      </c>
    </row>
    <row r="34" spans="1:13">
      <c r="A34" t="s">
        <v>4787</v>
      </c>
      <c r="B34">
        <v>1538.7129229055</v>
      </c>
      <c r="C34">
        <v>1546.5409160761</v>
      </c>
      <c r="D34">
        <v>1555.0505784662</v>
      </c>
      <c r="E34">
        <v>1562.0598271177</v>
      </c>
      <c r="F34">
        <v>1538.5413052815</v>
      </c>
      <c r="G34">
        <v>1546.6644965002</v>
      </c>
      <c r="H34">
        <v>1555.0283474121</v>
      </c>
      <c r="I34">
        <v>1561.9746649462</v>
      </c>
      <c r="J34">
        <v>1538.2180141721</v>
      </c>
      <c r="K34">
        <v>1546.4012070871</v>
      </c>
      <c r="L34">
        <v>1554.5248554637</v>
      </c>
      <c r="M34">
        <v>1561.7958350157</v>
      </c>
    </row>
    <row r="35" spans="1:13">
      <c r="A35" t="s">
        <v>4788</v>
      </c>
      <c r="B35">
        <v>1538.7115747275</v>
      </c>
      <c r="C35">
        <v>1546.5413060147</v>
      </c>
      <c r="D35">
        <v>1555.0444802479</v>
      </c>
      <c r="E35">
        <v>1562.0526802713</v>
      </c>
      <c r="F35">
        <v>1538.5422672456</v>
      </c>
      <c r="G35">
        <v>1546.6644965002</v>
      </c>
      <c r="H35">
        <v>1555.025395499</v>
      </c>
      <c r="I35">
        <v>1561.9746649462</v>
      </c>
      <c r="J35">
        <v>1538.2160872925</v>
      </c>
      <c r="K35">
        <v>1546.4015969552</v>
      </c>
      <c r="L35">
        <v>1554.5234794353</v>
      </c>
      <c r="M35">
        <v>1561.7932550209</v>
      </c>
    </row>
    <row r="36" spans="1:13">
      <c r="A36" t="s">
        <v>4789</v>
      </c>
      <c r="B36">
        <v>1538.7102265518</v>
      </c>
      <c r="C36">
        <v>1546.5430578875</v>
      </c>
      <c r="D36">
        <v>1555.046447596</v>
      </c>
      <c r="E36">
        <v>1562.0445399706</v>
      </c>
      <c r="F36">
        <v>1538.5434231102</v>
      </c>
      <c r="G36">
        <v>1546.6635243525</v>
      </c>
      <c r="H36">
        <v>1555.025395499</v>
      </c>
      <c r="I36">
        <v>1561.9691060259</v>
      </c>
      <c r="J36">
        <v>1538.2174364841</v>
      </c>
      <c r="K36">
        <v>1546.4025687737</v>
      </c>
      <c r="L36">
        <v>1554.5238714879</v>
      </c>
      <c r="M36">
        <v>1561.7960328804</v>
      </c>
    </row>
    <row r="37" spans="1:13">
      <c r="A37" t="s">
        <v>4790</v>
      </c>
      <c r="B37">
        <v>1538.7123448456</v>
      </c>
      <c r="C37">
        <v>1546.5413060147</v>
      </c>
      <c r="D37">
        <v>1555.047234152</v>
      </c>
      <c r="E37">
        <v>1562.0352102619</v>
      </c>
      <c r="F37">
        <v>1538.5438090263</v>
      </c>
      <c r="G37">
        <v>1546.6631343523</v>
      </c>
      <c r="H37">
        <v>1555.0261839568</v>
      </c>
      <c r="I37">
        <v>1561.9615641963</v>
      </c>
      <c r="J37">
        <v>1538.2185899789</v>
      </c>
      <c r="K37">
        <v>1546.4023747903</v>
      </c>
      <c r="L37">
        <v>1554.5242654624</v>
      </c>
      <c r="M37">
        <v>1561.7966284144</v>
      </c>
    </row>
    <row r="38" spans="1:13">
      <c r="A38" t="s">
        <v>4791</v>
      </c>
      <c r="B38">
        <v>1538.7115747275</v>
      </c>
      <c r="C38">
        <v>1546.5418899719</v>
      </c>
      <c r="D38">
        <v>1555.0460533567</v>
      </c>
      <c r="E38">
        <v>1562.0437463201</v>
      </c>
      <c r="F38">
        <v>1538.5422672456</v>
      </c>
      <c r="G38">
        <v>1546.6641084019</v>
      </c>
      <c r="H38">
        <v>1555.0236262796</v>
      </c>
      <c r="I38">
        <v>1561.9575944331</v>
      </c>
      <c r="J38">
        <v>1538.2174364841</v>
      </c>
      <c r="K38">
        <v>1546.4014029721</v>
      </c>
      <c r="L38">
        <v>1554.5222994353</v>
      </c>
      <c r="M38">
        <v>1561.7934528849</v>
      </c>
    </row>
    <row r="39" spans="1:13">
      <c r="A39" t="s">
        <v>4792</v>
      </c>
      <c r="B39">
        <v>1538.7125369046</v>
      </c>
      <c r="C39">
        <v>1546.5416959535</v>
      </c>
      <c r="D39">
        <v>1555.0458571987</v>
      </c>
      <c r="E39">
        <v>1562.0318358377</v>
      </c>
      <c r="F39">
        <v>1538.5420752292</v>
      </c>
      <c r="G39">
        <v>1546.6629403035</v>
      </c>
      <c r="H39">
        <v>1555.0261839568</v>
      </c>
      <c r="I39">
        <v>1561.9768477791</v>
      </c>
      <c r="J39">
        <v>1538.2187837963</v>
      </c>
      <c r="K39">
        <v>1546.400819121</v>
      </c>
      <c r="L39">
        <v>1554.5230854612</v>
      </c>
      <c r="M39">
        <v>1561.7948418137</v>
      </c>
    </row>
    <row r="40" spans="1:13">
      <c r="A40" t="s">
        <v>4793</v>
      </c>
      <c r="B40">
        <v>1538.7111887272</v>
      </c>
      <c r="C40">
        <v>1546.5422799109</v>
      </c>
      <c r="D40">
        <v>1555.0452668019</v>
      </c>
      <c r="E40">
        <v>1562.0497016294</v>
      </c>
      <c r="F40">
        <v>1538.5426531611</v>
      </c>
      <c r="G40">
        <v>1546.6631343523</v>
      </c>
      <c r="H40">
        <v>1555.02421666</v>
      </c>
      <c r="I40">
        <v>1561.9818110788</v>
      </c>
      <c r="J40">
        <v>1538.2182061077</v>
      </c>
      <c r="K40">
        <v>1546.4012070871</v>
      </c>
      <c r="L40">
        <v>1554.5219054618</v>
      </c>
      <c r="M40">
        <v>1561.7992084204</v>
      </c>
    </row>
    <row r="41" spans="1:13">
      <c r="A41" t="s">
        <v>4794</v>
      </c>
      <c r="B41">
        <v>1538.7121527868</v>
      </c>
      <c r="C41">
        <v>1546.540722058</v>
      </c>
      <c r="D41">
        <v>1555.0452668019</v>
      </c>
      <c r="E41">
        <v>1562.0512908838</v>
      </c>
      <c r="F41">
        <v>1538.5445789765</v>
      </c>
      <c r="G41">
        <v>1546.6625503036</v>
      </c>
      <c r="H41">
        <v>1555.0236262796</v>
      </c>
      <c r="I41">
        <v>1561.9746649462</v>
      </c>
      <c r="J41">
        <v>1538.2180141721</v>
      </c>
      <c r="K41">
        <v>1546.4000393857</v>
      </c>
      <c r="L41">
        <v>1554.5211194371</v>
      </c>
      <c r="M41">
        <v>1561.7952394823</v>
      </c>
    </row>
    <row r="42" spans="1:13">
      <c r="A42" t="s">
        <v>4795</v>
      </c>
      <c r="B42">
        <v>1538.7129229055</v>
      </c>
      <c r="C42">
        <v>1546.5430578875</v>
      </c>
      <c r="D42">
        <v>1555.0458571987</v>
      </c>
      <c r="E42">
        <v>1562.0473206645</v>
      </c>
      <c r="F42">
        <v>1538.5422672456</v>
      </c>
      <c r="G42">
        <v>1546.6644965002</v>
      </c>
      <c r="H42">
        <v>1555.0261839568</v>
      </c>
      <c r="I42">
        <v>1561.9833982547</v>
      </c>
      <c r="J42">
        <v>1538.2180141721</v>
      </c>
      <c r="K42">
        <v>1546.4012070871</v>
      </c>
      <c r="L42">
        <v>1554.5234794353</v>
      </c>
      <c r="M42">
        <v>1561.7990105549</v>
      </c>
    </row>
    <row r="43" spans="1:13">
      <c r="A43" t="s">
        <v>4796</v>
      </c>
      <c r="B43">
        <v>1538.7138850843</v>
      </c>
      <c r="C43">
        <v>1546.5444198239</v>
      </c>
      <c r="D43">
        <v>1555.0484149491</v>
      </c>
      <c r="E43">
        <v>1562.0562527161</v>
      </c>
      <c r="F43">
        <v>1538.5416911965</v>
      </c>
      <c r="G43">
        <v>1546.6641084019</v>
      </c>
      <c r="H43">
        <v>1555.0273627988</v>
      </c>
      <c r="I43">
        <v>1561.986972323</v>
      </c>
      <c r="J43">
        <v>1538.2166649795</v>
      </c>
      <c r="K43">
        <v>1546.4019849218</v>
      </c>
      <c r="L43">
        <v>1554.521709436</v>
      </c>
      <c r="M43">
        <v>1561.7950416179</v>
      </c>
    </row>
    <row r="44" spans="1:13">
      <c r="A44" t="s">
        <v>4797</v>
      </c>
      <c r="B44">
        <v>1538.7100326106</v>
      </c>
      <c r="C44">
        <v>1546.5420839903</v>
      </c>
      <c r="D44">
        <v>1555.0486111077</v>
      </c>
      <c r="E44">
        <v>1562.055063193</v>
      </c>
      <c r="F44">
        <v>1538.5405353345</v>
      </c>
      <c r="G44">
        <v>1546.6664427017</v>
      </c>
      <c r="H44">
        <v>1555.0267743391</v>
      </c>
      <c r="I44">
        <v>1561.9794283805</v>
      </c>
      <c r="J44">
        <v>1538.2185899789</v>
      </c>
      <c r="K44">
        <v>1546.4014029721</v>
      </c>
      <c r="L44">
        <v>1554.5252475169</v>
      </c>
      <c r="M44">
        <v>1561.7932550209</v>
      </c>
    </row>
    <row r="45" spans="1:13">
      <c r="A45" t="s">
        <v>4798</v>
      </c>
      <c r="B45">
        <v>1538.711958845</v>
      </c>
      <c r="C45">
        <v>1546.5409160761</v>
      </c>
      <c r="D45">
        <v>1555.0478245503</v>
      </c>
      <c r="E45">
        <v>1562.0459293461</v>
      </c>
      <c r="F45">
        <v>1538.5440010431</v>
      </c>
      <c r="G45">
        <v>1546.6635243525</v>
      </c>
      <c r="H45">
        <v>1555.0267743391</v>
      </c>
      <c r="I45">
        <v>1561.9782370341</v>
      </c>
      <c r="J45">
        <v>1538.2180141721</v>
      </c>
      <c r="K45">
        <v>1546.402764659</v>
      </c>
      <c r="L45">
        <v>1554.5213154628</v>
      </c>
      <c r="M45">
        <v>1561.7938505528</v>
      </c>
    </row>
    <row r="46" spans="1:13">
      <c r="A46" t="s">
        <v>4799</v>
      </c>
      <c r="B46">
        <v>1538.713693025</v>
      </c>
      <c r="C46">
        <v>1546.5409160761</v>
      </c>
      <c r="D46">
        <v>1555.0470379937</v>
      </c>
      <c r="E46">
        <v>1562.0352102619</v>
      </c>
      <c r="F46">
        <v>1538.5445789765</v>
      </c>
      <c r="G46">
        <v>1546.6635243525</v>
      </c>
      <c r="H46">
        <v>1555.0265762629</v>
      </c>
      <c r="I46">
        <v>1561.9603728772</v>
      </c>
      <c r="J46">
        <v>1538.2178203549</v>
      </c>
      <c r="K46">
        <v>1546.400819121</v>
      </c>
      <c r="L46">
        <v>1554.5226914873</v>
      </c>
      <c r="M46">
        <v>1561.7950416179</v>
      </c>
    </row>
    <row r="47" spans="1:13">
      <c r="A47" t="s">
        <v>4800</v>
      </c>
      <c r="B47">
        <v>1538.7121527868</v>
      </c>
      <c r="C47">
        <v>1546.541500033</v>
      </c>
      <c r="D47">
        <v>1555.0470379937</v>
      </c>
      <c r="E47">
        <v>1562.052084542</v>
      </c>
      <c r="F47">
        <v>1538.5428451777</v>
      </c>
      <c r="G47">
        <v>1546.6644965002</v>
      </c>
      <c r="H47">
        <v>1555.025395499</v>
      </c>
      <c r="I47">
        <v>1561.9742671862</v>
      </c>
      <c r="J47">
        <v>1538.2189757321</v>
      </c>
      <c r="K47">
        <v>1546.400819121</v>
      </c>
      <c r="L47">
        <v>1554.5252475169</v>
      </c>
      <c r="M47">
        <v>1561.7912705645</v>
      </c>
    </row>
    <row r="48" spans="1:13">
      <c r="A48" t="s">
        <v>4801</v>
      </c>
      <c r="B48">
        <v>1538.7111887272</v>
      </c>
      <c r="C48">
        <v>1546.5420839903</v>
      </c>
      <c r="D48">
        <v>1555.0452668019</v>
      </c>
      <c r="E48">
        <v>1562.0622100612</v>
      </c>
      <c r="F48">
        <v>1538.5434231102</v>
      </c>
      <c r="G48">
        <v>1546.6631343523</v>
      </c>
      <c r="H48">
        <v>1555.0250031935</v>
      </c>
      <c r="I48">
        <v>1561.9955078539</v>
      </c>
      <c r="J48">
        <v>1538.2180141721</v>
      </c>
      <c r="K48">
        <v>1546.400819121</v>
      </c>
      <c r="L48">
        <v>1554.5230854612</v>
      </c>
      <c r="M48">
        <v>1561.7950416179</v>
      </c>
    </row>
    <row r="49" spans="1:13">
      <c r="A49" t="s">
        <v>4802</v>
      </c>
      <c r="B49">
        <v>1538.7127308465</v>
      </c>
      <c r="C49">
        <v>1546.5418899719</v>
      </c>
      <c r="D49">
        <v>1555.0509727078</v>
      </c>
      <c r="E49">
        <v>1562.0497016294</v>
      </c>
      <c r="F49">
        <v>1538.5432310935</v>
      </c>
      <c r="G49">
        <v>1546.6650805504</v>
      </c>
      <c r="H49">
        <v>1555.0291339498</v>
      </c>
      <c r="I49">
        <v>1561.9816131671</v>
      </c>
      <c r="J49">
        <v>1538.2183980433</v>
      </c>
      <c r="K49">
        <v>1546.3996514202</v>
      </c>
      <c r="L49">
        <v>1554.5213154628</v>
      </c>
      <c r="M49">
        <v>1561.7954373468</v>
      </c>
    </row>
    <row r="50" spans="1:13">
      <c r="A50" t="s">
        <v>4803</v>
      </c>
      <c r="B50">
        <v>1538.7115747275</v>
      </c>
      <c r="C50">
        <v>1546.5403321197</v>
      </c>
      <c r="D50">
        <v>1555.0454648829</v>
      </c>
      <c r="E50">
        <v>1562.0570483198</v>
      </c>
      <c r="F50">
        <v>1538.5432310935</v>
      </c>
      <c r="G50">
        <v>1546.6629403035</v>
      </c>
      <c r="H50">
        <v>1555.0250031935</v>
      </c>
      <c r="I50">
        <v>1561.9879638291</v>
      </c>
      <c r="J50">
        <v>1538.2183980433</v>
      </c>
      <c r="K50">
        <v>1546.4015969552</v>
      </c>
      <c r="L50">
        <v>1554.5224954613</v>
      </c>
      <c r="M50">
        <v>1561.7924616257</v>
      </c>
    </row>
    <row r="51" spans="1:13">
      <c r="A51" t="s">
        <v>4804</v>
      </c>
      <c r="B51">
        <v>1538.7109966686</v>
      </c>
      <c r="C51">
        <v>1546.541500033</v>
      </c>
      <c r="D51">
        <v>1555.0460533567</v>
      </c>
      <c r="E51">
        <v>1562.0340188304</v>
      </c>
      <c r="F51">
        <v>1538.5432310935</v>
      </c>
      <c r="G51">
        <v>1546.6635243525</v>
      </c>
      <c r="H51">
        <v>1555.0257897278</v>
      </c>
      <c r="I51">
        <v>1561.9736715167</v>
      </c>
      <c r="J51">
        <v>1538.2168587965</v>
      </c>
      <c r="K51">
        <v>1546.4004292533</v>
      </c>
      <c r="L51">
        <v>1554.5222994353</v>
      </c>
      <c r="M51">
        <v>1561.7970260839</v>
      </c>
    </row>
    <row r="52" spans="1:13">
      <c r="A52" t="s">
        <v>4805</v>
      </c>
      <c r="B52">
        <v>1538.7138850843</v>
      </c>
      <c r="C52">
        <v>1546.540722058</v>
      </c>
      <c r="D52">
        <v>1555.0454648829</v>
      </c>
      <c r="E52">
        <v>1562.0342167554</v>
      </c>
      <c r="F52">
        <v>1538.5434231102</v>
      </c>
      <c r="G52">
        <v>1546.6639124504</v>
      </c>
      <c r="H52">
        <v>1555.0246089651</v>
      </c>
      <c r="I52">
        <v>1561.9700994496</v>
      </c>
      <c r="J52">
        <v>1538.215317671</v>
      </c>
      <c r="K52">
        <v>1546.400819121</v>
      </c>
      <c r="L52">
        <v>1554.5254454654</v>
      </c>
      <c r="M52">
        <v>1561.7964305496</v>
      </c>
    </row>
    <row r="53" spans="1:13">
      <c r="A53" t="s">
        <v>4806</v>
      </c>
      <c r="B53">
        <v>1538.7127308465</v>
      </c>
      <c r="C53">
        <v>1546.5387761729</v>
      </c>
      <c r="D53">
        <v>1555.0458571987</v>
      </c>
      <c r="E53">
        <v>1562.0489079736</v>
      </c>
      <c r="F53">
        <v>1538.5426531611</v>
      </c>
      <c r="G53">
        <v>1546.6615781583</v>
      </c>
      <c r="H53">
        <v>1555.0261839568</v>
      </c>
      <c r="I53">
        <v>1561.9760541974</v>
      </c>
      <c r="J53">
        <v>1538.2182061077</v>
      </c>
      <c r="K53">
        <v>1546.4004292533</v>
      </c>
      <c r="L53">
        <v>1554.521709436</v>
      </c>
      <c r="M53">
        <v>1561.7962326849</v>
      </c>
    </row>
    <row r="54" spans="1:13">
      <c r="A54" t="s">
        <v>4807</v>
      </c>
      <c r="B54">
        <v>1538.7113807859</v>
      </c>
      <c r="C54">
        <v>1546.5403321197</v>
      </c>
      <c r="D54">
        <v>1555.0486111077</v>
      </c>
      <c r="E54">
        <v>1562.0318358377</v>
      </c>
      <c r="F54">
        <v>1538.5430390768</v>
      </c>
      <c r="G54">
        <v>1546.6631343523</v>
      </c>
      <c r="H54">
        <v>1555.0275608752</v>
      </c>
      <c r="I54">
        <v>1561.9691060259</v>
      </c>
      <c r="J54">
        <v>1538.2191676678</v>
      </c>
      <c r="K54">
        <v>1546.4006232362</v>
      </c>
      <c r="L54">
        <v>1554.5224954613</v>
      </c>
      <c r="M54">
        <v>1561.7968262792</v>
      </c>
    </row>
    <row r="55" spans="1:13">
      <c r="A55" t="s">
        <v>4808</v>
      </c>
      <c r="B55">
        <v>1538.7123448456</v>
      </c>
      <c r="C55">
        <v>1546.541500033</v>
      </c>
      <c r="D55">
        <v>1555.0452668019</v>
      </c>
      <c r="E55">
        <v>1562.0411655061</v>
      </c>
      <c r="F55">
        <v>1538.5443869595</v>
      </c>
      <c r="G55">
        <v>1546.6629403035</v>
      </c>
      <c r="H55">
        <v>1555.0263801098</v>
      </c>
      <c r="I55">
        <v>1561.9732756975</v>
      </c>
      <c r="J55">
        <v>1538.2187837963</v>
      </c>
      <c r="K55">
        <v>1546.401013104</v>
      </c>
      <c r="L55">
        <v>1554.5248554637</v>
      </c>
      <c r="M55">
        <v>1561.7960328804</v>
      </c>
    </row>
    <row r="56" spans="1:13">
      <c r="A56" t="s">
        <v>4809</v>
      </c>
      <c r="B56">
        <v>1538.7111887272</v>
      </c>
      <c r="C56">
        <v>1546.5409160761</v>
      </c>
      <c r="D56">
        <v>1555.049201507</v>
      </c>
      <c r="E56">
        <v>1562.0290571394</v>
      </c>
      <c r="F56">
        <v>1538.5411132653</v>
      </c>
      <c r="G56">
        <v>1546.6621622063</v>
      </c>
      <c r="H56">
        <v>1555.0267743391</v>
      </c>
      <c r="I56">
        <v>1561.9768477791</v>
      </c>
      <c r="J56">
        <v>1538.2185899789</v>
      </c>
      <c r="K56">
        <v>1546.3996514202</v>
      </c>
      <c r="L56">
        <v>1554.5226914873</v>
      </c>
      <c r="M56">
        <v>1561.7948418137</v>
      </c>
    </row>
    <row r="57" spans="1:13">
      <c r="A57" t="s">
        <v>4810</v>
      </c>
      <c r="B57">
        <v>1538.7135009658</v>
      </c>
      <c r="C57">
        <v>1546.541500033</v>
      </c>
      <c r="D57">
        <v>1555.047234152</v>
      </c>
      <c r="E57">
        <v>1562.0409675794</v>
      </c>
      <c r="F57">
        <v>1538.5443869595</v>
      </c>
      <c r="G57">
        <v>1546.6644965002</v>
      </c>
      <c r="H57">
        <v>1555.02421666</v>
      </c>
      <c r="I57">
        <v>1561.9766498687</v>
      </c>
      <c r="J57">
        <v>1538.2191676678</v>
      </c>
      <c r="K57">
        <v>1546.4000393857</v>
      </c>
      <c r="L57">
        <v>1554.5207254642</v>
      </c>
      <c r="M57">
        <v>1561.7962326849</v>
      </c>
    </row>
    <row r="58" spans="1:13">
      <c r="A58" t="s">
        <v>4811</v>
      </c>
      <c r="B58">
        <v>1538.7135009658</v>
      </c>
      <c r="C58">
        <v>1546.540722058</v>
      </c>
      <c r="D58">
        <v>1555.049201507</v>
      </c>
      <c r="E58">
        <v>1562.0292550631</v>
      </c>
      <c r="F58">
        <v>1538.5438090263</v>
      </c>
      <c r="G58">
        <v>1546.6650805504</v>
      </c>
      <c r="H58">
        <v>1555.0267743391</v>
      </c>
      <c r="I58">
        <v>1561.966129643</v>
      </c>
      <c r="J58">
        <v>1538.2193614854</v>
      </c>
      <c r="K58">
        <v>1546.402764659</v>
      </c>
      <c r="L58">
        <v>1554.5232814873</v>
      </c>
      <c r="M58">
        <v>1561.7968262792</v>
      </c>
    </row>
    <row r="59" spans="1:13">
      <c r="A59" t="s">
        <v>4812</v>
      </c>
      <c r="B59">
        <v>1538.7111887272</v>
      </c>
      <c r="C59">
        <v>1546.5409160761</v>
      </c>
      <c r="D59">
        <v>1555.0478245503</v>
      </c>
      <c r="E59">
        <v>1562.0435483927</v>
      </c>
      <c r="F59">
        <v>1538.5430390768</v>
      </c>
      <c r="G59">
        <v>1546.6635243525</v>
      </c>
      <c r="H59">
        <v>1555.027953182</v>
      </c>
      <c r="I59">
        <v>1561.9706951164</v>
      </c>
      <c r="J59">
        <v>1538.2191676678</v>
      </c>
      <c r="K59">
        <v>1546.402764659</v>
      </c>
      <c r="L59">
        <v>1554.5226914873</v>
      </c>
      <c r="M59">
        <v>1561.7936526887</v>
      </c>
    </row>
    <row r="60" spans="1:13">
      <c r="A60" t="s">
        <v>4813</v>
      </c>
      <c r="B60">
        <v>1538.7131149646</v>
      </c>
      <c r="C60">
        <v>1546.541500033</v>
      </c>
      <c r="D60">
        <v>1555.0490053483</v>
      </c>
      <c r="E60">
        <v>1562.0409675794</v>
      </c>
      <c r="F60">
        <v>1538.5430390768</v>
      </c>
      <c r="G60">
        <v>1546.6635243525</v>
      </c>
      <c r="H60">
        <v>1555.0267743391</v>
      </c>
      <c r="I60">
        <v>1561.9893550442</v>
      </c>
      <c r="J60">
        <v>1538.2158953575</v>
      </c>
      <c r="K60">
        <v>1546.4037364789</v>
      </c>
      <c r="L60">
        <v>1554.5219054618</v>
      </c>
      <c r="M60">
        <v>1561.7986128844</v>
      </c>
    </row>
    <row r="61" spans="1:13">
      <c r="A61" t="s">
        <v>4814</v>
      </c>
      <c r="B61">
        <v>1538.711958845</v>
      </c>
      <c r="C61">
        <v>1546.5409160761</v>
      </c>
      <c r="D61">
        <v>1555.0511688671</v>
      </c>
      <c r="E61">
        <v>1562.0439442475</v>
      </c>
      <c r="F61">
        <v>1538.5453489275</v>
      </c>
      <c r="G61">
        <v>1546.6644965002</v>
      </c>
      <c r="H61">
        <v>1555.0275608752</v>
      </c>
      <c r="I61">
        <v>1561.9843916966</v>
      </c>
      <c r="J61">
        <v>1538.2180141721</v>
      </c>
      <c r="K61">
        <v>1546.3992615531</v>
      </c>
      <c r="L61">
        <v>1554.5230854612</v>
      </c>
      <c r="M61">
        <v>1561.7970260839</v>
      </c>
    </row>
    <row r="62" spans="1:13">
      <c r="A62" t="s">
        <v>4815</v>
      </c>
      <c r="B62">
        <v>1538.7115747275</v>
      </c>
      <c r="C62">
        <v>1546.5405280399</v>
      </c>
      <c r="D62">
        <v>1555.0503823071</v>
      </c>
      <c r="E62">
        <v>1562.0473206645</v>
      </c>
      <c r="F62">
        <v>1538.5418832128</v>
      </c>
      <c r="G62">
        <v>1546.6631343523</v>
      </c>
      <c r="H62">
        <v>1555.027953182</v>
      </c>
      <c r="I62">
        <v>1561.9706951164</v>
      </c>
      <c r="J62">
        <v>1538.2178203549</v>
      </c>
      <c r="K62">
        <v>1546.4004292533</v>
      </c>
      <c r="L62">
        <v>1554.5215134103</v>
      </c>
      <c r="M62">
        <v>1561.7954373468</v>
      </c>
    </row>
    <row r="63" spans="1:13">
      <c r="A63" t="s">
        <v>4816</v>
      </c>
      <c r="B63">
        <v>1538.7104186102</v>
      </c>
      <c r="C63">
        <v>1546.5405280399</v>
      </c>
      <c r="D63">
        <v>1555.0460533567</v>
      </c>
      <c r="E63">
        <v>1562.044342043</v>
      </c>
      <c r="F63">
        <v>1538.5424611446</v>
      </c>
      <c r="G63">
        <v>1546.6619662553</v>
      </c>
      <c r="H63">
        <v>1555.0263801098</v>
      </c>
      <c r="I63">
        <v>1561.9828025783</v>
      </c>
      <c r="J63">
        <v>1538.2182061077</v>
      </c>
      <c r="K63">
        <v>1546.4004292533</v>
      </c>
      <c r="L63">
        <v>1554.5238714879</v>
      </c>
      <c r="M63">
        <v>1561.7952394823</v>
      </c>
    </row>
    <row r="64" spans="1:13">
      <c r="A64" t="s">
        <v>4817</v>
      </c>
      <c r="B64">
        <v>1538.7102265518</v>
      </c>
      <c r="C64">
        <v>1546.5418899719</v>
      </c>
      <c r="D64">
        <v>1555.0458571987</v>
      </c>
      <c r="E64">
        <v>1562.0522824715</v>
      </c>
      <c r="F64">
        <v>1538.5414972977</v>
      </c>
      <c r="G64">
        <v>1546.6644965002</v>
      </c>
      <c r="H64">
        <v>1555.0248070408</v>
      </c>
      <c r="I64">
        <v>1561.9849873743</v>
      </c>
      <c r="J64">
        <v>1538.2168587965</v>
      </c>
      <c r="K64">
        <v>1546.4023747903</v>
      </c>
      <c r="L64">
        <v>1554.5248554637</v>
      </c>
      <c r="M64">
        <v>1561.791468428</v>
      </c>
    </row>
    <row r="65" spans="1:13">
      <c r="A65" t="s">
        <v>4818</v>
      </c>
      <c r="B65">
        <v>1538.7121527868</v>
      </c>
      <c r="C65">
        <v>1546.5418899719</v>
      </c>
      <c r="D65">
        <v>1555.0478245503</v>
      </c>
      <c r="E65">
        <v>1562.051091014</v>
      </c>
      <c r="F65">
        <v>1538.5414972977</v>
      </c>
      <c r="G65">
        <v>1546.6631343523</v>
      </c>
      <c r="H65">
        <v>1555.0269704923</v>
      </c>
      <c r="I65">
        <v>1561.986972323</v>
      </c>
      <c r="J65">
        <v>1538.220323047</v>
      </c>
      <c r="K65">
        <v>1546.4023747903</v>
      </c>
      <c r="L65">
        <v>1554.5236754616</v>
      </c>
      <c r="M65">
        <v>1561.7964305496</v>
      </c>
    </row>
    <row r="66" spans="1:13">
      <c r="A66" t="s">
        <v>4819</v>
      </c>
      <c r="B66">
        <v>1538.7106106687</v>
      </c>
      <c r="C66">
        <v>1546.541500033</v>
      </c>
      <c r="D66">
        <v>1555.0462514379</v>
      </c>
      <c r="E66">
        <v>1562.0508930848</v>
      </c>
      <c r="F66">
        <v>1538.5430390768</v>
      </c>
      <c r="G66">
        <v>1546.6641084019</v>
      </c>
      <c r="H66">
        <v>1555.0246089651</v>
      </c>
      <c r="I66">
        <v>1561.9625556702</v>
      </c>
      <c r="J66">
        <v>1538.2176284195</v>
      </c>
      <c r="K66">
        <v>1546.401013104</v>
      </c>
      <c r="L66">
        <v>1554.5207254642</v>
      </c>
      <c r="M66">
        <v>1561.7950416179</v>
      </c>
    </row>
    <row r="67" spans="1:13">
      <c r="A67" t="s">
        <v>4820</v>
      </c>
      <c r="B67">
        <v>1538.7115747275</v>
      </c>
      <c r="C67">
        <v>1546.5424739294</v>
      </c>
      <c r="D67">
        <v>1555.0446764055</v>
      </c>
      <c r="E67">
        <v>1562.0463271426</v>
      </c>
      <c r="F67">
        <v>1538.5413052815</v>
      </c>
      <c r="G67">
        <v>1546.6654705515</v>
      </c>
      <c r="H67">
        <v>1555.02421666</v>
      </c>
      <c r="I67">
        <v>1561.9786347962</v>
      </c>
      <c r="J67">
        <v>1538.2183980433</v>
      </c>
      <c r="K67">
        <v>1546.4033485115</v>
      </c>
      <c r="L67">
        <v>1554.5219054618</v>
      </c>
      <c r="M67">
        <v>1561.7980173489</v>
      </c>
    </row>
    <row r="68" spans="1:13">
      <c r="A68" t="s">
        <v>4821</v>
      </c>
      <c r="B68">
        <v>1538.7117667862</v>
      </c>
      <c r="C68">
        <v>1546.541500033</v>
      </c>
      <c r="D68">
        <v>1555.0431032995</v>
      </c>
      <c r="E68">
        <v>1562.0385847007</v>
      </c>
      <c r="F68">
        <v>1538.5424611446</v>
      </c>
      <c r="G68">
        <v>1546.6625503036</v>
      </c>
      <c r="H68">
        <v>1555.0240185844</v>
      </c>
      <c r="I68">
        <v>1561.9752606164</v>
      </c>
      <c r="J68">
        <v>1538.2170507317</v>
      </c>
      <c r="K68">
        <v>1546.400819121</v>
      </c>
      <c r="L68">
        <v>1554.5224954613</v>
      </c>
      <c r="M68">
        <v>1561.8005973594</v>
      </c>
    </row>
    <row r="69" spans="1:13">
      <c r="A69" t="s">
        <v>4822</v>
      </c>
      <c r="B69">
        <v>1538.711958845</v>
      </c>
      <c r="C69">
        <v>1546.542667948</v>
      </c>
      <c r="D69">
        <v>1555.0458571987</v>
      </c>
      <c r="E69">
        <v>1562.0356080529</v>
      </c>
      <c r="F69">
        <v>1538.5416911965</v>
      </c>
      <c r="G69">
        <v>1546.6639124504</v>
      </c>
      <c r="H69">
        <v>1555.025395499</v>
      </c>
      <c r="I69">
        <v>1561.9893550442</v>
      </c>
      <c r="J69">
        <v>1538.2185899789</v>
      </c>
      <c r="K69">
        <v>1546.4019849218</v>
      </c>
      <c r="L69">
        <v>1554.5221014876</v>
      </c>
      <c r="M69">
        <v>1561.7970260839</v>
      </c>
    </row>
    <row r="70" spans="1:13">
      <c r="A70" t="s">
        <v>4823</v>
      </c>
      <c r="B70">
        <v>1538.7125369046</v>
      </c>
      <c r="C70">
        <v>1546.540722058</v>
      </c>
      <c r="D70">
        <v>1555.047234152</v>
      </c>
      <c r="E70">
        <v>1562.0441441155</v>
      </c>
      <c r="F70">
        <v>1538.5430390768</v>
      </c>
      <c r="G70">
        <v>1546.6625503036</v>
      </c>
      <c r="H70">
        <v>1555.0255935749</v>
      </c>
      <c r="I70">
        <v>1561.9887593632</v>
      </c>
      <c r="J70">
        <v>1538.2195534213</v>
      </c>
      <c r="K70">
        <v>1546.4014029721</v>
      </c>
      <c r="L70">
        <v>1554.5230854612</v>
      </c>
      <c r="M70">
        <v>1561.7968262792</v>
      </c>
    </row>
    <row r="71" spans="1:13">
      <c r="A71" t="s">
        <v>4824</v>
      </c>
      <c r="B71">
        <v>1538.711958845</v>
      </c>
      <c r="C71">
        <v>1546.5401381017</v>
      </c>
      <c r="D71">
        <v>1555.0470379937</v>
      </c>
      <c r="E71">
        <v>1562.0423569485</v>
      </c>
      <c r="F71">
        <v>1538.5424611446</v>
      </c>
      <c r="G71">
        <v>1546.6625503036</v>
      </c>
      <c r="H71">
        <v>1555.0273627988</v>
      </c>
      <c r="I71">
        <v>1561.9778412126</v>
      </c>
      <c r="J71">
        <v>1538.2151257362</v>
      </c>
      <c r="K71">
        <v>1546.400819121</v>
      </c>
      <c r="L71">
        <v>1554.5224954613</v>
      </c>
      <c r="M71">
        <v>1561.7946439494</v>
      </c>
    </row>
    <row r="72" spans="1:13">
      <c r="A72" t="s">
        <v>4825</v>
      </c>
      <c r="B72">
        <v>1538.7129229055</v>
      </c>
      <c r="C72">
        <v>1546.5416959535</v>
      </c>
      <c r="D72">
        <v>1555.0450706441</v>
      </c>
      <c r="E72">
        <v>1562.0508930848</v>
      </c>
      <c r="F72">
        <v>1538.5451569103</v>
      </c>
      <c r="G72">
        <v>1546.6644965002</v>
      </c>
      <c r="H72">
        <v>1555.025395499</v>
      </c>
      <c r="I72">
        <v>1561.9955078539</v>
      </c>
      <c r="J72">
        <v>1538.2176284195</v>
      </c>
      <c r="K72">
        <v>1546.4025687737</v>
      </c>
      <c r="L72">
        <v>1554.5224954613</v>
      </c>
      <c r="M72">
        <v>1561.7972239488</v>
      </c>
    </row>
    <row r="73" spans="1:13">
      <c r="A73" t="s">
        <v>4826</v>
      </c>
      <c r="B73">
        <v>1538.7131149646</v>
      </c>
      <c r="C73">
        <v>1546.5420839903</v>
      </c>
      <c r="D73">
        <v>1555.0478245503</v>
      </c>
      <c r="E73">
        <v>1562.0504972264</v>
      </c>
      <c r="F73">
        <v>1538.5430390768</v>
      </c>
      <c r="G73">
        <v>1546.6641084019</v>
      </c>
      <c r="H73">
        <v>1555.0267743391</v>
      </c>
      <c r="I73">
        <v>1561.9851852868</v>
      </c>
      <c r="J73">
        <v>1538.2201311109</v>
      </c>
      <c r="K73">
        <v>1546.401013104</v>
      </c>
      <c r="L73">
        <v>1554.5238714879</v>
      </c>
      <c r="M73">
        <v>1561.7976216187</v>
      </c>
    </row>
    <row r="74" spans="1:13">
      <c r="A74" t="s">
        <v>4827</v>
      </c>
      <c r="B74">
        <v>1538.7108027272</v>
      </c>
      <c r="C74">
        <v>1546.541500033</v>
      </c>
      <c r="D74">
        <v>1555.0486111077</v>
      </c>
      <c r="E74">
        <v>1562.0346145459</v>
      </c>
      <c r="F74">
        <v>1538.5407273506</v>
      </c>
      <c r="G74">
        <v>1546.6631343523</v>
      </c>
      <c r="H74">
        <v>1555.0267743391</v>
      </c>
      <c r="I74">
        <v>1561.9828025783</v>
      </c>
      <c r="J74">
        <v>1538.2191676678</v>
      </c>
      <c r="K74">
        <v>1546.4041263483</v>
      </c>
      <c r="L74">
        <v>1554.5219054618</v>
      </c>
      <c r="M74">
        <v>1561.7976216187</v>
      </c>
    </row>
    <row r="75" spans="1:13">
      <c r="A75" t="s">
        <v>4828</v>
      </c>
      <c r="B75">
        <v>1538.7113807859</v>
      </c>
      <c r="C75">
        <v>1546.5416959535</v>
      </c>
      <c r="D75">
        <v>1555.0466437541</v>
      </c>
      <c r="E75">
        <v>1562.0504972264</v>
      </c>
      <c r="F75">
        <v>1538.5436170095</v>
      </c>
      <c r="G75">
        <v>1546.6658586505</v>
      </c>
      <c r="H75">
        <v>1555.0263801098</v>
      </c>
      <c r="I75">
        <v>1561.9786347962</v>
      </c>
      <c r="J75">
        <v>1538.217242667</v>
      </c>
      <c r="K75">
        <v>1546.4031526261</v>
      </c>
      <c r="L75">
        <v>1554.5213154628</v>
      </c>
      <c r="M75">
        <v>1561.7944460851</v>
      </c>
    </row>
    <row r="76" spans="1:13">
      <c r="A76" t="s">
        <v>4829</v>
      </c>
      <c r="B76">
        <v>1538.7117667862</v>
      </c>
      <c r="C76">
        <v>1546.5438358648</v>
      </c>
      <c r="D76">
        <v>1555.047234152</v>
      </c>
      <c r="E76">
        <v>1562.0397761391</v>
      </c>
      <c r="F76">
        <v>1538.5426531611</v>
      </c>
      <c r="G76">
        <v>1546.6650805504</v>
      </c>
      <c r="H76">
        <v>1555.0244128125</v>
      </c>
      <c r="I76">
        <v>1561.9832003426</v>
      </c>
      <c r="J76">
        <v>1538.2183980433</v>
      </c>
      <c r="K76">
        <v>1546.4015969552</v>
      </c>
      <c r="L76">
        <v>1554.5209234116</v>
      </c>
      <c r="M76">
        <v>1561.7980173489</v>
      </c>
    </row>
    <row r="77" spans="1:13">
      <c r="A77" t="s">
        <v>4830</v>
      </c>
      <c r="B77">
        <v>1538.7121527868</v>
      </c>
      <c r="C77">
        <v>1546.540722058</v>
      </c>
      <c r="D77">
        <v>1555.0456610408</v>
      </c>
      <c r="E77">
        <v>1562.0500994278</v>
      </c>
      <c r="F77">
        <v>1538.5441930601</v>
      </c>
      <c r="G77">
        <v>1546.6631343523</v>
      </c>
      <c r="H77">
        <v>1555.0259858807</v>
      </c>
      <c r="I77">
        <v>1561.998088517</v>
      </c>
      <c r="J77">
        <v>1538.2183980433</v>
      </c>
      <c r="K77">
        <v>1546.402764659</v>
      </c>
      <c r="L77">
        <v>1554.5228894351</v>
      </c>
      <c r="M77">
        <v>1561.7942482209</v>
      </c>
    </row>
    <row r="78" spans="1:13">
      <c r="A78" t="s">
        <v>4831</v>
      </c>
      <c r="B78">
        <v>1538.7108027272</v>
      </c>
      <c r="C78">
        <v>1546.5430578875</v>
      </c>
      <c r="D78">
        <v>1555.0509727078</v>
      </c>
      <c r="E78">
        <v>1562.0747167529</v>
      </c>
      <c r="F78">
        <v>1538.5416911965</v>
      </c>
      <c r="G78">
        <v>1546.6650805504</v>
      </c>
      <c r="H78">
        <v>1555.0293320267</v>
      </c>
      <c r="I78">
        <v>1561.9903465533</v>
      </c>
      <c r="J78">
        <v>1538.2168587965</v>
      </c>
      <c r="K78">
        <v>1546.4035424952</v>
      </c>
      <c r="L78">
        <v>1554.5221014876</v>
      </c>
      <c r="M78">
        <v>1561.7908728979</v>
      </c>
    </row>
    <row r="79" spans="1:13">
      <c r="A79" t="s">
        <v>4832</v>
      </c>
      <c r="B79">
        <v>1538.7104186102</v>
      </c>
      <c r="C79">
        <v>1546.5424739294</v>
      </c>
      <c r="D79">
        <v>1555.0478245503</v>
      </c>
      <c r="E79">
        <v>1562.0508930848</v>
      </c>
      <c r="F79">
        <v>1538.5424611446</v>
      </c>
      <c r="G79">
        <v>1546.6639124504</v>
      </c>
      <c r="H79">
        <v>1555.0267743391</v>
      </c>
      <c r="I79">
        <v>1561.986972323</v>
      </c>
      <c r="J79">
        <v>1538.2182061077</v>
      </c>
      <c r="K79">
        <v>1546.4015969552</v>
      </c>
      <c r="L79">
        <v>1554.5246575153</v>
      </c>
      <c r="M79">
        <v>1561.7960328804</v>
      </c>
    </row>
    <row r="80" spans="1:13">
      <c r="A80" t="s">
        <v>4833</v>
      </c>
      <c r="B80">
        <v>1538.7106106687</v>
      </c>
      <c r="C80">
        <v>1546.541500033</v>
      </c>
      <c r="D80">
        <v>1555.0446764055</v>
      </c>
      <c r="E80">
        <v>1562.0310422001</v>
      </c>
      <c r="F80">
        <v>1538.5426531611</v>
      </c>
      <c r="G80">
        <v>1546.6648865011</v>
      </c>
      <c r="H80">
        <v>1555.0244128125</v>
      </c>
      <c r="I80">
        <v>1561.9736715167</v>
      </c>
      <c r="J80">
        <v>1538.2187837963</v>
      </c>
      <c r="K80">
        <v>1546.401013104</v>
      </c>
      <c r="L80">
        <v>1554.5228894351</v>
      </c>
      <c r="M80">
        <v>1561.8013927028</v>
      </c>
    </row>
    <row r="81" spans="1:13">
      <c r="A81" t="s">
        <v>4834</v>
      </c>
      <c r="B81">
        <v>1538.7117667862</v>
      </c>
      <c r="C81">
        <v>1546.5424739294</v>
      </c>
      <c r="D81">
        <v>1555.0476283919</v>
      </c>
      <c r="E81">
        <v>1562.0439442475</v>
      </c>
      <c r="F81">
        <v>1538.5416911965</v>
      </c>
      <c r="G81">
        <v>1546.6641084019</v>
      </c>
      <c r="H81">
        <v>1555.027953182</v>
      </c>
      <c r="I81">
        <v>1561.9756564366</v>
      </c>
      <c r="J81">
        <v>1538.2180141721</v>
      </c>
      <c r="K81">
        <v>1546.4033485115</v>
      </c>
      <c r="L81">
        <v>1554.5209234116</v>
      </c>
      <c r="M81">
        <v>1561.800995031</v>
      </c>
    </row>
    <row r="82" spans="1:13">
      <c r="A82" t="s">
        <v>4835</v>
      </c>
      <c r="B82">
        <v>1538.711958845</v>
      </c>
      <c r="C82">
        <v>1546.5413060147</v>
      </c>
      <c r="D82">
        <v>1555.047234152</v>
      </c>
      <c r="E82">
        <v>1562.0433504653</v>
      </c>
      <c r="F82">
        <v>1538.5416911965</v>
      </c>
      <c r="G82">
        <v>1546.6639124504</v>
      </c>
      <c r="H82">
        <v>1555.0250031935</v>
      </c>
      <c r="I82">
        <v>1561.9808176402</v>
      </c>
      <c r="J82">
        <v>1538.220323047</v>
      </c>
      <c r="K82">
        <v>1546.401013104</v>
      </c>
      <c r="L82">
        <v>1554.521709436</v>
      </c>
      <c r="M82">
        <v>1561.7944460851</v>
      </c>
    </row>
    <row r="83" spans="1:13">
      <c r="A83" t="s">
        <v>4836</v>
      </c>
      <c r="B83">
        <v>1538.7115747275</v>
      </c>
      <c r="C83">
        <v>1546.5420839903</v>
      </c>
      <c r="D83">
        <v>1555.0444802479</v>
      </c>
      <c r="E83">
        <v>1562.0401739325</v>
      </c>
      <c r="F83">
        <v>1538.5434231102</v>
      </c>
      <c r="G83">
        <v>1546.6658586505</v>
      </c>
      <c r="H83">
        <v>1555.0248070408</v>
      </c>
      <c r="I83">
        <v>1561.9704972075</v>
      </c>
      <c r="J83">
        <v>1538.2178203549</v>
      </c>
      <c r="K83">
        <v>1546.4019849218</v>
      </c>
      <c r="L83">
        <v>1554.521709436</v>
      </c>
      <c r="M83">
        <v>1561.7968262792</v>
      </c>
    </row>
    <row r="84" spans="1:13">
      <c r="A84" t="s">
        <v>4837</v>
      </c>
      <c r="B84">
        <v>1538.7106106687</v>
      </c>
      <c r="C84">
        <v>1546.5413060147</v>
      </c>
      <c r="D84">
        <v>1555.0440860096</v>
      </c>
      <c r="E84">
        <v>1562.0435483927</v>
      </c>
      <c r="F84">
        <v>1538.5424611446</v>
      </c>
      <c r="G84">
        <v>1546.6625503036</v>
      </c>
      <c r="H84">
        <v>1555.0250031935</v>
      </c>
      <c r="I84">
        <v>1561.9720843605</v>
      </c>
      <c r="J84">
        <v>1538.2170507317</v>
      </c>
      <c r="K84">
        <v>1546.4043203322</v>
      </c>
      <c r="L84">
        <v>1554.5230854612</v>
      </c>
      <c r="M84">
        <v>1561.7982171539</v>
      </c>
    </row>
    <row r="85" spans="1:13">
      <c r="A85" t="s">
        <v>4838</v>
      </c>
      <c r="B85">
        <v>1538.7123448456</v>
      </c>
      <c r="C85">
        <v>1546.5428619667</v>
      </c>
      <c r="D85">
        <v>1555.0466437541</v>
      </c>
      <c r="E85">
        <v>1562.0469228675</v>
      </c>
      <c r="F85">
        <v>1538.5424611446</v>
      </c>
      <c r="G85">
        <v>1546.6639124504</v>
      </c>
      <c r="H85">
        <v>1555.0255935749</v>
      </c>
      <c r="I85">
        <v>1561.9828025783</v>
      </c>
      <c r="J85">
        <v>1538.2191676678</v>
      </c>
      <c r="K85">
        <v>1546.4006232362</v>
      </c>
      <c r="L85">
        <v>1554.5201354661</v>
      </c>
      <c r="M85">
        <v>1561.7956371512</v>
      </c>
    </row>
    <row r="86" spans="1:13">
      <c r="A86" t="s">
        <v>4839</v>
      </c>
      <c r="B86">
        <v>1538.711958845</v>
      </c>
      <c r="C86">
        <v>1546.5413060147</v>
      </c>
      <c r="D86">
        <v>1555.0460533567</v>
      </c>
      <c r="E86">
        <v>1562.0387826268</v>
      </c>
      <c r="F86">
        <v>1538.5459268619</v>
      </c>
      <c r="G86">
        <v>1546.6650805504</v>
      </c>
      <c r="H86">
        <v>1555.0263801098</v>
      </c>
      <c r="I86">
        <v>1561.9742671862</v>
      </c>
      <c r="J86">
        <v>1538.2183980433</v>
      </c>
      <c r="K86">
        <v>1546.4015969552</v>
      </c>
      <c r="L86">
        <v>1554.5232814873</v>
      </c>
      <c r="M86">
        <v>1561.7938505528</v>
      </c>
    </row>
    <row r="87" spans="1:13">
      <c r="A87" t="s">
        <v>4840</v>
      </c>
      <c r="B87">
        <v>1538.7123448456</v>
      </c>
      <c r="C87">
        <v>1546.5399440838</v>
      </c>
      <c r="D87">
        <v>1555.0452668019</v>
      </c>
      <c r="E87">
        <v>1562.0405697856</v>
      </c>
      <c r="F87">
        <v>1538.5432310935</v>
      </c>
      <c r="G87">
        <v>1546.6621622063</v>
      </c>
      <c r="H87">
        <v>1555.0248070408</v>
      </c>
      <c r="I87">
        <v>1561.9814133151</v>
      </c>
      <c r="J87">
        <v>1538.2174364841</v>
      </c>
      <c r="K87">
        <v>1546.3992615531</v>
      </c>
      <c r="L87">
        <v>1554.5226914873</v>
      </c>
      <c r="M87">
        <v>1561.8011928969</v>
      </c>
    </row>
    <row r="88" spans="1:13">
      <c r="A88" t="s">
        <v>4841</v>
      </c>
      <c r="B88">
        <v>1538.7108027272</v>
      </c>
      <c r="C88">
        <v>1546.5411119965</v>
      </c>
      <c r="D88">
        <v>1555.0466437541</v>
      </c>
      <c r="E88">
        <v>1562.0540696612</v>
      </c>
      <c r="F88">
        <v>1538.5407273506</v>
      </c>
      <c r="G88">
        <v>1546.6648865011</v>
      </c>
      <c r="H88">
        <v>1555.0255935749</v>
      </c>
      <c r="I88">
        <v>1561.991340004</v>
      </c>
      <c r="J88">
        <v>1538.2197453572</v>
      </c>
      <c r="K88">
        <v>1546.4014029721</v>
      </c>
      <c r="L88">
        <v>1554.5226914873</v>
      </c>
      <c r="M88">
        <v>1561.7966284144</v>
      </c>
    </row>
    <row r="89" spans="1:13">
      <c r="A89" t="s">
        <v>4842</v>
      </c>
      <c r="B89">
        <v>1538.7121527868</v>
      </c>
      <c r="C89">
        <v>1546.5409160761</v>
      </c>
      <c r="D89">
        <v>1555.0450706441</v>
      </c>
      <c r="E89">
        <v>1562.0242914619</v>
      </c>
      <c r="F89">
        <v>1538.5426531611</v>
      </c>
      <c r="G89">
        <v>1546.6641084019</v>
      </c>
      <c r="H89">
        <v>1555.0259858807</v>
      </c>
      <c r="I89">
        <v>1561.9740692764</v>
      </c>
      <c r="J89">
        <v>1538.2174364841</v>
      </c>
      <c r="K89">
        <v>1546.4015969552</v>
      </c>
      <c r="L89">
        <v>1554.5211194371</v>
      </c>
      <c r="M89">
        <v>1561.7970260839</v>
      </c>
    </row>
    <row r="90" spans="1:13">
      <c r="A90" t="s">
        <v>4843</v>
      </c>
      <c r="B90">
        <v>1538.7102265518</v>
      </c>
      <c r="C90">
        <v>1546.5413060147</v>
      </c>
      <c r="D90">
        <v>1555.047234152</v>
      </c>
      <c r="E90">
        <v>1562.0475185928</v>
      </c>
      <c r="F90">
        <v>1538.5409193667</v>
      </c>
      <c r="G90">
        <v>1546.6625503036</v>
      </c>
      <c r="H90">
        <v>1555.0261839568</v>
      </c>
      <c r="I90">
        <v>1561.9865745567</v>
      </c>
      <c r="J90">
        <v>1538.2180141721</v>
      </c>
      <c r="K90">
        <v>1546.4004292533</v>
      </c>
      <c r="L90">
        <v>1554.5224954613</v>
      </c>
      <c r="M90">
        <v>1561.7928573533</v>
      </c>
    </row>
    <row r="91" spans="1:13">
      <c r="A91" t="s">
        <v>4844</v>
      </c>
      <c r="B91">
        <v>1538.7111887272</v>
      </c>
      <c r="C91">
        <v>1546.5413060147</v>
      </c>
      <c r="D91">
        <v>1555.0497919068</v>
      </c>
      <c r="E91">
        <v>1562.0473206645</v>
      </c>
      <c r="F91">
        <v>1538.5426531611</v>
      </c>
      <c r="G91">
        <v>1546.6625503036</v>
      </c>
      <c r="H91">
        <v>1555.0273627988</v>
      </c>
      <c r="I91">
        <v>1561.9788327071</v>
      </c>
      <c r="J91">
        <v>1538.2168587965</v>
      </c>
      <c r="K91">
        <v>1546.4004292533</v>
      </c>
      <c r="L91">
        <v>1554.5246575153</v>
      </c>
      <c r="M91">
        <v>1561.7958350157</v>
      </c>
    </row>
    <row r="92" spans="1:13">
      <c r="A92" t="s">
        <v>4845</v>
      </c>
      <c r="B92">
        <v>1538.7148491472</v>
      </c>
      <c r="C92">
        <v>1546.5418899719</v>
      </c>
      <c r="D92">
        <v>1555.0452668019</v>
      </c>
      <c r="E92">
        <v>1562.0348124711</v>
      </c>
      <c r="F92">
        <v>1538.5432310935</v>
      </c>
      <c r="G92">
        <v>1546.6650805504</v>
      </c>
      <c r="H92">
        <v>1555.02421666</v>
      </c>
      <c r="I92">
        <v>1561.9726800288</v>
      </c>
      <c r="J92">
        <v>1538.2162811093</v>
      </c>
      <c r="K92">
        <v>1546.401013104</v>
      </c>
      <c r="L92">
        <v>1554.5205294387</v>
      </c>
      <c r="M92">
        <v>1561.7964305496</v>
      </c>
    </row>
    <row r="93" spans="1:13">
      <c r="A93" t="s">
        <v>4846</v>
      </c>
      <c r="B93">
        <v>1538.7111887272</v>
      </c>
      <c r="C93">
        <v>1546.5397500659</v>
      </c>
      <c r="D93">
        <v>1555.0444802479</v>
      </c>
      <c r="E93">
        <v>1562.0447398387</v>
      </c>
      <c r="F93">
        <v>1538.5440010431</v>
      </c>
      <c r="G93">
        <v>1546.6629403035</v>
      </c>
      <c r="H93">
        <v>1555.0261839568</v>
      </c>
      <c r="I93">
        <v>1561.9899487853</v>
      </c>
      <c r="J93">
        <v>1538.2180141721</v>
      </c>
      <c r="K93">
        <v>1546.3988735879</v>
      </c>
      <c r="L93">
        <v>1554.5230854612</v>
      </c>
      <c r="M93">
        <v>1561.7956371512</v>
      </c>
    </row>
    <row r="94" spans="1:13">
      <c r="A94" t="s">
        <v>4847</v>
      </c>
      <c r="B94">
        <v>1538.7144631453</v>
      </c>
      <c r="C94">
        <v>1546.5424739294</v>
      </c>
      <c r="D94">
        <v>1555.0486111077</v>
      </c>
      <c r="E94">
        <v>1562.0399740655</v>
      </c>
      <c r="F94">
        <v>1538.5436170095</v>
      </c>
      <c r="G94">
        <v>1546.6621622063</v>
      </c>
      <c r="H94">
        <v>1555.0281512586</v>
      </c>
      <c r="I94">
        <v>1561.9722822698</v>
      </c>
      <c r="J94">
        <v>1538.2176284195</v>
      </c>
      <c r="K94">
        <v>1546.4025687737</v>
      </c>
      <c r="L94">
        <v>1554.5256414921</v>
      </c>
      <c r="M94">
        <v>1561.7954373468</v>
      </c>
    </row>
    <row r="95" spans="1:13">
      <c r="A95" t="s">
        <v>4848</v>
      </c>
      <c r="B95">
        <v>1538.7123448456</v>
      </c>
      <c r="C95">
        <v>1546.5420839903</v>
      </c>
      <c r="D95">
        <v>1555.0458571987</v>
      </c>
      <c r="E95">
        <v>1562.0352102619</v>
      </c>
      <c r="F95">
        <v>1538.5438090263</v>
      </c>
      <c r="G95">
        <v>1546.6641084019</v>
      </c>
      <c r="H95">
        <v>1555.0248070408</v>
      </c>
      <c r="I95">
        <v>1561.9681145438</v>
      </c>
      <c r="J95">
        <v>1538.2195534213</v>
      </c>
      <c r="K95">
        <v>1546.4017909385</v>
      </c>
      <c r="L95">
        <v>1554.5203334133</v>
      </c>
      <c r="M95">
        <v>1561.7972239488</v>
      </c>
    </row>
    <row r="96" spans="1:13">
      <c r="A96" t="s">
        <v>4849</v>
      </c>
      <c r="B96">
        <v>1538.7121527868</v>
      </c>
      <c r="C96">
        <v>1546.5405280399</v>
      </c>
      <c r="D96">
        <v>1555.0460533567</v>
      </c>
      <c r="E96">
        <v>1562.0441441155</v>
      </c>
      <c r="F96">
        <v>1538.5422672456</v>
      </c>
      <c r="G96">
        <v>1546.6644965002</v>
      </c>
      <c r="H96">
        <v>1555.0257897278</v>
      </c>
      <c r="I96">
        <v>1561.98677441</v>
      </c>
      <c r="J96">
        <v>1538.2182061077</v>
      </c>
      <c r="K96">
        <v>1546.4023747903</v>
      </c>
      <c r="L96">
        <v>1554.5224954613</v>
      </c>
      <c r="M96">
        <v>1561.7994062858</v>
      </c>
    </row>
    <row r="97" spans="1:13">
      <c r="A97" t="s">
        <v>4850</v>
      </c>
      <c r="B97">
        <v>1538.7125369046</v>
      </c>
      <c r="C97">
        <v>1546.541500033</v>
      </c>
      <c r="D97">
        <v>1555.0438898521</v>
      </c>
      <c r="E97">
        <v>1562.0213148687</v>
      </c>
      <c r="F97">
        <v>1538.5430390768</v>
      </c>
      <c r="G97">
        <v>1546.6631343523</v>
      </c>
      <c r="H97">
        <v>1555.02421666</v>
      </c>
      <c r="I97">
        <v>1561.9710909343</v>
      </c>
      <c r="J97">
        <v>1538.2191676678</v>
      </c>
      <c r="K97">
        <v>1546.4014029721</v>
      </c>
      <c r="L97">
        <v>1554.5230854612</v>
      </c>
      <c r="M97">
        <v>1561.8013927028</v>
      </c>
    </row>
    <row r="98" spans="1:13">
      <c r="A98" t="s">
        <v>4851</v>
      </c>
      <c r="B98">
        <v>1538.7108027272</v>
      </c>
      <c r="C98">
        <v>1546.5420839903</v>
      </c>
      <c r="D98">
        <v>1555.0446764055</v>
      </c>
      <c r="E98">
        <v>1562.0326294761</v>
      </c>
      <c r="F98">
        <v>1538.5426531611</v>
      </c>
      <c r="G98">
        <v>1546.6635243525</v>
      </c>
      <c r="H98">
        <v>1555.0255935749</v>
      </c>
      <c r="I98">
        <v>1561.9677167871</v>
      </c>
      <c r="J98">
        <v>1538.2166649795</v>
      </c>
      <c r="K98">
        <v>1546.4023747903</v>
      </c>
      <c r="L98">
        <v>1554.5205294387</v>
      </c>
      <c r="M98">
        <v>1561.7956371512</v>
      </c>
    </row>
    <row r="99" spans="1:13">
      <c r="A99" t="s">
        <v>4852</v>
      </c>
      <c r="B99">
        <v>1538.7129229055</v>
      </c>
      <c r="C99">
        <v>1546.5422799109</v>
      </c>
      <c r="D99">
        <v>1555.0446764055</v>
      </c>
      <c r="E99">
        <v>1562.0453355624</v>
      </c>
      <c r="F99">
        <v>1538.5428451777</v>
      </c>
      <c r="G99">
        <v>1546.6635243525</v>
      </c>
      <c r="H99">
        <v>1555.023822432</v>
      </c>
      <c r="I99">
        <v>1561.9748628561</v>
      </c>
      <c r="J99">
        <v>1538.2201311109</v>
      </c>
      <c r="K99">
        <v>1546.4002352704</v>
      </c>
      <c r="L99">
        <v>1554.521709436</v>
      </c>
      <c r="M99">
        <v>1561.7978194837</v>
      </c>
    </row>
    <row r="100" spans="1:13">
      <c r="A100" t="s">
        <v>4853</v>
      </c>
      <c r="B100">
        <v>1538.7140790265</v>
      </c>
      <c r="C100">
        <v>1546.5416959535</v>
      </c>
      <c r="D100">
        <v>1555.0440860096</v>
      </c>
      <c r="E100">
        <v>1562.0445399706</v>
      </c>
      <c r="F100">
        <v>1538.5426531611</v>
      </c>
      <c r="G100">
        <v>1546.6648865011</v>
      </c>
      <c r="H100">
        <v>1555.0250031935</v>
      </c>
      <c r="I100">
        <v>1561.9847875214</v>
      </c>
      <c r="J100">
        <v>1538.2178203549</v>
      </c>
      <c r="K100">
        <v>1546.400819121</v>
      </c>
      <c r="L100">
        <v>1554.5234794353</v>
      </c>
      <c r="M100">
        <v>1561.7902773683</v>
      </c>
    </row>
    <row r="101" spans="1:13">
      <c r="A101" t="s">
        <v>4854</v>
      </c>
      <c r="B101">
        <v>1538.7106106687</v>
      </c>
      <c r="C101">
        <v>1546.5418899719</v>
      </c>
      <c r="D101">
        <v>1555.0440860096</v>
      </c>
      <c r="E101">
        <v>1562.0393783459</v>
      </c>
      <c r="F101">
        <v>1538.5430390768</v>
      </c>
      <c r="G101">
        <v>1546.6641084019</v>
      </c>
      <c r="H101">
        <v>1555.0257897278</v>
      </c>
      <c r="I101">
        <v>1561.9691060259</v>
      </c>
      <c r="J101">
        <v>1538.217242667</v>
      </c>
      <c r="K101">
        <v>1546.4025687737</v>
      </c>
      <c r="L101">
        <v>1554.5224954613</v>
      </c>
      <c r="M101">
        <v>1561.7974218138</v>
      </c>
    </row>
    <row r="102" spans="1:13">
      <c r="A102" t="s">
        <v>4855</v>
      </c>
      <c r="B102">
        <v>1538.7109966686</v>
      </c>
      <c r="C102">
        <v>1546.5418899719</v>
      </c>
      <c r="D102">
        <v>1555.0458571987</v>
      </c>
      <c r="E102">
        <v>1562.0493057716</v>
      </c>
      <c r="F102">
        <v>1538.5414972977</v>
      </c>
      <c r="G102">
        <v>1546.6631343523</v>
      </c>
      <c r="H102">
        <v>1555.025395499</v>
      </c>
      <c r="I102">
        <v>1561.9839939316</v>
      </c>
      <c r="J102">
        <v>1538.2180141721</v>
      </c>
      <c r="K102">
        <v>1546.401013104</v>
      </c>
      <c r="L102">
        <v>1554.5222994353</v>
      </c>
      <c r="M102">
        <v>1561.7932550209</v>
      </c>
    </row>
    <row r="103" spans="1:13">
      <c r="A103" t="s">
        <v>4856</v>
      </c>
      <c r="B103">
        <v>1538.711958845</v>
      </c>
      <c r="C103">
        <v>1546.5413060147</v>
      </c>
      <c r="D103">
        <v>1555.0466437541</v>
      </c>
      <c r="E103">
        <v>1562.0427547432</v>
      </c>
      <c r="F103">
        <v>1538.5430390768</v>
      </c>
      <c r="G103">
        <v>1546.6639124504</v>
      </c>
      <c r="H103">
        <v>1555.0269704923</v>
      </c>
      <c r="I103">
        <v>1561.98677441</v>
      </c>
      <c r="J103">
        <v>1538.2180141721</v>
      </c>
      <c r="K103">
        <v>1546.4029586425</v>
      </c>
      <c r="L103">
        <v>1554.5224954613</v>
      </c>
      <c r="M103">
        <v>1561.7952394823</v>
      </c>
    </row>
    <row r="104" spans="1:13">
      <c r="A104" t="s">
        <v>4857</v>
      </c>
      <c r="B104">
        <v>1538.7106106687</v>
      </c>
      <c r="C104">
        <v>1546.5409160761</v>
      </c>
      <c r="D104">
        <v>1555.0478245503</v>
      </c>
      <c r="E104">
        <v>1562.044342043</v>
      </c>
      <c r="F104">
        <v>1538.5401494201</v>
      </c>
      <c r="G104">
        <v>1546.6641084019</v>
      </c>
      <c r="H104">
        <v>1555.0265762629</v>
      </c>
      <c r="I104">
        <v>1561.9832003426</v>
      </c>
      <c r="J104">
        <v>1538.2187837963</v>
      </c>
      <c r="K104">
        <v>1546.400819121</v>
      </c>
      <c r="L104">
        <v>1554.5226914873</v>
      </c>
      <c r="M104">
        <v>1561.7928573533</v>
      </c>
    </row>
    <row r="105" spans="1:13">
      <c r="A105" t="s">
        <v>4858</v>
      </c>
      <c r="B105">
        <v>1538.7111887272</v>
      </c>
      <c r="C105">
        <v>1546.5395541459</v>
      </c>
      <c r="D105">
        <v>1555.0497919068</v>
      </c>
      <c r="E105">
        <v>1562.0439442475</v>
      </c>
      <c r="F105">
        <v>1538.5401494201</v>
      </c>
      <c r="G105">
        <v>1546.6639124504</v>
      </c>
      <c r="H105">
        <v>1555.0259858807</v>
      </c>
      <c r="I105">
        <v>1561.968710209</v>
      </c>
      <c r="J105">
        <v>1538.2180141721</v>
      </c>
      <c r="K105">
        <v>1546.4000393857</v>
      </c>
      <c r="L105">
        <v>1554.5254454654</v>
      </c>
      <c r="M105">
        <v>1561.7934528849</v>
      </c>
    </row>
    <row r="106" spans="1:13">
      <c r="A106" t="s">
        <v>4859</v>
      </c>
      <c r="B106">
        <v>1538.711958845</v>
      </c>
      <c r="C106">
        <v>1546.5416959535</v>
      </c>
      <c r="D106">
        <v>1555.0458571987</v>
      </c>
      <c r="E106">
        <v>1562.0508930848</v>
      </c>
      <c r="F106">
        <v>1538.5449648932</v>
      </c>
      <c r="G106">
        <v>1546.6641084019</v>
      </c>
      <c r="H106">
        <v>1555.0267743391</v>
      </c>
      <c r="I106">
        <v>1561.9762521076</v>
      </c>
      <c r="J106">
        <v>1538.2183980433</v>
      </c>
      <c r="K106">
        <v>1546.4002352704</v>
      </c>
      <c r="L106">
        <v>1554.5232814873</v>
      </c>
      <c r="M106">
        <v>1561.7978194837</v>
      </c>
    </row>
    <row r="107" spans="1:13">
      <c r="A107" t="s">
        <v>4860</v>
      </c>
      <c r="B107">
        <v>1538.7115747275</v>
      </c>
      <c r="C107">
        <v>1546.540722058</v>
      </c>
      <c r="D107">
        <v>1555.0480226319</v>
      </c>
      <c r="E107">
        <v>1562.0383867746</v>
      </c>
      <c r="F107">
        <v>1538.5434231102</v>
      </c>
      <c r="G107">
        <v>1546.6641084019</v>
      </c>
      <c r="H107">
        <v>1555.0269704923</v>
      </c>
      <c r="I107">
        <v>1561.988361596</v>
      </c>
      <c r="J107">
        <v>1538.2191676678</v>
      </c>
      <c r="K107">
        <v>1546.401013104</v>
      </c>
      <c r="L107">
        <v>1554.5230854612</v>
      </c>
      <c r="M107">
        <v>1561.7976216187</v>
      </c>
    </row>
    <row r="108" spans="1:13">
      <c r="A108" t="s">
        <v>4861</v>
      </c>
      <c r="B108">
        <v>1538.7117667862</v>
      </c>
      <c r="C108">
        <v>1546.5420839903</v>
      </c>
      <c r="D108">
        <v>1555.0480226319</v>
      </c>
      <c r="E108">
        <v>1562.051091014</v>
      </c>
      <c r="F108">
        <v>1538.5434231102</v>
      </c>
      <c r="G108">
        <v>1546.6641084019</v>
      </c>
      <c r="H108">
        <v>1555.0275608752</v>
      </c>
      <c r="I108">
        <v>1561.9915379182</v>
      </c>
      <c r="J108">
        <v>1538.2189757321</v>
      </c>
      <c r="K108">
        <v>1546.4017909385</v>
      </c>
      <c r="L108">
        <v>1554.5232814873</v>
      </c>
      <c r="M108">
        <v>1561.7984150191</v>
      </c>
    </row>
    <row r="109" spans="1:13">
      <c r="A109" t="s">
        <v>4862</v>
      </c>
      <c r="B109">
        <v>1538.7108027272</v>
      </c>
      <c r="C109">
        <v>1546.541500033</v>
      </c>
      <c r="D109">
        <v>1555.0438898521</v>
      </c>
      <c r="E109">
        <v>1562.0580399149</v>
      </c>
      <c r="F109">
        <v>1538.5418832128</v>
      </c>
      <c r="G109">
        <v>1546.6648865011</v>
      </c>
      <c r="H109">
        <v>1555.0248070408</v>
      </c>
      <c r="I109">
        <v>1561.9778412126</v>
      </c>
      <c r="J109">
        <v>1538.2176284195</v>
      </c>
      <c r="K109">
        <v>1546.3998454029</v>
      </c>
      <c r="L109">
        <v>1554.5215134103</v>
      </c>
      <c r="M109">
        <v>1561.7956371512</v>
      </c>
    </row>
    <row r="110" spans="1:13">
      <c r="A110" t="s">
        <v>4863</v>
      </c>
      <c r="B110">
        <v>1538.7108027272</v>
      </c>
      <c r="C110">
        <v>1546.5399440838</v>
      </c>
      <c r="D110">
        <v>1555.049201507</v>
      </c>
      <c r="E110">
        <v>1562.0354081872</v>
      </c>
      <c r="F110">
        <v>1538.5420752292</v>
      </c>
      <c r="G110">
        <v>1546.6619662553</v>
      </c>
      <c r="H110">
        <v>1555.0275608752</v>
      </c>
      <c r="I110">
        <v>1561.9665254586</v>
      </c>
      <c r="J110">
        <v>1538.2195534213</v>
      </c>
      <c r="K110">
        <v>1546.4023747903</v>
      </c>
      <c r="L110">
        <v>1554.5219054618</v>
      </c>
      <c r="M110">
        <v>1561.7960328804</v>
      </c>
    </row>
    <row r="111" spans="1:13">
      <c r="A111" t="s">
        <v>4864</v>
      </c>
      <c r="B111">
        <v>1538.7117667862</v>
      </c>
      <c r="C111">
        <v>1546.5409160761</v>
      </c>
      <c r="D111">
        <v>1555.046447596</v>
      </c>
      <c r="E111">
        <v>1562.0360039037</v>
      </c>
      <c r="F111">
        <v>1538.5430390768</v>
      </c>
      <c r="G111">
        <v>1546.6621622063</v>
      </c>
      <c r="H111">
        <v>1555.0273627988</v>
      </c>
      <c r="I111">
        <v>1561.968710209</v>
      </c>
      <c r="J111">
        <v>1538.2189757321</v>
      </c>
      <c r="K111">
        <v>1546.400819121</v>
      </c>
      <c r="L111">
        <v>1554.5236754616</v>
      </c>
      <c r="M111">
        <v>1561.7938505528</v>
      </c>
    </row>
    <row r="112" spans="1:13">
      <c r="A112" t="s">
        <v>4865</v>
      </c>
      <c r="B112">
        <v>1538.711958845</v>
      </c>
      <c r="C112">
        <v>1546.5424739294</v>
      </c>
      <c r="D112">
        <v>1555.0466437541</v>
      </c>
      <c r="E112">
        <v>1562.0417612271</v>
      </c>
      <c r="F112">
        <v>1538.5436170095</v>
      </c>
      <c r="G112">
        <v>1546.6644965002</v>
      </c>
      <c r="H112">
        <v>1555.0269704923</v>
      </c>
      <c r="I112">
        <v>1561.9986842051</v>
      </c>
      <c r="J112">
        <v>1538.2168587965</v>
      </c>
      <c r="K112">
        <v>1546.4029586425</v>
      </c>
      <c r="L112">
        <v>1554.5234794353</v>
      </c>
      <c r="M112">
        <v>1561.7942482209</v>
      </c>
    </row>
    <row r="113" spans="1:13">
      <c r="A113" t="s">
        <v>4866</v>
      </c>
      <c r="B113">
        <v>1538.7104186102</v>
      </c>
      <c r="C113">
        <v>1546.5413060147</v>
      </c>
      <c r="D113">
        <v>1555.0460533567</v>
      </c>
      <c r="E113">
        <v>1562.0457314181</v>
      </c>
      <c r="F113">
        <v>1538.5422672456</v>
      </c>
      <c r="G113">
        <v>1546.6644965002</v>
      </c>
      <c r="H113">
        <v>1555.0263801098</v>
      </c>
      <c r="I113">
        <v>1561.9756564366</v>
      </c>
      <c r="J113">
        <v>1538.217242667</v>
      </c>
      <c r="K113">
        <v>1546.4023747903</v>
      </c>
      <c r="L113">
        <v>1554.5228894351</v>
      </c>
      <c r="M113">
        <v>1561.7970260839</v>
      </c>
    </row>
    <row r="114" spans="1:13">
      <c r="A114" t="s">
        <v>4867</v>
      </c>
      <c r="B114">
        <v>1538.711958845</v>
      </c>
      <c r="C114">
        <v>1546.5418899719</v>
      </c>
      <c r="D114">
        <v>1555.0446764055</v>
      </c>
      <c r="E114">
        <v>1562.0360039037</v>
      </c>
      <c r="F114">
        <v>1538.5440010431</v>
      </c>
      <c r="G114">
        <v>1546.6629403035</v>
      </c>
      <c r="H114">
        <v>1555.0244128125</v>
      </c>
      <c r="I114">
        <v>1561.9712907836</v>
      </c>
      <c r="J114">
        <v>1538.2189757321</v>
      </c>
      <c r="K114">
        <v>1546.4006232362</v>
      </c>
      <c r="L114">
        <v>1554.5224954613</v>
      </c>
      <c r="M114">
        <v>1561.7986128844</v>
      </c>
    </row>
    <row r="115" spans="1:13">
      <c r="A115" t="s">
        <v>4868</v>
      </c>
      <c r="B115">
        <v>1538.7129229055</v>
      </c>
      <c r="C115">
        <v>1546.5405280399</v>
      </c>
      <c r="D115">
        <v>1555.0452668019</v>
      </c>
      <c r="E115">
        <v>1562.0584377175</v>
      </c>
      <c r="F115">
        <v>1538.5424611446</v>
      </c>
      <c r="G115">
        <v>1546.6639124504</v>
      </c>
      <c r="H115">
        <v>1555.0250031935</v>
      </c>
      <c r="I115">
        <v>1561.9925294301</v>
      </c>
      <c r="J115">
        <v>1538.2193614854</v>
      </c>
      <c r="K115">
        <v>1546.4015969552</v>
      </c>
      <c r="L115">
        <v>1554.5230854612</v>
      </c>
      <c r="M115">
        <v>1561.7912705645</v>
      </c>
    </row>
    <row r="116" spans="1:13">
      <c r="A116" t="s">
        <v>4869</v>
      </c>
      <c r="B116">
        <v>1538.7127308465</v>
      </c>
      <c r="C116">
        <v>1546.5428619667</v>
      </c>
      <c r="D116">
        <v>1555.0432994568</v>
      </c>
      <c r="E116">
        <v>1562.044342043</v>
      </c>
      <c r="F116">
        <v>1538.5426531611</v>
      </c>
      <c r="G116">
        <v>1546.6648865011</v>
      </c>
      <c r="H116">
        <v>1555.0234282042</v>
      </c>
      <c r="I116">
        <v>1561.9820089905</v>
      </c>
      <c r="J116">
        <v>1538.2178203549</v>
      </c>
      <c r="K116">
        <v>1546.400819121</v>
      </c>
      <c r="L116">
        <v>1554.5201354661</v>
      </c>
      <c r="M116">
        <v>1561.7918660949</v>
      </c>
    </row>
    <row r="117" spans="1:13">
      <c r="A117" t="s">
        <v>4870</v>
      </c>
      <c r="B117">
        <v>1538.7108027272</v>
      </c>
      <c r="C117">
        <v>1546.5405280399</v>
      </c>
      <c r="D117">
        <v>1555.0452668019</v>
      </c>
      <c r="E117">
        <v>1562.0469228675</v>
      </c>
      <c r="F117">
        <v>1538.5416911965</v>
      </c>
      <c r="G117">
        <v>1546.6631343523</v>
      </c>
      <c r="H117">
        <v>1555.0261839568</v>
      </c>
      <c r="I117">
        <v>1561.9752606164</v>
      </c>
      <c r="J117">
        <v>1538.2162811093</v>
      </c>
      <c r="K117">
        <v>1546.4023747903</v>
      </c>
      <c r="L117">
        <v>1554.5211194371</v>
      </c>
      <c r="M117">
        <v>1561.7950416179</v>
      </c>
    </row>
    <row r="118" spans="1:13">
      <c r="A118" t="s">
        <v>4871</v>
      </c>
      <c r="B118">
        <v>1538.711958845</v>
      </c>
      <c r="C118">
        <v>1546.5418899719</v>
      </c>
      <c r="D118">
        <v>1555.0470379937</v>
      </c>
      <c r="E118">
        <v>1562.0409675794</v>
      </c>
      <c r="F118">
        <v>1538.5424611446</v>
      </c>
      <c r="G118">
        <v>1546.6658586505</v>
      </c>
      <c r="H118">
        <v>1555.0246089651</v>
      </c>
      <c r="I118">
        <v>1561.9792304694</v>
      </c>
      <c r="J118">
        <v>1538.2189757321</v>
      </c>
      <c r="K118">
        <v>1546.4029586425</v>
      </c>
      <c r="L118">
        <v>1554.5226914873</v>
      </c>
      <c r="M118">
        <v>1561.7942482209</v>
      </c>
    </row>
    <row r="119" spans="1:13">
      <c r="A119" t="s">
        <v>4872</v>
      </c>
      <c r="B119">
        <v>1538.7106106687</v>
      </c>
      <c r="C119">
        <v>1546.5422799109</v>
      </c>
      <c r="D119">
        <v>1555.0476283919</v>
      </c>
      <c r="E119">
        <v>1562.0536718608</v>
      </c>
      <c r="F119">
        <v>1538.5414972977</v>
      </c>
      <c r="G119">
        <v>1546.6650805504</v>
      </c>
      <c r="H119">
        <v>1555.0259858807</v>
      </c>
      <c r="I119">
        <v>1561.9706951164</v>
      </c>
      <c r="J119">
        <v>1538.2180141721</v>
      </c>
      <c r="K119">
        <v>1546.4017909385</v>
      </c>
      <c r="L119">
        <v>1554.5219054618</v>
      </c>
      <c r="M119">
        <v>1561.7956371512</v>
      </c>
    </row>
    <row r="120" spans="1:13">
      <c r="A120" t="s">
        <v>4873</v>
      </c>
      <c r="B120">
        <v>1538.7102265518</v>
      </c>
      <c r="C120">
        <v>1546.541500033</v>
      </c>
      <c r="D120">
        <v>1555.0425129048</v>
      </c>
      <c r="E120">
        <v>1562.0544674619</v>
      </c>
      <c r="F120">
        <v>1538.5397635059</v>
      </c>
      <c r="G120">
        <v>1546.6639124504</v>
      </c>
      <c r="H120">
        <v>1555.0240185844</v>
      </c>
      <c r="I120">
        <v>1561.9853831994</v>
      </c>
      <c r="J120">
        <v>1538.2158953575</v>
      </c>
      <c r="K120">
        <v>1546.4019849218</v>
      </c>
      <c r="L120">
        <v>1554.5205294387</v>
      </c>
      <c r="M120">
        <v>1561.7970260839</v>
      </c>
    </row>
    <row r="121" spans="1:13">
      <c r="A121" t="s">
        <v>4874</v>
      </c>
      <c r="B121">
        <v>1538.7127308465</v>
      </c>
      <c r="C121">
        <v>1546.541500033</v>
      </c>
      <c r="D121">
        <v>1555.0458571987</v>
      </c>
      <c r="E121">
        <v>1562.0455334902</v>
      </c>
      <c r="F121">
        <v>1538.5432310935</v>
      </c>
      <c r="G121">
        <v>1546.6644965002</v>
      </c>
      <c r="H121">
        <v>1555.0250031935</v>
      </c>
      <c r="I121">
        <v>1561.9832003426</v>
      </c>
      <c r="J121">
        <v>1538.2168587965</v>
      </c>
      <c r="K121">
        <v>1546.4033485115</v>
      </c>
      <c r="L121">
        <v>1554.5197434154</v>
      </c>
      <c r="M121">
        <v>1561.7992084204</v>
      </c>
    </row>
    <row r="122" spans="1:13">
      <c r="A122" t="s">
        <v>4875</v>
      </c>
      <c r="B122">
        <v>1538.7125369046</v>
      </c>
      <c r="C122">
        <v>1546.540722058</v>
      </c>
      <c r="D122">
        <v>1555.0478245503</v>
      </c>
      <c r="E122">
        <v>1562.0479163901</v>
      </c>
      <c r="F122">
        <v>1538.5434231102</v>
      </c>
      <c r="G122">
        <v>1546.6631343523</v>
      </c>
      <c r="H122">
        <v>1555.0261839568</v>
      </c>
      <c r="I122">
        <v>1561.9931251139</v>
      </c>
      <c r="J122">
        <v>1538.2174364841</v>
      </c>
      <c r="K122">
        <v>1546.4014029721</v>
      </c>
      <c r="L122">
        <v>1554.5230854612</v>
      </c>
      <c r="M122">
        <v>1561.7958350157</v>
      </c>
    </row>
    <row r="123" spans="1:13">
      <c r="A123" t="s">
        <v>4876</v>
      </c>
      <c r="B123">
        <v>1538.711958845</v>
      </c>
      <c r="C123">
        <v>1546.5411119965</v>
      </c>
      <c r="D123">
        <v>1555.0460533567</v>
      </c>
      <c r="E123">
        <v>1562.0489079736</v>
      </c>
      <c r="F123">
        <v>1538.5445789765</v>
      </c>
      <c r="G123">
        <v>1546.6629403035</v>
      </c>
      <c r="H123">
        <v>1555.0244128125</v>
      </c>
      <c r="I123">
        <v>1561.9828025783</v>
      </c>
      <c r="J123">
        <v>1538.220323047</v>
      </c>
      <c r="K123">
        <v>1546.4019849218</v>
      </c>
      <c r="L123">
        <v>1554.5215134103</v>
      </c>
      <c r="M123">
        <v>1561.7924616257</v>
      </c>
    </row>
    <row r="124" spans="1:13">
      <c r="A124" t="s">
        <v>4877</v>
      </c>
      <c r="B124">
        <v>1538.7111887272</v>
      </c>
      <c r="C124">
        <v>1546.5413060147</v>
      </c>
      <c r="D124">
        <v>1555.0480226319</v>
      </c>
      <c r="E124">
        <v>1562.0314380486</v>
      </c>
      <c r="F124">
        <v>1538.5430390768</v>
      </c>
      <c r="G124">
        <v>1546.6621622063</v>
      </c>
      <c r="H124">
        <v>1555.0255935749</v>
      </c>
      <c r="I124">
        <v>1561.9722822698</v>
      </c>
      <c r="J124">
        <v>1538.2178203549</v>
      </c>
      <c r="K124">
        <v>1546.4025687737</v>
      </c>
      <c r="L124">
        <v>1554.518957393</v>
      </c>
      <c r="M124">
        <v>1561.7948418137</v>
      </c>
    </row>
    <row r="125" spans="1:13">
      <c r="A125" t="s">
        <v>4878</v>
      </c>
      <c r="B125">
        <v>1538.7121527868</v>
      </c>
      <c r="C125">
        <v>1546.5411119965</v>
      </c>
      <c r="D125">
        <v>1555.0478245503</v>
      </c>
      <c r="E125">
        <v>1562.0562527161</v>
      </c>
      <c r="F125">
        <v>1538.5432310935</v>
      </c>
      <c r="G125">
        <v>1546.6641084019</v>
      </c>
      <c r="H125">
        <v>1555.0267743391</v>
      </c>
      <c r="I125">
        <v>1561.9808176402</v>
      </c>
      <c r="J125">
        <v>1538.2193614854</v>
      </c>
      <c r="K125">
        <v>1546.4006232362</v>
      </c>
      <c r="L125">
        <v>1554.5250514902</v>
      </c>
      <c r="M125">
        <v>1561.7948418137</v>
      </c>
    </row>
    <row r="126" spans="1:13">
      <c r="A126" t="s">
        <v>4879</v>
      </c>
      <c r="B126">
        <v>1538.7109966686</v>
      </c>
      <c r="C126">
        <v>1546.5413060147</v>
      </c>
      <c r="D126">
        <v>1555.046447596</v>
      </c>
      <c r="E126">
        <v>1562.0469228675</v>
      </c>
      <c r="F126">
        <v>1538.5422672456</v>
      </c>
      <c r="G126">
        <v>1546.6639124504</v>
      </c>
      <c r="H126">
        <v>1555.0248070408</v>
      </c>
      <c r="I126">
        <v>1561.9778412126</v>
      </c>
      <c r="J126">
        <v>1538.2205149831</v>
      </c>
      <c r="K126">
        <v>1546.4004292533</v>
      </c>
      <c r="L126">
        <v>1554.5228894351</v>
      </c>
      <c r="M126">
        <v>1561.7962326849</v>
      </c>
    </row>
    <row r="127" spans="1:13">
      <c r="A127" t="s">
        <v>4880</v>
      </c>
      <c r="B127">
        <v>1538.7121527868</v>
      </c>
      <c r="C127">
        <v>1546.5418899719</v>
      </c>
      <c r="D127">
        <v>1555.047234152</v>
      </c>
      <c r="E127">
        <v>1562.0332251906</v>
      </c>
      <c r="F127">
        <v>1538.5422672456</v>
      </c>
      <c r="G127">
        <v>1546.6639124504</v>
      </c>
      <c r="H127">
        <v>1555.0255935749</v>
      </c>
      <c r="I127">
        <v>1561.9740692764</v>
      </c>
      <c r="J127">
        <v>1538.2187837963</v>
      </c>
      <c r="K127">
        <v>1546.4029586425</v>
      </c>
      <c r="L127">
        <v>1554.5203334133</v>
      </c>
      <c r="M127">
        <v>1561.7934528849</v>
      </c>
    </row>
    <row r="128" spans="1:13">
      <c r="A128" t="s">
        <v>4881</v>
      </c>
      <c r="B128">
        <v>1538.711958845</v>
      </c>
      <c r="C128">
        <v>1546.542667948</v>
      </c>
      <c r="D128">
        <v>1555.0466437541</v>
      </c>
      <c r="E128">
        <v>1562.0602229808</v>
      </c>
      <c r="F128">
        <v>1538.5416911965</v>
      </c>
      <c r="G128">
        <v>1546.6631343523</v>
      </c>
      <c r="H128">
        <v>1555.0263801098</v>
      </c>
      <c r="I128">
        <v>1561.9828025783</v>
      </c>
      <c r="J128">
        <v>1538.2174364841</v>
      </c>
      <c r="K128">
        <v>1546.4033485115</v>
      </c>
      <c r="L128">
        <v>1554.5209234116</v>
      </c>
      <c r="M128">
        <v>1561.7970260839</v>
      </c>
    </row>
    <row r="129" spans="1:13">
      <c r="A129" t="s">
        <v>4882</v>
      </c>
      <c r="B129">
        <v>1538.711958845</v>
      </c>
      <c r="C129">
        <v>1546.540722058</v>
      </c>
      <c r="D129">
        <v>1555.0432994568</v>
      </c>
      <c r="E129">
        <v>1562.0499014988</v>
      </c>
      <c r="F129">
        <v>1538.5426531611</v>
      </c>
      <c r="G129">
        <v>1546.6641084019</v>
      </c>
      <c r="H129">
        <v>1555.0236262796</v>
      </c>
      <c r="I129">
        <v>1561.967518879</v>
      </c>
      <c r="J129">
        <v>1538.2195534213</v>
      </c>
      <c r="K129">
        <v>1546.4017909385</v>
      </c>
      <c r="L129">
        <v>1554.5228894351</v>
      </c>
      <c r="M129">
        <v>1561.7940484169</v>
      </c>
    </row>
    <row r="130" spans="1:13">
      <c r="A130" t="s">
        <v>4883</v>
      </c>
      <c r="B130">
        <v>1538.7115747275</v>
      </c>
      <c r="C130">
        <v>1546.5413060147</v>
      </c>
      <c r="D130">
        <v>1555.0458571987</v>
      </c>
      <c r="E130">
        <v>1562.0417612271</v>
      </c>
      <c r="F130">
        <v>1538.5414972977</v>
      </c>
      <c r="G130">
        <v>1546.6629403035</v>
      </c>
      <c r="H130">
        <v>1555.0248070408</v>
      </c>
      <c r="I130">
        <v>1561.9700994496</v>
      </c>
      <c r="J130">
        <v>1538.2170507317</v>
      </c>
      <c r="K130">
        <v>1546.4014029721</v>
      </c>
      <c r="L130">
        <v>1554.5213154628</v>
      </c>
      <c r="M130">
        <v>1561.791468428</v>
      </c>
    </row>
    <row r="131" spans="1:13">
      <c r="A131" t="s">
        <v>4884</v>
      </c>
      <c r="B131">
        <v>1538.7102265518</v>
      </c>
      <c r="C131">
        <v>1546.5403321197</v>
      </c>
      <c r="D131">
        <v>1555.0486111077</v>
      </c>
      <c r="E131">
        <v>1562.0387826268</v>
      </c>
      <c r="F131">
        <v>1538.540341436</v>
      </c>
      <c r="G131">
        <v>1546.6629403035</v>
      </c>
      <c r="H131">
        <v>1555.0275608752</v>
      </c>
      <c r="I131">
        <v>1561.968710209</v>
      </c>
      <c r="J131">
        <v>1538.2174364841</v>
      </c>
      <c r="K131">
        <v>1546.400819121</v>
      </c>
      <c r="L131">
        <v>1554.5207254642</v>
      </c>
      <c r="M131">
        <v>1561.7932550209</v>
      </c>
    </row>
    <row r="132" spans="1:13">
      <c r="A132" t="s">
        <v>4885</v>
      </c>
      <c r="B132">
        <v>1538.7109966686</v>
      </c>
      <c r="C132">
        <v>1546.5418899719</v>
      </c>
      <c r="D132">
        <v>1555.0432994568</v>
      </c>
      <c r="E132">
        <v>1562.0423569485</v>
      </c>
      <c r="F132">
        <v>1538.5422672456</v>
      </c>
      <c r="G132">
        <v>1546.6631343523</v>
      </c>
      <c r="H132">
        <v>1555.0255935749</v>
      </c>
      <c r="I132">
        <v>1561.9651362244</v>
      </c>
      <c r="J132">
        <v>1538.2193614854</v>
      </c>
      <c r="K132">
        <v>1546.4023747903</v>
      </c>
      <c r="L132">
        <v>1554.5224954613</v>
      </c>
      <c r="M132">
        <v>1561.7920639585</v>
      </c>
    </row>
    <row r="133" spans="1:13">
      <c r="A133" t="s">
        <v>4886</v>
      </c>
      <c r="B133">
        <v>1538.711958845</v>
      </c>
      <c r="C133">
        <v>1546.5420839903</v>
      </c>
      <c r="D133">
        <v>1555.0490053483</v>
      </c>
      <c r="E133">
        <v>1562.0504972264</v>
      </c>
      <c r="F133">
        <v>1538.5424611446</v>
      </c>
      <c r="G133">
        <v>1546.6648865011</v>
      </c>
      <c r="H133">
        <v>1555.0273627988</v>
      </c>
      <c r="I133">
        <v>1561.9833982547</v>
      </c>
      <c r="J133">
        <v>1538.2180141721</v>
      </c>
      <c r="K133">
        <v>1546.401013104</v>
      </c>
      <c r="L133">
        <v>1554.5219054618</v>
      </c>
      <c r="M133">
        <v>1561.7958350157</v>
      </c>
    </row>
    <row r="134" spans="1:13">
      <c r="A134" t="s">
        <v>4887</v>
      </c>
      <c r="B134">
        <v>1538.7113807859</v>
      </c>
      <c r="C134">
        <v>1546.5420839903</v>
      </c>
      <c r="D134">
        <v>1555.0438898521</v>
      </c>
      <c r="E134">
        <v>1562.0461292145</v>
      </c>
      <c r="F134">
        <v>1538.5420752292</v>
      </c>
      <c r="G134">
        <v>1546.6629403035</v>
      </c>
      <c r="H134">
        <v>1555.0250031935</v>
      </c>
      <c r="I134">
        <v>1561.9798261432</v>
      </c>
      <c r="J134">
        <v>1538.2197453572</v>
      </c>
      <c r="K134">
        <v>1546.4023747903</v>
      </c>
      <c r="L134">
        <v>1554.5211194371</v>
      </c>
      <c r="M134">
        <v>1561.7972239488</v>
      </c>
    </row>
    <row r="135" spans="1:13">
      <c r="A135" t="s">
        <v>4888</v>
      </c>
      <c r="B135">
        <v>1538.711958845</v>
      </c>
      <c r="C135">
        <v>1546.5405280399</v>
      </c>
      <c r="D135">
        <v>1555.0431032995</v>
      </c>
      <c r="E135">
        <v>1562.0560547855</v>
      </c>
      <c r="F135">
        <v>1538.5443869595</v>
      </c>
      <c r="G135">
        <v>1546.6615781583</v>
      </c>
      <c r="H135">
        <v>1555.0234282042</v>
      </c>
      <c r="I135">
        <v>1561.9772455404</v>
      </c>
      <c r="J135">
        <v>1538.2183980433</v>
      </c>
      <c r="K135">
        <v>1546.4014029721</v>
      </c>
      <c r="L135">
        <v>1554.5205294387</v>
      </c>
      <c r="M135">
        <v>1561.7996060912</v>
      </c>
    </row>
    <row r="136" spans="1:13">
      <c r="A136" t="s">
        <v>4889</v>
      </c>
      <c r="B136">
        <v>1538.7117667862</v>
      </c>
      <c r="C136">
        <v>1546.5420839903</v>
      </c>
      <c r="D136">
        <v>1555.0478245503</v>
      </c>
      <c r="E136">
        <v>1562.0314380486</v>
      </c>
      <c r="F136">
        <v>1538.5420752292</v>
      </c>
      <c r="G136">
        <v>1546.6619662553</v>
      </c>
      <c r="H136">
        <v>1555.0259858807</v>
      </c>
      <c r="I136">
        <v>1561.9772455404</v>
      </c>
      <c r="J136">
        <v>1538.2178203549</v>
      </c>
      <c r="K136">
        <v>1546.4019849218</v>
      </c>
      <c r="L136">
        <v>1554.5226914873</v>
      </c>
      <c r="M136">
        <v>1561.7986128844</v>
      </c>
    </row>
    <row r="137" spans="1:13">
      <c r="A137" t="s">
        <v>4890</v>
      </c>
      <c r="B137">
        <v>1538.7115747275</v>
      </c>
      <c r="C137">
        <v>1546.5413060147</v>
      </c>
      <c r="D137">
        <v>1555.049201507</v>
      </c>
      <c r="E137">
        <v>1562.0318358377</v>
      </c>
      <c r="F137">
        <v>1538.5422672456</v>
      </c>
      <c r="G137">
        <v>1546.6644965002</v>
      </c>
      <c r="H137">
        <v>1555.0267743391</v>
      </c>
      <c r="I137">
        <v>1561.9762521076</v>
      </c>
      <c r="J137">
        <v>1538.2176284195</v>
      </c>
      <c r="K137">
        <v>1546.401013104</v>
      </c>
      <c r="L137">
        <v>1554.5228894351</v>
      </c>
      <c r="M137">
        <v>1561.7974218138</v>
      </c>
    </row>
    <row r="138" spans="1:13">
      <c r="A138" t="s">
        <v>4891</v>
      </c>
      <c r="B138">
        <v>1538.7115747275</v>
      </c>
      <c r="C138">
        <v>1546.5424739294</v>
      </c>
      <c r="D138">
        <v>1555.046447596</v>
      </c>
      <c r="E138">
        <v>1562.0463271426</v>
      </c>
      <c r="F138">
        <v>1538.5422672456</v>
      </c>
      <c r="G138">
        <v>1546.6631343523</v>
      </c>
      <c r="H138">
        <v>1555.0248070408</v>
      </c>
      <c r="I138">
        <v>1562.0032498688</v>
      </c>
      <c r="J138">
        <v>1538.2180141721</v>
      </c>
      <c r="K138">
        <v>1546.3996514202</v>
      </c>
      <c r="L138">
        <v>1554.5203334133</v>
      </c>
      <c r="M138">
        <v>1561.8005973594</v>
      </c>
    </row>
    <row r="139" spans="1:13">
      <c r="A139" t="s">
        <v>4892</v>
      </c>
      <c r="B139">
        <v>1538.7135009658</v>
      </c>
      <c r="C139">
        <v>1546.5411119965</v>
      </c>
      <c r="D139">
        <v>1555.0458571987</v>
      </c>
      <c r="E139">
        <v>1562.0508930848</v>
      </c>
      <c r="F139">
        <v>1538.5438090263</v>
      </c>
      <c r="G139">
        <v>1546.6621622063</v>
      </c>
      <c r="H139">
        <v>1555.02421666</v>
      </c>
      <c r="I139">
        <v>1561.9843916966</v>
      </c>
      <c r="J139">
        <v>1538.2183980433</v>
      </c>
      <c r="K139">
        <v>1546.4015969552</v>
      </c>
      <c r="L139">
        <v>1554.5199394407</v>
      </c>
      <c r="M139">
        <v>1561.8005973594</v>
      </c>
    </row>
    <row r="140" spans="1:13">
      <c r="A140" t="s">
        <v>4893</v>
      </c>
      <c r="B140">
        <v>1538.711958845</v>
      </c>
      <c r="C140">
        <v>1546.5391661104</v>
      </c>
      <c r="D140">
        <v>1555.049201507</v>
      </c>
      <c r="E140">
        <v>1562.0411655061</v>
      </c>
      <c r="F140">
        <v>1538.5430390768</v>
      </c>
      <c r="G140">
        <v>1546.6621622063</v>
      </c>
      <c r="H140">
        <v>1555.0295281805</v>
      </c>
      <c r="I140">
        <v>1561.9808176402</v>
      </c>
      <c r="J140">
        <v>1538.2191676678</v>
      </c>
      <c r="K140">
        <v>1546.4014029721</v>
      </c>
      <c r="L140">
        <v>1554.5228894351</v>
      </c>
      <c r="M140">
        <v>1561.7990105549</v>
      </c>
    </row>
    <row r="141" spans="1:13">
      <c r="A141" t="s">
        <v>4894</v>
      </c>
      <c r="B141">
        <v>1538.7115747275</v>
      </c>
      <c r="C141">
        <v>1546.541500033</v>
      </c>
      <c r="D141">
        <v>1555.0432994568</v>
      </c>
      <c r="E141">
        <v>1562.0415633002</v>
      </c>
      <c r="F141">
        <v>1538.5453489275</v>
      </c>
      <c r="G141">
        <v>1546.6611881591</v>
      </c>
      <c r="H141">
        <v>1555.0244128125</v>
      </c>
      <c r="I141">
        <v>1561.9887593632</v>
      </c>
      <c r="J141">
        <v>1538.2189757321</v>
      </c>
      <c r="K141">
        <v>1546.402764659</v>
      </c>
      <c r="L141">
        <v>1554.5234794353</v>
      </c>
      <c r="M141">
        <v>1561.7986128844</v>
      </c>
    </row>
    <row r="142" spans="1:13">
      <c r="A142" t="s">
        <v>4895</v>
      </c>
      <c r="B142">
        <v>1538.711958845</v>
      </c>
      <c r="C142">
        <v>1546.5416959535</v>
      </c>
      <c r="D142">
        <v>1555.0517592684</v>
      </c>
      <c r="E142">
        <v>1562.0453355624</v>
      </c>
      <c r="F142">
        <v>1538.5424611446</v>
      </c>
      <c r="G142">
        <v>1546.6648865011</v>
      </c>
      <c r="H142">
        <v>1555.0273627988</v>
      </c>
      <c r="I142">
        <v>1561.9812154035</v>
      </c>
      <c r="J142">
        <v>1538.2185899789</v>
      </c>
      <c r="K142">
        <v>1546.4015969552</v>
      </c>
      <c r="L142">
        <v>1554.5224954613</v>
      </c>
      <c r="M142">
        <v>1561.7960328804</v>
      </c>
    </row>
    <row r="143" spans="1:13">
      <c r="A143" t="s">
        <v>4896</v>
      </c>
      <c r="B143">
        <v>1538.7125369046</v>
      </c>
      <c r="C143">
        <v>1546.5405280399</v>
      </c>
      <c r="D143">
        <v>1555.0486111077</v>
      </c>
      <c r="E143">
        <v>1562.0300486989</v>
      </c>
      <c r="F143">
        <v>1538.5430390768</v>
      </c>
      <c r="G143">
        <v>1546.6625503036</v>
      </c>
      <c r="H143">
        <v>1555.0255935749</v>
      </c>
      <c r="I143">
        <v>1561.967518879</v>
      </c>
      <c r="J143">
        <v>1538.2193614854</v>
      </c>
      <c r="K143">
        <v>1546.401013104</v>
      </c>
      <c r="L143">
        <v>1554.5226914873</v>
      </c>
      <c r="M143">
        <v>1561.7992084204</v>
      </c>
    </row>
    <row r="144" spans="1:13">
      <c r="A144" t="s">
        <v>4897</v>
      </c>
      <c r="B144">
        <v>1538.7115747275</v>
      </c>
      <c r="C144">
        <v>1546.5416959535</v>
      </c>
      <c r="D144">
        <v>1555.046447596</v>
      </c>
      <c r="E144">
        <v>1562.0348124711</v>
      </c>
      <c r="F144">
        <v>1538.5413052815</v>
      </c>
      <c r="G144">
        <v>1546.6635243525</v>
      </c>
      <c r="H144">
        <v>1555.0273627988</v>
      </c>
      <c r="I144">
        <v>1561.9756564366</v>
      </c>
      <c r="J144">
        <v>1538.2183980433</v>
      </c>
      <c r="K144">
        <v>1546.4002352704</v>
      </c>
      <c r="L144">
        <v>1554.5209234116</v>
      </c>
      <c r="M144">
        <v>1561.7958350157</v>
      </c>
    </row>
    <row r="145" spans="1:13">
      <c r="A145" t="s">
        <v>4898</v>
      </c>
      <c r="B145">
        <v>1538.7117667862</v>
      </c>
      <c r="C145">
        <v>1546.5416959535</v>
      </c>
      <c r="D145">
        <v>1555.0486111077</v>
      </c>
      <c r="E145">
        <v>1562.037393264</v>
      </c>
      <c r="F145">
        <v>1538.5414972977</v>
      </c>
      <c r="G145">
        <v>1546.6631343523</v>
      </c>
      <c r="H145">
        <v>1555.0267743391</v>
      </c>
      <c r="I145">
        <v>1561.9792304694</v>
      </c>
      <c r="J145">
        <v>1538.2189757321</v>
      </c>
      <c r="K145">
        <v>1546.4025687737</v>
      </c>
      <c r="L145">
        <v>1554.5219054618</v>
      </c>
      <c r="M145">
        <v>1561.793057157</v>
      </c>
    </row>
    <row r="146" spans="1:13">
      <c r="A146" t="s">
        <v>4899</v>
      </c>
      <c r="B146">
        <v>1538.711958845</v>
      </c>
      <c r="C146">
        <v>1546.541500033</v>
      </c>
      <c r="D146">
        <v>1555.0478245503</v>
      </c>
      <c r="E146">
        <v>1562.0554590537</v>
      </c>
      <c r="F146">
        <v>1538.5430390768</v>
      </c>
      <c r="G146">
        <v>1546.6639124504</v>
      </c>
      <c r="H146">
        <v>1555.0261839568</v>
      </c>
      <c r="I146">
        <v>1561.9984862892</v>
      </c>
      <c r="J146">
        <v>1538.2180141721</v>
      </c>
      <c r="K146">
        <v>1546.4014029721</v>
      </c>
      <c r="L146">
        <v>1554.5219054618</v>
      </c>
      <c r="M146">
        <v>1561.7920639585</v>
      </c>
    </row>
    <row r="147" spans="1:13">
      <c r="A147" t="s">
        <v>4900</v>
      </c>
      <c r="B147">
        <v>1538.7117667862</v>
      </c>
      <c r="C147">
        <v>1546.541500033</v>
      </c>
      <c r="D147">
        <v>1555.0440860096</v>
      </c>
      <c r="E147">
        <v>1562.0435483927</v>
      </c>
      <c r="F147">
        <v>1538.5414972977</v>
      </c>
      <c r="G147">
        <v>1546.6664427017</v>
      </c>
      <c r="H147">
        <v>1555.0244128125</v>
      </c>
      <c r="I147">
        <v>1561.9782370341</v>
      </c>
      <c r="J147">
        <v>1538.2185899789</v>
      </c>
      <c r="K147">
        <v>1546.4014029721</v>
      </c>
      <c r="L147">
        <v>1554.5234794353</v>
      </c>
      <c r="M147">
        <v>1561.7912705645</v>
      </c>
    </row>
    <row r="148" spans="1:13">
      <c r="A148" t="s">
        <v>4901</v>
      </c>
      <c r="B148">
        <v>1538.7125369046</v>
      </c>
      <c r="C148">
        <v>1546.5411119965</v>
      </c>
      <c r="D148">
        <v>1555.0482187905</v>
      </c>
      <c r="E148">
        <v>1562.0306444114</v>
      </c>
      <c r="F148">
        <v>1538.5426531611</v>
      </c>
      <c r="G148">
        <v>1546.6625503036</v>
      </c>
      <c r="H148">
        <v>1555.0291339498</v>
      </c>
      <c r="I148">
        <v>1561.9625556702</v>
      </c>
      <c r="J148">
        <v>1538.2178203549</v>
      </c>
      <c r="K148">
        <v>1546.4023747903</v>
      </c>
      <c r="L148">
        <v>1554.5224954613</v>
      </c>
      <c r="M148">
        <v>1561.8002016279</v>
      </c>
    </row>
    <row r="149" spans="1:13">
      <c r="A149" t="s">
        <v>4902</v>
      </c>
      <c r="B149">
        <v>1538.7117667862</v>
      </c>
      <c r="C149">
        <v>1546.5424739294</v>
      </c>
      <c r="D149">
        <v>1555.0454648829</v>
      </c>
      <c r="E149">
        <v>1562.0491059023</v>
      </c>
      <c r="F149">
        <v>1538.5401494201</v>
      </c>
      <c r="G149">
        <v>1546.6641084019</v>
      </c>
      <c r="H149">
        <v>1555.0244128125</v>
      </c>
      <c r="I149">
        <v>1561.9665254586</v>
      </c>
      <c r="J149">
        <v>1538.2189757321</v>
      </c>
      <c r="K149">
        <v>1546.4025687737</v>
      </c>
      <c r="L149">
        <v>1554.5219054618</v>
      </c>
      <c r="M149">
        <v>1561.7960328804</v>
      </c>
    </row>
    <row r="150" spans="1:13">
      <c r="A150" t="s">
        <v>4903</v>
      </c>
      <c r="B150">
        <v>1538.7115747275</v>
      </c>
      <c r="C150">
        <v>1546.5424739294</v>
      </c>
      <c r="D150">
        <v>1555.0458571987</v>
      </c>
      <c r="E150">
        <v>1562.0340188304</v>
      </c>
      <c r="F150">
        <v>1538.5418832128</v>
      </c>
      <c r="G150">
        <v>1546.6644965002</v>
      </c>
      <c r="H150">
        <v>1555.0248070408</v>
      </c>
      <c r="I150">
        <v>1561.9778412126</v>
      </c>
      <c r="J150">
        <v>1538.2180141721</v>
      </c>
      <c r="K150">
        <v>1546.4004292533</v>
      </c>
      <c r="L150">
        <v>1554.5203334133</v>
      </c>
      <c r="M150">
        <v>1561.7966284144</v>
      </c>
    </row>
    <row r="151" spans="1:13">
      <c r="A151" t="s">
        <v>4904</v>
      </c>
      <c r="B151">
        <v>1538.7106106687</v>
      </c>
      <c r="C151">
        <v>1546.540722058</v>
      </c>
      <c r="D151">
        <v>1555.0452668019</v>
      </c>
      <c r="E151">
        <v>1562.0360039037</v>
      </c>
      <c r="F151">
        <v>1538.5414972977</v>
      </c>
      <c r="G151">
        <v>1546.6650805504</v>
      </c>
      <c r="H151">
        <v>1555.025395499</v>
      </c>
      <c r="I151">
        <v>1561.9746649462</v>
      </c>
      <c r="J151">
        <v>1538.2178203549</v>
      </c>
      <c r="K151">
        <v>1546.4019849218</v>
      </c>
      <c r="L151">
        <v>1554.521709436</v>
      </c>
      <c r="M151">
        <v>1561.7954373468</v>
      </c>
    </row>
    <row r="152" spans="1:13">
      <c r="A152" t="s">
        <v>4905</v>
      </c>
      <c r="B152">
        <v>1538.7109966686</v>
      </c>
      <c r="C152">
        <v>1546.5424739294</v>
      </c>
      <c r="D152">
        <v>1555.0458571987</v>
      </c>
      <c r="E152">
        <v>1562.0332251906</v>
      </c>
      <c r="F152">
        <v>1538.5414972977</v>
      </c>
      <c r="G152">
        <v>1546.6641084019</v>
      </c>
      <c r="H152">
        <v>1555.0248070408</v>
      </c>
      <c r="I152">
        <v>1561.9691060259</v>
      </c>
      <c r="J152">
        <v>1538.2180141721</v>
      </c>
      <c r="K152">
        <v>1546.4019849218</v>
      </c>
      <c r="L152">
        <v>1554.5195473902</v>
      </c>
      <c r="M152">
        <v>1561.7966284144</v>
      </c>
    </row>
    <row r="153" spans="1:13">
      <c r="A153" t="s">
        <v>4906</v>
      </c>
      <c r="B153">
        <v>1538.7123448456</v>
      </c>
      <c r="C153">
        <v>1546.5416959535</v>
      </c>
      <c r="D153">
        <v>1555.0452668019</v>
      </c>
      <c r="E153">
        <v>1562.0397761391</v>
      </c>
      <c r="F153">
        <v>1538.5407273506</v>
      </c>
      <c r="G153">
        <v>1546.6631343523</v>
      </c>
      <c r="H153">
        <v>1555.0244128125</v>
      </c>
      <c r="I153">
        <v>1561.9786347962</v>
      </c>
      <c r="J153">
        <v>1538.2178203549</v>
      </c>
      <c r="K153">
        <v>1546.4012070871</v>
      </c>
      <c r="L153">
        <v>1554.5215134103</v>
      </c>
      <c r="M153">
        <v>1561.7972239488</v>
      </c>
    </row>
    <row r="154" spans="1:13">
      <c r="A154" t="s">
        <v>4907</v>
      </c>
      <c r="B154">
        <v>1538.7133070237</v>
      </c>
      <c r="C154">
        <v>1546.5405280399</v>
      </c>
      <c r="D154">
        <v>1555.0505784662</v>
      </c>
      <c r="E154">
        <v>1562.0320337621</v>
      </c>
      <c r="F154">
        <v>1538.5424611446</v>
      </c>
      <c r="G154">
        <v>1546.6625503036</v>
      </c>
      <c r="H154">
        <v>1555.0261839568</v>
      </c>
      <c r="I154">
        <v>1561.9706951164</v>
      </c>
      <c r="J154">
        <v>1538.2155114876</v>
      </c>
      <c r="K154">
        <v>1546.4004292533</v>
      </c>
      <c r="L154">
        <v>1554.5230854612</v>
      </c>
      <c r="M154">
        <v>1561.7954373468</v>
      </c>
    </row>
    <row r="155" spans="1:13">
      <c r="A155" t="s">
        <v>4908</v>
      </c>
      <c r="B155">
        <v>1538.7109966686</v>
      </c>
      <c r="C155">
        <v>1546.5413060147</v>
      </c>
      <c r="D155">
        <v>1555.0478245503</v>
      </c>
      <c r="E155">
        <v>1562.0473206645</v>
      </c>
      <c r="F155">
        <v>1538.5438090263</v>
      </c>
      <c r="G155">
        <v>1546.6631343523</v>
      </c>
      <c r="H155">
        <v>1555.0248070408</v>
      </c>
      <c r="I155">
        <v>1561.9828025783</v>
      </c>
      <c r="J155">
        <v>1538.2178203549</v>
      </c>
      <c r="K155">
        <v>1546.4029586425</v>
      </c>
      <c r="L155">
        <v>1554.5211194371</v>
      </c>
      <c r="M155">
        <v>1561.7944460851</v>
      </c>
    </row>
    <row r="156" spans="1:13">
      <c r="A156" t="s">
        <v>4909</v>
      </c>
      <c r="B156">
        <v>1538.7125369046</v>
      </c>
      <c r="C156">
        <v>1546.540722058</v>
      </c>
      <c r="D156">
        <v>1555.0478245503</v>
      </c>
      <c r="E156">
        <v>1562.0421590214</v>
      </c>
      <c r="F156">
        <v>1538.5434231102</v>
      </c>
      <c r="G156">
        <v>1546.6631343523</v>
      </c>
      <c r="H156">
        <v>1555.025395499</v>
      </c>
      <c r="I156">
        <v>1561.9768477791</v>
      </c>
      <c r="J156">
        <v>1538.2174364841</v>
      </c>
      <c r="K156">
        <v>1546.4000393857</v>
      </c>
      <c r="L156">
        <v>1554.5215134103</v>
      </c>
      <c r="M156">
        <v>1561.7994062858</v>
      </c>
    </row>
    <row r="157" spans="1:13">
      <c r="A157" t="s">
        <v>4910</v>
      </c>
      <c r="B157">
        <v>1538.7106106687</v>
      </c>
      <c r="C157">
        <v>1546.5405280399</v>
      </c>
      <c r="D157">
        <v>1555.049201507</v>
      </c>
      <c r="E157">
        <v>1562.053276001</v>
      </c>
      <c r="F157">
        <v>1538.5424611446</v>
      </c>
      <c r="G157">
        <v>1546.6629403035</v>
      </c>
      <c r="H157">
        <v>1555.0267743391</v>
      </c>
      <c r="I157">
        <v>1561.9879638291</v>
      </c>
      <c r="J157">
        <v>1538.2168587965</v>
      </c>
      <c r="K157">
        <v>1546.4000393857</v>
      </c>
      <c r="L157">
        <v>1554.524069436</v>
      </c>
      <c r="M157">
        <v>1561.7928573533</v>
      </c>
    </row>
    <row r="158" spans="1:13">
      <c r="A158" t="s">
        <v>4911</v>
      </c>
      <c r="B158">
        <v>1538.7102265518</v>
      </c>
      <c r="C158">
        <v>1546.5418899719</v>
      </c>
      <c r="D158">
        <v>1555.0452668019</v>
      </c>
      <c r="E158">
        <v>1562.0588335799</v>
      </c>
      <c r="F158">
        <v>1538.5438090263</v>
      </c>
      <c r="G158">
        <v>1546.6631343523</v>
      </c>
      <c r="H158">
        <v>1555.025395499</v>
      </c>
      <c r="I158">
        <v>1561.967518879</v>
      </c>
      <c r="J158">
        <v>1538.2185899789</v>
      </c>
      <c r="K158">
        <v>1546.4023747903</v>
      </c>
      <c r="L158">
        <v>1554.524069436</v>
      </c>
      <c r="M158">
        <v>1561.7960328804</v>
      </c>
    </row>
    <row r="159" spans="1:13">
      <c r="A159" t="s">
        <v>4912</v>
      </c>
      <c r="B159">
        <v>1538.7090704366</v>
      </c>
      <c r="C159">
        <v>1546.5424739294</v>
      </c>
      <c r="D159">
        <v>1555.0458571987</v>
      </c>
      <c r="E159">
        <v>1562.0185342674</v>
      </c>
      <c r="F159">
        <v>1538.5441930601</v>
      </c>
      <c r="G159">
        <v>1546.6644965002</v>
      </c>
      <c r="H159">
        <v>1555.0250031935</v>
      </c>
      <c r="I159">
        <v>1561.9716866018</v>
      </c>
      <c r="J159">
        <v>1538.2209007372</v>
      </c>
      <c r="K159">
        <v>1546.4004292533</v>
      </c>
      <c r="L159">
        <v>1554.5211194371</v>
      </c>
      <c r="M159">
        <v>1561.7990105549</v>
      </c>
    </row>
    <row r="160" spans="1:13">
      <c r="A160" t="s">
        <v>4913</v>
      </c>
      <c r="B160">
        <v>1538.7102265518</v>
      </c>
      <c r="C160">
        <v>1546.5416959535</v>
      </c>
      <c r="D160">
        <v>1555.0476283919</v>
      </c>
      <c r="E160">
        <v>1562.0393783459</v>
      </c>
      <c r="F160">
        <v>1538.5418832128</v>
      </c>
      <c r="G160">
        <v>1546.6641084019</v>
      </c>
      <c r="H160">
        <v>1555.0265762629</v>
      </c>
      <c r="I160">
        <v>1561.9786347962</v>
      </c>
      <c r="J160">
        <v>1538.2187837963</v>
      </c>
      <c r="K160">
        <v>1546.402764659</v>
      </c>
      <c r="L160">
        <v>1554.5207254642</v>
      </c>
      <c r="M160">
        <v>1561.7948418137</v>
      </c>
    </row>
    <row r="161" spans="1:13">
      <c r="A161" t="s">
        <v>4914</v>
      </c>
      <c r="B161">
        <v>1538.7121527868</v>
      </c>
      <c r="C161">
        <v>1546.542667948</v>
      </c>
      <c r="D161">
        <v>1555.047234152</v>
      </c>
      <c r="E161">
        <v>1562.0538717312</v>
      </c>
      <c r="F161">
        <v>1538.5426531611</v>
      </c>
      <c r="G161">
        <v>1546.6639124504</v>
      </c>
      <c r="H161">
        <v>1555.025395499</v>
      </c>
      <c r="I161">
        <v>1561.9812154035</v>
      </c>
      <c r="J161">
        <v>1538.2189757321</v>
      </c>
      <c r="K161">
        <v>1546.4041263483</v>
      </c>
      <c r="L161">
        <v>1554.5228894351</v>
      </c>
      <c r="M161">
        <v>1561.7934528849</v>
      </c>
    </row>
    <row r="162" spans="1:13">
      <c r="A162" t="s">
        <v>4915</v>
      </c>
      <c r="B162">
        <v>1538.7125369046</v>
      </c>
      <c r="C162">
        <v>1546.5405280399</v>
      </c>
      <c r="D162">
        <v>1555.0478245503</v>
      </c>
      <c r="E162">
        <v>1562.0433504653</v>
      </c>
      <c r="F162">
        <v>1538.5455428273</v>
      </c>
      <c r="G162">
        <v>1546.6658586505</v>
      </c>
      <c r="H162">
        <v>1555.0267743391</v>
      </c>
      <c r="I162">
        <v>1561.9585859019</v>
      </c>
      <c r="J162">
        <v>1538.2178203549</v>
      </c>
      <c r="K162">
        <v>1546.3996514202</v>
      </c>
      <c r="L162">
        <v>1554.5213154628</v>
      </c>
      <c r="M162">
        <v>1561.7944460851</v>
      </c>
    </row>
    <row r="163" spans="1:13">
      <c r="A163" t="s">
        <v>4916</v>
      </c>
      <c r="B163">
        <v>1538.7121527868</v>
      </c>
      <c r="C163">
        <v>1546.5422799109</v>
      </c>
      <c r="D163">
        <v>1555.0484149491</v>
      </c>
      <c r="E163">
        <v>1562.0463271426</v>
      </c>
      <c r="F163">
        <v>1538.5434231102</v>
      </c>
      <c r="G163">
        <v>1546.6635243525</v>
      </c>
      <c r="H163">
        <v>1555.0273627988</v>
      </c>
      <c r="I163">
        <v>1561.9863766438</v>
      </c>
      <c r="J163">
        <v>1538.2185899789</v>
      </c>
      <c r="K163">
        <v>1546.402764659</v>
      </c>
      <c r="L163">
        <v>1554.5238714879</v>
      </c>
      <c r="M163">
        <v>1561.7966284144</v>
      </c>
    </row>
    <row r="164" spans="1:13">
      <c r="A164" t="s">
        <v>4917</v>
      </c>
      <c r="B164">
        <v>1538.7109966686</v>
      </c>
      <c r="C164">
        <v>1546.541500033</v>
      </c>
      <c r="D164">
        <v>1555.0486111077</v>
      </c>
      <c r="E164">
        <v>1562.0413634329</v>
      </c>
      <c r="F164">
        <v>1538.5424611446</v>
      </c>
      <c r="G164">
        <v>1546.6631343523</v>
      </c>
      <c r="H164">
        <v>1555.0269704923</v>
      </c>
      <c r="I164">
        <v>1561.9885595094</v>
      </c>
      <c r="J164">
        <v>1538.2162811093</v>
      </c>
      <c r="K164">
        <v>1546.4019849218</v>
      </c>
      <c r="L164">
        <v>1554.524069436</v>
      </c>
      <c r="M164">
        <v>1561.7990105549</v>
      </c>
    </row>
    <row r="165" spans="1:13">
      <c r="A165" t="s">
        <v>4918</v>
      </c>
      <c r="B165">
        <v>1538.7115747275</v>
      </c>
      <c r="C165">
        <v>1546.5422799109</v>
      </c>
      <c r="D165">
        <v>1555.0466437541</v>
      </c>
      <c r="E165">
        <v>1562.0489079736</v>
      </c>
      <c r="F165">
        <v>1538.5422672456</v>
      </c>
      <c r="G165">
        <v>1546.6644965002</v>
      </c>
      <c r="H165">
        <v>1555.0255935749</v>
      </c>
      <c r="I165">
        <v>1561.9595793122</v>
      </c>
      <c r="J165">
        <v>1538.2168587965</v>
      </c>
      <c r="K165">
        <v>1546.4025687737</v>
      </c>
      <c r="L165">
        <v>1554.5224954613</v>
      </c>
      <c r="M165">
        <v>1561.7926594895</v>
      </c>
    </row>
    <row r="166" spans="1:13">
      <c r="A166" t="s">
        <v>4919</v>
      </c>
      <c r="B166">
        <v>1538.7109966686</v>
      </c>
      <c r="C166">
        <v>1546.5428619667</v>
      </c>
      <c r="D166">
        <v>1555.0505784662</v>
      </c>
      <c r="E166">
        <v>1562.0504972264</v>
      </c>
      <c r="F166">
        <v>1538.5453489275</v>
      </c>
      <c r="G166">
        <v>1546.6654705515</v>
      </c>
      <c r="H166">
        <v>1555.0281512586</v>
      </c>
      <c r="I166">
        <v>1561.9778412126</v>
      </c>
      <c r="J166">
        <v>1538.2195534213</v>
      </c>
      <c r="K166">
        <v>1546.4015969552</v>
      </c>
      <c r="L166">
        <v>1554.5238714879</v>
      </c>
      <c r="M166">
        <v>1561.7968262792</v>
      </c>
    </row>
    <row r="167" spans="1:13">
      <c r="A167" t="s">
        <v>4920</v>
      </c>
      <c r="B167">
        <v>1538.711958845</v>
      </c>
      <c r="C167">
        <v>1546.5416959535</v>
      </c>
      <c r="D167">
        <v>1555.0484149491</v>
      </c>
      <c r="E167">
        <v>1562.0580399149</v>
      </c>
      <c r="F167">
        <v>1538.5405353345</v>
      </c>
      <c r="G167">
        <v>1546.6654705515</v>
      </c>
      <c r="H167">
        <v>1555.0261839568</v>
      </c>
      <c r="I167">
        <v>1562.0018605693</v>
      </c>
      <c r="J167">
        <v>1538.2178203549</v>
      </c>
      <c r="K167">
        <v>1546.3996514202</v>
      </c>
      <c r="L167">
        <v>1554.5234794353</v>
      </c>
      <c r="M167">
        <v>1561.7906750346</v>
      </c>
    </row>
    <row r="168" spans="1:13">
      <c r="A168" t="s">
        <v>4921</v>
      </c>
      <c r="B168">
        <v>1538.7109966686</v>
      </c>
      <c r="C168">
        <v>1546.543445925</v>
      </c>
      <c r="D168">
        <v>1555.0446764055</v>
      </c>
      <c r="E168">
        <v>1562.0371953383</v>
      </c>
      <c r="F168">
        <v>1538.5407273506</v>
      </c>
      <c r="G168">
        <v>1546.6648865011</v>
      </c>
      <c r="H168">
        <v>1555.0250031935</v>
      </c>
      <c r="I168">
        <v>1561.9758562871</v>
      </c>
      <c r="J168">
        <v>1538.2185899789</v>
      </c>
      <c r="K168">
        <v>1546.4037364789</v>
      </c>
      <c r="L168">
        <v>1554.5195473902</v>
      </c>
      <c r="M168">
        <v>1561.7966284144</v>
      </c>
    </row>
    <row r="169" spans="1:13">
      <c r="A169" t="s">
        <v>4922</v>
      </c>
      <c r="B169">
        <v>1538.7133070237</v>
      </c>
      <c r="C169">
        <v>1546.5420839903</v>
      </c>
      <c r="D169">
        <v>1555.0480226319</v>
      </c>
      <c r="E169">
        <v>1562.0548633222</v>
      </c>
      <c r="F169">
        <v>1538.5405353345</v>
      </c>
      <c r="G169">
        <v>1546.6660546025</v>
      </c>
      <c r="H169">
        <v>1555.0269704923</v>
      </c>
      <c r="I169">
        <v>1561.9782370341</v>
      </c>
      <c r="J169">
        <v>1538.217242667</v>
      </c>
      <c r="K169">
        <v>1546.4043203322</v>
      </c>
      <c r="L169">
        <v>1554.5209234116</v>
      </c>
      <c r="M169">
        <v>1561.7940484169</v>
      </c>
    </row>
    <row r="170" spans="1:13">
      <c r="A170" t="s">
        <v>4923</v>
      </c>
      <c r="B170">
        <v>1538.7106106687</v>
      </c>
      <c r="C170">
        <v>1546.5416959535</v>
      </c>
      <c r="D170">
        <v>1555.0468418354</v>
      </c>
      <c r="E170">
        <v>1562.0395782127</v>
      </c>
      <c r="F170">
        <v>1538.5430390768</v>
      </c>
      <c r="G170">
        <v>1546.6648865011</v>
      </c>
      <c r="H170">
        <v>1555.0263801098</v>
      </c>
      <c r="I170">
        <v>1561.9798261432</v>
      </c>
      <c r="J170">
        <v>1538.2168587965</v>
      </c>
      <c r="K170">
        <v>1546.400819121</v>
      </c>
      <c r="L170">
        <v>1554.5191534181</v>
      </c>
      <c r="M170">
        <v>1561.7952394823</v>
      </c>
    </row>
    <row r="171" spans="1:13">
      <c r="A171" t="s">
        <v>4924</v>
      </c>
      <c r="B171">
        <v>1538.7129229055</v>
      </c>
      <c r="C171">
        <v>1546.5420839903</v>
      </c>
      <c r="D171">
        <v>1555.0446764055</v>
      </c>
      <c r="E171">
        <v>1562.0409675794</v>
      </c>
      <c r="F171">
        <v>1538.5443869595</v>
      </c>
      <c r="G171">
        <v>1546.6644965002</v>
      </c>
      <c r="H171">
        <v>1555.0255935749</v>
      </c>
      <c r="I171">
        <v>1561.9695037833</v>
      </c>
      <c r="J171">
        <v>1538.2183980433</v>
      </c>
      <c r="K171">
        <v>1546.3994574375</v>
      </c>
      <c r="L171">
        <v>1554.5224954613</v>
      </c>
      <c r="M171">
        <v>1561.7932550209</v>
      </c>
    </row>
    <row r="172" spans="1:13">
      <c r="A172" t="s">
        <v>4925</v>
      </c>
      <c r="B172">
        <v>1538.711958845</v>
      </c>
      <c r="C172">
        <v>1546.5424739294</v>
      </c>
      <c r="D172">
        <v>1555.0452668019</v>
      </c>
      <c r="E172">
        <v>1562.0487100449</v>
      </c>
      <c r="F172">
        <v>1538.5430390768</v>
      </c>
      <c r="G172">
        <v>1546.6639124504</v>
      </c>
      <c r="H172">
        <v>1555.0261839568</v>
      </c>
      <c r="I172">
        <v>1561.9824067545</v>
      </c>
      <c r="J172">
        <v>1538.2178203549</v>
      </c>
      <c r="K172">
        <v>1546.4015969552</v>
      </c>
      <c r="L172">
        <v>1554.5236754616</v>
      </c>
      <c r="M172">
        <v>1561.7984150191</v>
      </c>
    </row>
    <row r="173" spans="1:13">
      <c r="A173" t="s">
        <v>4926</v>
      </c>
      <c r="B173">
        <v>1538.7104186102</v>
      </c>
      <c r="C173">
        <v>1546.5418899719</v>
      </c>
      <c r="D173">
        <v>1555.0478245503</v>
      </c>
      <c r="E173">
        <v>1562.0348124711</v>
      </c>
      <c r="F173">
        <v>1538.5414972977</v>
      </c>
      <c r="G173">
        <v>1546.6648865011</v>
      </c>
      <c r="H173">
        <v>1555.0267743391</v>
      </c>
      <c r="I173">
        <v>1561.9631513312</v>
      </c>
      <c r="J173">
        <v>1538.2180141721</v>
      </c>
      <c r="K173">
        <v>1546.4019849218</v>
      </c>
      <c r="L173">
        <v>1554.5228894351</v>
      </c>
      <c r="M173">
        <v>1561.7994062858</v>
      </c>
    </row>
    <row r="174" spans="1:13">
      <c r="A174" t="s">
        <v>4927</v>
      </c>
      <c r="B174">
        <v>1538.7111887272</v>
      </c>
      <c r="C174">
        <v>1546.5432519062</v>
      </c>
      <c r="D174">
        <v>1555.049201507</v>
      </c>
      <c r="E174">
        <v>1562.0495037005</v>
      </c>
      <c r="F174">
        <v>1538.5414972977</v>
      </c>
      <c r="G174">
        <v>1546.6658586505</v>
      </c>
      <c r="H174">
        <v>1555.0281512586</v>
      </c>
      <c r="I174">
        <v>1561.9830024306</v>
      </c>
      <c r="J174">
        <v>1538.2164730444</v>
      </c>
      <c r="K174">
        <v>1546.401013104</v>
      </c>
      <c r="L174">
        <v>1554.524069436</v>
      </c>
      <c r="M174">
        <v>1561.7942482209</v>
      </c>
    </row>
    <row r="175" spans="1:13">
      <c r="A175" t="s">
        <v>4928</v>
      </c>
      <c r="B175">
        <v>1538.7125369046</v>
      </c>
      <c r="C175">
        <v>1546.5405280399</v>
      </c>
      <c r="D175">
        <v>1555.0450706441</v>
      </c>
      <c r="E175">
        <v>1562.0365996208</v>
      </c>
      <c r="F175">
        <v>1538.5426531611</v>
      </c>
      <c r="G175">
        <v>1546.6648865011</v>
      </c>
      <c r="H175">
        <v>1555.025395499</v>
      </c>
      <c r="I175">
        <v>1561.979628232</v>
      </c>
      <c r="J175">
        <v>1538.2162811093</v>
      </c>
      <c r="K175">
        <v>1546.3994574375</v>
      </c>
      <c r="L175">
        <v>1554.5252475169</v>
      </c>
      <c r="M175">
        <v>1561.7982171539</v>
      </c>
    </row>
    <row r="176" spans="1:13">
      <c r="A176" t="s">
        <v>4929</v>
      </c>
      <c r="B176">
        <v>1538.7123448456</v>
      </c>
      <c r="C176">
        <v>1546.5397500659</v>
      </c>
      <c r="D176">
        <v>1555.0454648829</v>
      </c>
      <c r="E176">
        <v>1562.0435483927</v>
      </c>
      <c r="F176">
        <v>1538.5413052815</v>
      </c>
      <c r="G176">
        <v>1546.6635243525</v>
      </c>
      <c r="H176">
        <v>1555.0232320519</v>
      </c>
      <c r="I176">
        <v>1561.9939206533</v>
      </c>
      <c r="J176">
        <v>1538.217242667</v>
      </c>
      <c r="K176">
        <v>1546.400819121</v>
      </c>
      <c r="L176">
        <v>1554.5219054618</v>
      </c>
      <c r="M176">
        <v>1561.7932550209</v>
      </c>
    </row>
    <row r="177" spans="1:13">
      <c r="A177" t="s">
        <v>4930</v>
      </c>
      <c r="B177">
        <v>1538.711958845</v>
      </c>
      <c r="C177">
        <v>1546.5420839903</v>
      </c>
      <c r="D177">
        <v>1555.047234152</v>
      </c>
      <c r="E177">
        <v>1562.0479163901</v>
      </c>
      <c r="F177">
        <v>1538.5416911965</v>
      </c>
      <c r="G177">
        <v>1546.6650805504</v>
      </c>
      <c r="H177">
        <v>1555.0263801098</v>
      </c>
      <c r="I177">
        <v>1561.9877659158</v>
      </c>
      <c r="J177">
        <v>1538.2178203549</v>
      </c>
      <c r="K177">
        <v>1546.4019849218</v>
      </c>
      <c r="L177">
        <v>1554.5246575153</v>
      </c>
      <c r="M177">
        <v>1561.7954373468</v>
      </c>
    </row>
    <row r="178" spans="1:13">
      <c r="A178" t="s">
        <v>4931</v>
      </c>
      <c r="B178">
        <v>1538.7100326106</v>
      </c>
      <c r="C178">
        <v>1546.5403321197</v>
      </c>
      <c r="D178">
        <v>1555.0458571987</v>
      </c>
      <c r="E178">
        <v>1562.0377910562</v>
      </c>
      <c r="F178">
        <v>1538.5434231102</v>
      </c>
      <c r="G178">
        <v>1546.6639124504</v>
      </c>
      <c r="H178">
        <v>1555.0255935749</v>
      </c>
      <c r="I178">
        <v>1561.9863766438</v>
      </c>
      <c r="J178">
        <v>1538.2180141721</v>
      </c>
      <c r="K178">
        <v>1546.4017909385</v>
      </c>
      <c r="L178">
        <v>1554.5230854612</v>
      </c>
      <c r="M178">
        <v>1561.7962326849</v>
      </c>
    </row>
    <row r="179" spans="1:13">
      <c r="A179" t="s">
        <v>4932</v>
      </c>
      <c r="B179">
        <v>1538.7100326106</v>
      </c>
      <c r="C179">
        <v>1546.5411119965</v>
      </c>
      <c r="D179">
        <v>1555.0452668019</v>
      </c>
      <c r="E179">
        <v>1562.053276001</v>
      </c>
      <c r="F179">
        <v>1538.5424611446</v>
      </c>
      <c r="G179">
        <v>1546.6648865011</v>
      </c>
      <c r="H179">
        <v>1555.025395499</v>
      </c>
      <c r="I179">
        <v>1561.9873681491</v>
      </c>
      <c r="J179">
        <v>1538.2193614854</v>
      </c>
      <c r="K179">
        <v>1546.4006232362</v>
      </c>
      <c r="L179">
        <v>1554.5228894351</v>
      </c>
      <c r="M179">
        <v>1561.7988126896</v>
      </c>
    </row>
    <row r="180" spans="1:13">
      <c r="A180" t="s">
        <v>4933</v>
      </c>
      <c r="B180">
        <v>1538.711958845</v>
      </c>
      <c r="C180">
        <v>1546.5428619667</v>
      </c>
      <c r="D180">
        <v>1555.0427090619</v>
      </c>
      <c r="E180">
        <v>1562.051091014</v>
      </c>
      <c r="F180">
        <v>1538.5434231102</v>
      </c>
      <c r="G180">
        <v>1546.6635243525</v>
      </c>
      <c r="H180">
        <v>1555.0244128125</v>
      </c>
      <c r="I180">
        <v>1561.9957057692</v>
      </c>
      <c r="J180">
        <v>1538.2180141721</v>
      </c>
      <c r="K180">
        <v>1546.4015969552</v>
      </c>
      <c r="L180">
        <v>1554.5238714879</v>
      </c>
      <c r="M180">
        <v>1561.7986128844</v>
      </c>
    </row>
    <row r="181" spans="1:13">
      <c r="A181" t="s">
        <v>4934</v>
      </c>
      <c r="B181">
        <v>1538.7104186102</v>
      </c>
      <c r="C181">
        <v>1546.541500033</v>
      </c>
      <c r="D181">
        <v>1555.0474322335</v>
      </c>
      <c r="E181">
        <v>1562.0540696612</v>
      </c>
      <c r="F181">
        <v>1538.5432310935</v>
      </c>
      <c r="G181">
        <v>1546.6639124504</v>
      </c>
      <c r="H181">
        <v>1555.0257897278</v>
      </c>
      <c r="I181">
        <v>1561.9732756975</v>
      </c>
      <c r="J181">
        <v>1538.2187837963</v>
      </c>
      <c r="K181">
        <v>1546.4014029721</v>
      </c>
      <c r="L181">
        <v>1554.5224954613</v>
      </c>
      <c r="M181">
        <v>1561.7904771713</v>
      </c>
    </row>
    <row r="182" spans="1:13">
      <c r="A182" t="s">
        <v>4935</v>
      </c>
      <c r="B182">
        <v>1538.7102265518</v>
      </c>
      <c r="C182">
        <v>1546.5422799109</v>
      </c>
      <c r="D182">
        <v>1555.0497919068</v>
      </c>
      <c r="E182">
        <v>1562.0356080529</v>
      </c>
      <c r="F182">
        <v>1538.5399574042</v>
      </c>
      <c r="G182">
        <v>1546.6639124504</v>
      </c>
      <c r="H182">
        <v>1555.027953182</v>
      </c>
      <c r="I182">
        <v>1561.9716866018</v>
      </c>
      <c r="J182">
        <v>1538.2168587965</v>
      </c>
      <c r="K182">
        <v>1546.4017909385</v>
      </c>
      <c r="L182">
        <v>1554.5224954613</v>
      </c>
      <c r="M182">
        <v>1561.7974218138</v>
      </c>
    </row>
    <row r="183" spans="1:13">
      <c r="A183" t="s">
        <v>4936</v>
      </c>
      <c r="B183">
        <v>1538.709648494</v>
      </c>
      <c r="C183">
        <v>1546.5420839903</v>
      </c>
      <c r="D183">
        <v>1555.0438898521</v>
      </c>
      <c r="E183">
        <v>1562.0389824934</v>
      </c>
      <c r="F183">
        <v>1538.5422672456</v>
      </c>
      <c r="G183">
        <v>1546.6644965002</v>
      </c>
      <c r="H183">
        <v>1555.0250031935</v>
      </c>
      <c r="I183">
        <v>1561.9959056248</v>
      </c>
      <c r="J183">
        <v>1538.217242667</v>
      </c>
      <c r="K183">
        <v>1546.4014029721</v>
      </c>
      <c r="L183">
        <v>1554.5230854612</v>
      </c>
      <c r="M183">
        <v>1561.7974218138</v>
      </c>
    </row>
    <row r="184" spans="1:13">
      <c r="A184" t="s">
        <v>4937</v>
      </c>
      <c r="B184">
        <v>1538.7106106687</v>
      </c>
      <c r="C184">
        <v>1546.5411119965</v>
      </c>
      <c r="D184">
        <v>1555.0432994568</v>
      </c>
      <c r="E184">
        <v>1562.059231383</v>
      </c>
      <c r="F184">
        <v>1538.5411132653</v>
      </c>
      <c r="G184">
        <v>1546.6641084019</v>
      </c>
      <c r="H184">
        <v>1555.0222493681</v>
      </c>
      <c r="I184">
        <v>1561.9941185682</v>
      </c>
      <c r="J184">
        <v>1538.2162811093</v>
      </c>
      <c r="K184">
        <v>1546.4014029721</v>
      </c>
      <c r="L184">
        <v>1554.521709436</v>
      </c>
      <c r="M184">
        <v>1561.7924616257</v>
      </c>
    </row>
    <row r="185" spans="1:13">
      <c r="A185" t="s">
        <v>4938</v>
      </c>
      <c r="B185">
        <v>1538.7115747275</v>
      </c>
      <c r="C185">
        <v>1546.5403321197</v>
      </c>
      <c r="D185">
        <v>1555.0452668019</v>
      </c>
      <c r="E185">
        <v>1562.0497016294</v>
      </c>
      <c r="F185">
        <v>1538.5434231102</v>
      </c>
      <c r="G185">
        <v>1546.6639124504</v>
      </c>
      <c r="H185">
        <v>1555.0250031935</v>
      </c>
      <c r="I185">
        <v>1561.9609685365</v>
      </c>
      <c r="J185">
        <v>1538.2178203549</v>
      </c>
      <c r="K185">
        <v>1546.3998454029</v>
      </c>
      <c r="L185">
        <v>1554.5211194371</v>
      </c>
      <c r="M185">
        <v>1561.7996060912</v>
      </c>
    </row>
    <row r="186" spans="1:13">
      <c r="A186" t="s">
        <v>4939</v>
      </c>
      <c r="B186">
        <v>1538.7135009658</v>
      </c>
      <c r="C186">
        <v>1546.5422799109</v>
      </c>
      <c r="D186">
        <v>1555.0444802479</v>
      </c>
      <c r="E186">
        <v>1562.0318358377</v>
      </c>
      <c r="F186">
        <v>1538.5441930601</v>
      </c>
      <c r="G186">
        <v>1546.6641084019</v>
      </c>
      <c r="H186">
        <v>1555.025395499</v>
      </c>
      <c r="I186">
        <v>1561.9573945873</v>
      </c>
      <c r="J186">
        <v>1538.2180141721</v>
      </c>
      <c r="K186">
        <v>1546.402764659</v>
      </c>
      <c r="L186">
        <v>1554.5215134103</v>
      </c>
      <c r="M186">
        <v>1561.7942482209</v>
      </c>
    </row>
    <row r="187" spans="1:13">
      <c r="A187" t="s">
        <v>4940</v>
      </c>
      <c r="B187">
        <v>1538.7109966686</v>
      </c>
      <c r="C187">
        <v>1546.542667948</v>
      </c>
      <c r="D187">
        <v>1555.049201507</v>
      </c>
      <c r="E187">
        <v>1562.0530761307</v>
      </c>
      <c r="F187">
        <v>1538.5418832128</v>
      </c>
      <c r="G187">
        <v>1546.6648865011</v>
      </c>
      <c r="H187">
        <v>1555.0275608752</v>
      </c>
      <c r="I187">
        <v>1561.9957057692</v>
      </c>
      <c r="J187">
        <v>1538.220708801</v>
      </c>
      <c r="K187">
        <v>1546.4023747903</v>
      </c>
      <c r="L187">
        <v>1554.521709436</v>
      </c>
      <c r="M187">
        <v>1561.7978194837</v>
      </c>
    </row>
    <row r="188" spans="1:13">
      <c r="A188" t="s">
        <v>4941</v>
      </c>
      <c r="B188">
        <v>1538.7121527868</v>
      </c>
      <c r="C188">
        <v>1546.540722058</v>
      </c>
      <c r="D188">
        <v>1555.0456610408</v>
      </c>
      <c r="E188">
        <v>1562.0338209055</v>
      </c>
      <c r="F188">
        <v>1538.5441930601</v>
      </c>
      <c r="G188">
        <v>1546.6650805504</v>
      </c>
      <c r="H188">
        <v>1555.0259858807</v>
      </c>
      <c r="I188">
        <v>1561.9750627064</v>
      </c>
      <c r="J188">
        <v>1538.2185899789</v>
      </c>
      <c r="K188">
        <v>1546.4019849218</v>
      </c>
      <c r="L188">
        <v>1554.5209234116</v>
      </c>
      <c r="M188">
        <v>1561.7936526887</v>
      </c>
    </row>
    <row r="189" spans="1:13">
      <c r="A189" t="s">
        <v>4942</v>
      </c>
      <c r="B189">
        <v>1538.7115747275</v>
      </c>
      <c r="C189">
        <v>1546.541500033</v>
      </c>
      <c r="D189">
        <v>1555.0444802479</v>
      </c>
      <c r="E189">
        <v>1562.0268722201</v>
      </c>
      <c r="F189">
        <v>1538.5418832128</v>
      </c>
      <c r="G189">
        <v>1546.6635243525</v>
      </c>
      <c r="H189">
        <v>1555.0234282042</v>
      </c>
      <c r="I189">
        <v>1561.9712907836</v>
      </c>
      <c r="J189">
        <v>1538.2193614854</v>
      </c>
      <c r="K189">
        <v>1546.4017909385</v>
      </c>
      <c r="L189">
        <v>1554.5195473902</v>
      </c>
      <c r="M189">
        <v>1561.7950416179</v>
      </c>
    </row>
    <row r="190" spans="1:13">
      <c r="A190" t="s">
        <v>4943</v>
      </c>
      <c r="B190">
        <v>1538.7108027272</v>
      </c>
      <c r="C190">
        <v>1546.543445925</v>
      </c>
      <c r="D190">
        <v>1555.0450706441</v>
      </c>
      <c r="E190">
        <v>1562.0504972264</v>
      </c>
      <c r="F190">
        <v>1538.5432310935</v>
      </c>
      <c r="G190">
        <v>1546.6658586505</v>
      </c>
      <c r="H190">
        <v>1555.025395499</v>
      </c>
      <c r="I190">
        <v>1561.9758562871</v>
      </c>
      <c r="J190">
        <v>1538.2178203549</v>
      </c>
      <c r="K190">
        <v>1546.4014029721</v>
      </c>
      <c r="L190">
        <v>1554.5224954613</v>
      </c>
      <c r="M190">
        <v>1561.7964305496</v>
      </c>
    </row>
    <row r="191" spans="1:13">
      <c r="A191" t="s">
        <v>4944</v>
      </c>
      <c r="B191">
        <v>1538.7113807859</v>
      </c>
      <c r="C191">
        <v>1546.5405280399</v>
      </c>
      <c r="D191">
        <v>1555.0470379937</v>
      </c>
      <c r="E191">
        <v>1562.0365996208</v>
      </c>
      <c r="F191">
        <v>1538.5426531611</v>
      </c>
      <c r="G191">
        <v>1546.6631343523</v>
      </c>
      <c r="H191">
        <v>1555.025395499</v>
      </c>
      <c r="I191">
        <v>1561.9681145438</v>
      </c>
      <c r="J191">
        <v>1538.2197453572</v>
      </c>
      <c r="K191">
        <v>1546.3990675705</v>
      </c>
      <c r="L191">
        <v>1554.5207254642</v>
      </c>
      <c r="M191">
        <v>1561.7960328804</v>
      </c>
    </row>
    <row r="192" spans="1:13">
      <c r="A192" t="s">
        <v>4945</v>
      </c>
      <c r="B192">
        <v>1538.7104186102</v>
      </c>
      <c r="C192">
        <v>1546.5424739294</v>
      </c>
      <c r="D192">
        <v>1555.0478245503</v>
      </c>
      <c r="E192">
        <v>1562.0485101758</v>
      </c>
      <c r="F192">
        <v>1538.5399574042</v>
      </c>
      <c r="G192">
        <v>1546.6625503036</v>
      </c>
      <c r="H192">
        <v>1555.0273627988</v>
      </c>
      <c r="I192">
        <v>1561.9659317353</v>
      </c>
      <c r="J192">
        <v>1538.2183980433</v>
      </c>
      <c r="K192">
        <v>1546.4023747903</v>
      </c>
      <c r="L192">
        <v>1554.5215134103</v>
      </c>
      <c r="M192">
        <v>1561.7918660949</v>
      </c>
    </row>
    <row r="193" spans="1:13">
      <c r="A193" t="s">
        <v>4946</v>
      </c>
      <c r="B193">
        <v>1538.7113807859</v>
      </c>
      <c r="C193">
        <v>1546.5422799109</v>
      </c>
      <c r="D193">
        <v>1555.0458571987</v>
      </c>
      <c r="E193">
        <v>1562.0411655061</v>
      </c>
      <c r="F193">
        <v>1538.5405353345</v>
      </c>
      <c r="G193">
        <v>1546.6631343523</v>
      </c>
      <c r="H193">
        <v>1555.0250031935</v>
      </c>
      <c r="I193">
        <v>1561.9792304694</v>
      </c>
      <c r="J193">
        <v>1538.2189757321</v>
      </c>
      <c r="K193">
        <v>1546.4017909385</v>
      </c>
      <c r="L193">
        <v>1554.5230854612</v>
      </c>
      <c r="M193">
        <v>1561.7970260839</v>
      </c>
    </row>
    <row r="194" spans="1:13">
      <c r="A194" t="s">
        <v>4947</v>
      </c>
      <c r="B194">
        <v>1538.711958845</v>
      </c>
      <c r="C194">
        <v>1546.5416959535</v>
      </c>
      <c r="D194">
        <v>1555.0480226319</v>
      </c>
      <c r="E194">
        <v>1562.0506951556</v>
      </c>
      <c r="F194">
        <v>1538.5445789765</v>
      </c>
      <c r="G194">
        <v>1546.6621622063</v>
      </c>
      <c r="H194">
        <v>1555.0263801098</v>
      </c>
      <c r="I194">
        <v>1561.9665254586</v>
      </c>
      <c r="J194">
        <v>1538.2183980433</v>
      </c>
      <c r="K194">
        <v>1546.402764659</v>
      </c>
      <c r="L194">
        <v>1554.518957393</v>
      </c>
      <c r="M194">
        <v>1561.7936526887</v>
      </c>
    </row>
    <row r="195" spans="1:13">
      <c r="A195" t="s">
        <v>4948</v>
      </c>
      <c r="B195">
        <v>1538.7094545529</v>
      </c>
      <c r="C195">
        <v>1546.540722058</v>
      </c>
      <c r="D195">
        <v>1555.0478245503</v>
      </c>
      <c r="E195">
        <v>1562.0479163901</v>
      </c>
      <c r="F195">
        <v>1538.5416911965</v>
      </c>
      <c r="G195">
        <v>1546.6625503036</v>
      </c>
      <c r="H195">
        <v>1555.0273627988</v>
      </c>
      <c r="I195">
        <v>1561.9812154035</v>
      </c>
      <c r="J195">
        <v>1538.2168587965</v>
      </c>
      <c r="K195">
        <v>1546.4019849218</v>
      </c>
      <c r="L195">
        <v>1554.5219054618</v>
      </c>
      <c r="M195">
        <v>1561.8000018224</v>
      </c>
    </row>
    <row r="196" spans="1:13">
      <c r="A196" t="s">
        <v>4949</v>
      </c>
      <c r="B196">
        <v>1538.711958845</v>
      </c>
      <c r="C196">
        <v>1546.5420839903</v>
      </c>
      <c r="D196">
        <v>1555.0468418354</v>
      </c>
      <c r="E196">
        <v>1562.0489079736</v>
      </c>
      <c r="F196">
        <v>1538.5430390768</v>
      </c>
      <c r="G196">
        <v>1546.6650805504</v>
      </c>
      <c r="H196">
        <v>1555.0265762629</v>
      </c>
      <c r="I196">
        <v>1561.9929271994</v>
      </c>
      <c r="J196">
        <v>1538.2182061077</v>
      </c>
      <c r="K196">
        <v>1546.4041263483</v>
      </c>
      <c r="L196">
        <v>1554.5254454654</v>
      </c>
      <c r="M196">
        <v>1561.7908728979</v>
      </c>
    </row>
    <row r="197" spans="1:13">
      <c r="A197" t="s">
        <v>4950</v>
      </c>
      <c r="B197">
        <v>1538.7100326106</v>
      </c>
      <c r="C197">
        <v>1546.5422799109</v>
      </c>
      <c r="D197">
        <v>1555.0486111077</v>
      </c>
      <c r="E197">
        <v>1562.0431505976</v>
      </c>
      <c r="F197">
        <v>1538.5420752292</v>
      </c>
      <c r="G197">
        <v>1546.6625503036</v>
      </c>
      <c r="H197">
        <v>1555.0269704923</v>
      </c>
      <c r="I197">
        <v>1561.9778412126</v>
      </c>
      <c r="J197">
        <v>1538.2174364841</v>
      </c>
      <c r="K197">
        <v>1546.4012070871</v>
      </c>
      <c r="L197">
        <v>1554.5207254642</v>
      </c>
      <c r="M197">
        <v>1561.7964305496</v>
      </c>
    </row>
    <row r="198" spans="1:13">
      <c r="A198" t="s">
        <v>4951</v>
      </c>
      <c r="B198">
        <v>1538.7115747275</v>
      </c>
      <c r="C198">
        <v>1546.541500033</v>
      </c>
      <c r="D198">
        <v>1555.047234152</v>
      </c>
      <c r="E198">
        <v>1562.0407696527</v>
      </c>
      <c r="F198">
        <v>1538.5399574042</v>
      </c>
      <c r="G198">
        <v>1546.6639124504</v>
      </c>
      <c r="H198">
        <v>1555.0261839568</v>
      </c>
      <c r="I198">
        <v>1561.9752606164</v>
      </c>
      <c r="J198">
        <v>1538.2185899789</v>
      </c>
      <c r="K198">
        <v>1546.4000393857</v>
      </c>
      <c r="L198">
        <v>1554.5226914873</v>
      </c>
      <c r="M198">
        <v>1561.7958350157</v>
      </c>
    </row>
    <row r="199" spans="1:13">
      <c r="A199" t="s">
        <v>4952</v>
      </c>
      <c r="B199">
        <v>1538.7117667862</v>
      </c>
      <c r="C199">
        <v>1546.5405280399</v>
      </c>
      <c r="D199">
        <v>1555.0458571987</v>
      </c>
      <c r="E199">
        <v>1562.0387826268</v>
      </c>
      <c r="F199">
        <v>1538.5438090263</v>
      </c>
      <c r="G199">
        <v>1546.6617722068</v>
      </c>
      <c r="H199">
        <v>1555.0267743391</v>
      </c>
      <c r="I199">
        <v>1561.9706951164</v>
      </c>
      <c r="J199">
        <v>1538.2183980433</v>
      </c>
      <c r="K199">
        <v>1546.4002352704</v>
      </c>
      <c r="L199">
        <v>1554.5230854612</v>
      </c>
      <c r="M199">
        <v>1561.8000018224</v>
      </c>
    </row>
    <row r="200" spans="1:13">
      <c r="A200" t="s">
        <v>4953</v>
      </c>
      <c r="B200">
        <v>1538.7113807859</v>
      </c>
      <c r="C200">
        <v>1546.5405280399</v>
      </c>
      <c r="D200">
        <v>1555.0474322335</v>
      </c>
      <c r="E200">
        <v>1562.0377910562</v>
      </c>
      <c r="F200">
        <v>1538.5401494201</v>
      </c>
      <c r="G200">
        <v>1546.6644965002</v>
      </c>
      <c r="H200">
        <v>1555.0269704923</v>
      </c>
      <c r="I200">
        <v>1561.9772455404</v>
      </c>
      <c r="J200">
        <v>1538.217242667</v>
      </c>
      <c r="K200">
        <v>1546.3990675705</v>
      </c>
      <c r="L200">
        <v>1554.5244614888</v>
      </c>
      <c r="M200">
        <v>1561.7968262792</v>
      </c>
    </row>
    <row r="201" spans="1:13">
      <c r="A201" t="s">
        <v>4954</v>
      </c>
      <c r="B201">
        <v>1538.7123448456</v>
      </c>
      <c r="C201">
        <v>1546.5428619667</v>
      </c>
      <c r="D201">
        <v>1555.0458571987</v>
      </c>
      <c r="E201">
        <v>1562.0302466229</v>
      </c>
      <c r="F201">
        <v>1538.5428451777</v>
      </c>
      <c r="G201">
        <v>1546.6635243525</v>
      </c>
      <c r="H201">
        <v>1555.0255935749</v>
      </c>
      <c r="I201">
        <v>1561.9710909343</v>
      </c>
      <c r="J201">
        <v>1538.2170507317</v>
      </c>
      <c r="K201">
        <v>1546.4015969552</v>
      </c>
      <c r="L201">
        <v>1554.5205294387</v>
      </c>
      <c r="M201">
        <v>1561.7970260839</v>
      </c>
    </row>
    <row r="202" spans="1:13">
      <c r="A202" t="s">
        <v>4955</v>
      </c>
      <c r="B202">
        <v>1538.7138850843</v>
      </c>
      <c r="C202">
        <v>1546.5405280399</v>
      </c>
      <c r="D202">
        <v>1555.049201507</v>
      </c>
      <c r="E202">
        <v>1562.0463271426</v>
      </c>
      <c r="F202">
        <v>1538.5430390768</v>
      </c>
      <c r="G202">
        <v>1546.6625503036</v>
      </c>
      <c r="H202">
        <v>1555.0287416424</v>
      </c>
      <c r="I202">
        <v>1561.9849873743</v>
      </c>
      <c r="J202">
        <v>1538.2189757321</v>
      </c>
      <c r="K202">
        <v>1546.4023747903</v>
      </c>
      <c r="L202">
        <v>1554.524069436</v>
      </c>
      <c r="M202">
        <v>1561.7986128844</v>
      </c>
    </row>
    <row r="203" spans="1:13">
      <c r="A203" t="s">
        <v>4956</v>
      </c>
      <c r="B203">
        <v>1538.7100326106</v>
      </c>
      <c r="C203">
        <v>1546.5424739294</v>
      </c>
      <c r="D203">
        <v>1555.0452668019</v>
      </c>
      <c r="E203">
        <v>1562.0429526704</v>
      </c>
      <c r="F203">
        <v>1538.5407273506</v>
      </c>
      <c r="G203">
        <v>1546.6648865011</v>
      </c>
      <c r="H203">
        <v>1555.0250031935</v>
      </c>
      <c r="I203">
        <v>1561.977443451</v>
      </c>
      <c r="J203">
        <v>1538.217242667</v>
      </c>
      <c r="K203">
        <v>1546.4006232362</v>
      </c>
      <c r="L203">
        <v>1554.5207254642</v>
      </c>
      <c r="M203">
        <v>1561.7980173489</v>
      </c>
    </row>
    <row r="204" spans="1:13">
      <c r="A204" t="s">
        <v>4957</v>
      </c>
      <c r="B204">
        <v>1538.7129229055</v>
      </c>
      <c r="C204">
        <v>1546.5409160761</v>
      </c>
      <c r="D204">
        <v>1555.0503823071</v>
      </c>
      <c r="E204">
        <v>1562.0493057716</v>
      </c>
      <c r="F204">
        <v>1538.5432310935</v>
      </c>
      <c r="G204">
        <v>1546.6639124504</v>
      </c>
      <c r="H204">
        <v>1555.0265762629</v>
      </c>
      <c r="I204">
        <v>1561.9695037833</v>
      </c>
      <c r="J204">
        <v>1538.2189757321</v>
      </c>
      <c r="K204">
        <v>1546.4012070871</v>
      </c>
      <c r="L204">
        <v>1554.5226914873</v>
      </c>
      <c r="M204">
        <v>1561.7948418137</v>
      </c>
    </row>
    <row r="205" spans="1:13">
      <c r="A205" t="s">
        <v>4958</v>
      </c>
      <c r="B205">
        <v>1538.709648494</v>
      </c>
      <c r="C205">
        <v>1546.5413060147</v>
      </c>
      <c r="D205">
        <v>1555.0466437541</v>
      </c>
      <c r="E205">
        <v>1562.0493057716</v>
      </c>
      <c r="F205">
        <v>1538.5413052815</v>
      </c>
      <c r="G205">
        <v>1546.6658586505</v>
      </c>
      <c r="H205">
        <v>1555.0250031935</v>
      </c>
      <c r="I205">
        <v>1561.9875680026</v>
      </c>
      <c r="J205">
        <v>1538.2187837963</v>
      </c>
      <c r="K205">
        <v>1546.4015969552</v>
      </c>
      <c r="L205">
        <v>1554.5197434154</v>
      </c>
      <c r="M205">
        <v>1561.7958350157</v>
      </c>
    </row>
    <row r="206" spans="1:13">
      <c r="A206" t="s">
        <v>4959</v>
      </c>
      <c r="B206">
        <v>1538.7106106687</v>
      </c>
      <c r="C206">
        <v>1546.5422799109</v>
      </c>
      <c r="D206">
        <v>1555.0476283919</v>
      </c>
      <c r="E206">
        <v>1562.0417612271</v>
      </c>
      <c r="F206">
        <v>1538.5416911965</v>
      </c>
      <c r="G206">
        <v>1546.6660546025</v>
      </c>
      <c r="H206">
        <v>1555.0273627988</v>
      </c>
      <c r="I206">
        <v>1561.9772455404</v>
      </c>
      <c r="J206">
        <v>1538.2183980433</v>
      </c>
      <c r="K206">
        <v>1546.402764659</v>
      </c>
      <c r="L206">
        <v>1554.521709436</v>
      </c>
      <c r="M206">
        <v>1561.7936526887</v>
      </c>
    </row>
    <row r="207" spans="1:13">
      <c r="A207" t="s">
        <v>4960</v>
      </c>
      <c r="B207">
        <v>1538.7121527868</v>
      </c>
      <c r="C207">
        <v>1546.5420839903</v>
      </c>
      <c r="D207">
        <v>1555.046447596</v>
      </c>
      <c r="E207">
        <v>1562.0534739309</v>
      </c>
      <c r="F207">
        <v>1538.5428451777</v>
      </c>
      <c r="G207">
        <v>1546.6650805504</v>
      </c>
      <c r="H207">
        <v>1555.0261839568</v>
      </c>
      <c r="I207">
        <v>1561.9766498687</v>
      </c>
      <c r="J207">
        <v>1538.2189757321</v>
      </c>
      <c r="K207">
        <v>1546.4019849218</v>
      </c>
      <c r="L207">
        <v>1554.5181694495</v>
      </c>
      <c r="M207">
        <v>1561.7954373468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4961</v>
      </c>
      <c r="B2">
        <v>1538.7111868443</v>
      </c>
      <c r="C2">
        <v>1546.5370224077</v>
      </c>
      <c r="D2">
        <v>1555.0444783248</v>
      </c>
      <c r="E2">
        <v>1562.0496996889</v>
      </c>
      <c r="F2">
        <v>1538.5397616233</v>
      </c>
      <c r="G2">
        <v>1546.6582660248</v>
      </c>
      <c r="H2">
        <v>1555.0299185652</v>
      </c>
      <c r="I2">
        <v>1561.9847855811</v>
      </c>
      <c r="J2">
        <v>1538.2189738503</v>
      </c>
      <c r="K2">
        <v>1546.4021789051</v>
      </c>
      <c r="L2">
        <v>1554.5120734844</v>
      </c>
      <c r="M2">
        <v>1561.7936507489</v>
      </c>
    </row>
    <row r="3" spans="1:13">
      <c r="A3" t="s">
        <v>4962</v>
      </c>
      <c r="B3">
        <v>1538.7109947857</v>
      </c>
      <c r="C3">
        <v>1546.5385802531</v>
      </c>
      <c r="D3">
        <v>1555.0440840865</v>
      </c>
      <c r="E3">
        <v>1562.0481123782</v>
      </c>
      <c r="F3">
        <v>1538.5384137488</v>
      </c>
      <c r="G3">
        <v>1546.6602122107</v>
      </c>
      <c r="H3">
        <v>1555.0291320267</v>
      </c>
      <c r="I3">
        <v>1561.9776413616</v>
      </c>
      <c r="J3">
        <v>1538.2203211653</v>
      </c>
      <c r="K3">
        <v>1546.4058760085</v>
      </c>
      <c r="L3">
        <v>1554.5150215271</v>
      </c>
      <c r="M3">
        <v>1561.7958330759</v>
      </c>
    </row>
    <row r="4" spans="1:13">
      <c r="A4" t="s">
        <v>4963</v>
      </c>
      <c r="B4">
        <v>1538.7131130816</v>
      </c>
      <c r="C4">
        <v>1546.5383843334</v>
      </c>
      <c r="D4">
        <v>1555.0491995839</v>
      </c>
      <c r="E4">
        <v>1562.0489060331</v>
      </c>
      <c r="F4">
        <v>1538.5368738614</v>
      </c>
      <c r="G4">
        <v>1546.6582660248</v>
      </c>
      <c r="H4">
        <v>1555.0312974133</v>
      </c>
      <c r="I4">
        <v>1561.9782350938</v>
      </c>
      <c r="J4">
        <v>1538.2218623007</v>
      </c>
      <c r="K4">
        <v>1546.4035405934</v>
      </c>
      <c r="L4">
        <v>1554.5144334551</v>
      </c>
      <c r="M4">
        <v>1561.7900775653</v>
      </c>
    </row>
    <row r="5" spans="1:13">
      <c r="A5" t="s">
        <v>4964</v>
      </c>
      <c r="B5">
        <v>1538.7102246689</v>
      </c>
      <c r="C5">
        <v>1546.5381903159</v>
      </c>
      <c r="D5">
        <v>1555.0491995839</v>
      </c>
      <c r="E5">
        <v>1562.0506932151</v>
      </c>
      <c r="F5">
        <v>1538.5364879488</v>
      </c>
      <c r="G5">
        <v>1546.6615762559</v>
      </c>
      <c r="H5">
        <v>1555.0322801085</v>
      </c>
      <c r="I5">
        <v>1561.9818091384</v>
      </c>
      <c r="J5">
        <v>1538.2203211653</v>
      </c>
      <c r="K5">
        <v>1546.4043184304</v>
      </c>
      <c r="L5">
        <v>1554.516201516</v>
      </c>
      <c r="M5">
        <v>1561.796230745</v>
      </c>
    </row>
    <row r="6" spans="1:13">
      <c r="A6" t="s">
        <v>4965</v>
      </c>
      <c r="B6">
        <v>1538.7125350216</v>
      </c>
      <c r="C6">
        <v>1546.5381903159</v>
      </c>
      <c r="D6">
        <v>1555.0446744824</v>
      </c>
      <c r="E6">
        <v>1562.0461272741</v>
      </c>
      <c r="F6">
        <v>1538.5411113828</v>
      </c>
      <c r="G6">
        <v>1546.6609922083</v>
      </c>
      <c r="H6">
        <v>1555.0295262574</v>
      </c>
      <c r="I6">
        <v>1561.9722803295</v>
      </c>
      <c r="J6">
        <v>1538.2222461738</v>
      </c>
      <c r="K6">
        <v>1546.4037345771</v>
      </c>
      <c r="L6">
        <v>1554.5140394855</v>
      </c>
      <c r="M6">
        <v>1561.798215214</v>
      </c>
    </row>
    <row r="7" spans="1:13">
      <c r="A7" t="s">
        <v>4966</v>
      </c>
      <c r="B7">
        <v>1538.7113789029</v>
      </c>
      <c r="C7">
        <v>1546.5387742707</v>
      </c>
      <c r="D7">
        <v>1555.0446744824</v>
      </c>
      <c r="E7">
        <v>1562.0457294777</v>
      </c>
      <c r="F7">
        <v>1538.5391855761</v>
      </c>
      <c r="G7">
        <v>1546.6606022094</v>
      </c>
      <c r="H7">
        <v>1555.0281493355</v>
      </c>
      <c r="I7">
        <v>1561.9774415107</v>
      </c>
      <c r="J7">
        <v>1538.2214765462</v>
      </c>
      <c r="K7">
        <v>1546.4052921541</v>
      </c>
      <c r="L7">
        <v>1554.5140394855</v>
      </c>
      <c r="M7">
        <v>1561.798215214</v>
      </c>
    </row>
    <row r="8" spans="1:13">
      <c r="A8" t="s">
        <v>4967</v>
      </c>
      <c r="B8">
        <v>1538.7115728446</v>
      </c>
      <c r="C8">
        <v>1546.5379962985</v>
      </c>
      <c r="D8">
        <v>1555.045068721</v>
      </c>
      <c r="E8">
        <v>1562.0354062467</v>
      </c>
      <c r="F8">
        <v>1538.5409174842</v>
      </c>
      <c r="G8">
        <v>1546.6611862566</v>
      </c>
      <c r="H8">
        <v>1555.0307070276</v>
      </c>
      <c r="I8">
        <v>1561.9736695764</v>
      </c>
      <c r="J8">
        <v>1538.2203211653</v>
      </c>
      <c r="K8">
        <v>1546.4035405934</v>
      </c>
      <c r="L8">
        <v>1554.5122695077</v>
      </c>
      <c r="M8">
        <v>1561.795435407</v>
      </c>
    </row>
    <row r="9" spans="1:13">
      <c r="A9" t="s">
        <v>4968</v>
      </c>
      <c r="B9">
        <v>1538.7127289635</v>
      </c>
      <c r="C9">
        <v>1546.5413041126</v>
      </c>
      <c r="D9">
        <v>1555.043887929</v>
      </c>
      <c r="E9">
        <v>1562.0354062467</v>
      </c>
      <c r="F9">
        <v>1538.5393775918</v>
      </c>
      <c r="G9">
        <v>1546.6617703043</v>
      </c>
      <c r="H9">
        <v>1555.0307070276</v>
      </c>
      <c r="I9">
        <v>1561.9869703826</v>
      </c>
      <c r="J9">
        <v>1538.2183961616</v>
      </c>
      <c r="K9">
        <v>1546.4043184304</v>
      </c>
      <c r="L9">
        <v>1554.5154154971</v>
      </c>
      <c r="M9">
        <v>1561.7910707613</v>
      </c>
    </row>
    <row r="10" spans="1:13">
      <c r="A10" t="s">
        <v>4969</v>
      </c>
      <c r="B10">
        <v>1538.7104167273</v>
      </c>
      <c r="C10">
        <v>1546.5376063616</v>
      </c>
      <c r="D10">
        <v>1555.0478226272</v>
      </c>
      <c r="E10">
        <v>1562.0350103962</v>
      </c>
      <c r="F10">
        <v>1538.53783582</v>
      </c>
      <c r="G10">
        <v>1546.6596300666</v>
      </c>
      <c r="H10">
        <v>1555.0314935677</v>
      </c>
      <c r="I10">
        <v>1561.969501843</v>
      </c>
      <c r="J10">
        <v>1538.2187819146</v>
      </c>
      <c r="K10">
        <v>1546.4043184304</v>
      </c>
      <c r="L10">
        <v>1554.5132534688</v>
      </c>
      <c r="M10">
        <v>1561.8003975538</v>
      </c>
    </row>
    <row r="11" spans="1:13">
      <c r="A11" t="s">
        <v>4970</v>
      </c>
      <c r="B11">
        <v>1538.7125350216</v>
      </c>
      <c r="C11">
        <v>1546.539358226</v>
      </c>
      <c r="D11">
        <v>1555.0458552756</v>
      </c>
      <c r="E11">
        <v>1562.0445380301</v>
      </c>
      <c r="F11">
        <v>1538.5397616233</v>
      </c>
      <c r="G11">
        <v>1546.6602122107</v>
      </c>
      <c r="H11">
        <v>1555.0295262574</v>
      </c>
      <c r="I11">
        <v>1561.9837940791</v>
      </c>
      <c r="J11">
        <v>1538.2210907918</v>
      </c>
      <c r="K11">
        <v>1546.4000374839</v>
      </c>
      <c r="L11">
        <v>1554.5138434617</v>
      </c>
      <c r="M11">
        <v>1561.7924596859</v>
      </c>
    </row>
    <row r="12" spans="1:13">
      <c r="A12" t="s">
        <v>4971</v>
      </c>
      <c r="B12">
        <v>1538.7108008443</v>
      </c>
      <c r="C12">
        <v>1546.5387742707</v>
      </c>
      <c r="D12">
        <v>1555.0458552756</v>
      </c>
      <c r="E12">
        <v>1562.0451337537</v>
      </c>
      <c r="F12">
        <v>1538.5403395535</v>
      </c>
      <c r="G12">
        <v>1546.6606022094</v>
      </c>
      <c r="H12">
        <v>1555.0301166423</v>
      </c>
      <c r="I12">
        <v>1561.9696997517</v>
      </c>
      <c r="J12">
        <v>1538.2203211653</v>
      </c>
      <c r="K12">
        <v>1546.4047083001</v>
      </c>
      <c r="L12">
        <v>1554.5140394855</v>
      </c>
      <c r="M12">
        <v>1561.7950396781</v>
      </c>
    </row>
    <row r="13" spans="1:13">
      <c r="A13" t="s">
        <v>4972</v>
      </c>
      <c r="B13">
        <v>1538.7129210226</v>
      </c>
      <c r="C13">
        <v>1546.5383843334</v>
      </c>
      <c r="D13">
        <v>1555.0486091846</v>
      </c>
      <c r="E13">
        <v>1562.042157081</v>
      </c>
      <c r="F13">
        <v>1538.5409174842</v>
      </c>
      <c r="G13">
        <v>1546.6592400684</v>
      </c>
      <c r="H13">
        <v>1555.032083954</v>
      </c>
      <c r="I13">
        <v>1561.9833963144</v>
      </c>
      <c r="J13">
        <v>1538.2199372932</v>
      </c>
      <c r="K13">
        <v>1546.4031507243</v>
      </c>
      <c r="L13">
        <v>1554.515219473</v>
      </c>
      <c r="M13">
        <v>1561.7932530811</v>
      </c>
    </row>
    <row r="14" spans="1:13">
      <c r="A14" t="s">
        <v>4973</v>
      </c>
      <c r="B14">
        <v>1538.7119569621</v>
      </c>
      <c r="C14">
        <v>1546.5378022811</v>
      </c>
      <c r="D14">
        <v>1555.0432975337</v>
      </c>
      <c r="E14">
        <v>1562.0570463793</v>
      </c>
      <c r="F14">
        <v>1538.5411113828</v>
      </c>
      <c r="G14">
        <v>1546.6602122107</v>
      </c>
      <c r="H14">
        <v>1555.0281493355</v>
      </c>
      <c r="I14">
        <v>1561.9788307668</v>
      </c>
      <c r="J14">
        <v>1538.2199372932</v>
      </c>
      <c r="K14">
        <v>1546.4035405934</v>
      </c>
      <c r="L14">
        <v>1554.5128594999</v>
      </c>
      <c r="M14">
        <v>1561.7958330759</v>
      </c>
    </row>
    <row r="15" spans="1:13">
      <c r="A15" t="s">
        <v>4974</v>
      </c>
      <c r="B15">
        <v>1538.7108008443</v>
      </c>
      <c r="C15">
        <v>1546.5387742707</v>
      </c>
      <c r="D15">
        <v>1555.046641831</v>
      </c>
      <c r="E15">
        <v>1562.0427528027</v>
      </c>
      <c r="F15">
        <v>1538.5386076468</v>
      </c>
      <c r="G15">
        <v>1546.6600181626</v>
      </c>
      <c r="H15">
        <v>1555.0314935677</v>
      </c>
      <c r="I15">
        <v>1561.982602726</v>
      </c>
      <c r="J15">
        <v>1538.2193596037</v>
      </c>
      <c r="K15">
        <v>1546.4041244465</v>
      </c>
      <c r="L15">
        <v>1554.5163994622</v>
      </c>
      <c r="M15">
        <v>1561.795435407</v>
      </c>
    </row>
    <row r="16" spans="1:13">
      <c r="A16" t="s">
        <v>4975</v>
      </c>
      <c r="B16">
        <v>1538.7108008443</v>
      </c>
      <c r="C16">
        <v>1546.5397481638</v>
      </c>
      <c r="D16">
        <v>1555.0464456729</v>
      </c>
      <c r="E16">
        <v>1562.0385827602</v>
      </c>
      <c r="F16">
        <v>1538.5384137488</v>
      </c>
      <c r="G16">
        <v>1546.6602122107</v>
      </c>
      <c r="H16">
        <v>1555.0301166423</v>
      </c>
      <c r="I16">
        <v>1561.9720824202</v>
      </c>
      <c r="J16">
        <v>1538.2222461738</v>
      </c>
      <c r="K16">
        <v>1546.4021789051</v>
      </c>
      <c r="L16">
        <v>1554.5156115213</v>
      </c>
      <c r="M16">
        <v>1561.8005954196</v>
      </c>
    </row>
    <row r="17" spans="1:13">
      <c r="A17" t="s">
        <v>4976</v>
      </c>
      <c r="B17">
        <v>1538.7115728446</v>
      </c>
      <c r="C17">
        <v>1546.5387742707</v>
      </c>
      <c r="D17">
        <v>1555.0458552756</v>
      </c>
      <c r="E17">
        <v>1562.0278637769</v>
      </c>
      <c r="F17">
        <v>1538.5386076468</v>
      </c>
      <c r="G17">
        <v>1546.6600181626</v>
      </c>
      <c r="H17">
        <v>1555.0314935677</v>
      </c>
      <c r="I17">
        <v>1561.9742652459</v>
      </c>
      <c r="J17">
        <v>1538.2185880972</v>
      </c>
      <c r="K17">
        <v>1546.4027627572</v>
      </c>
      <c r="L17">
        <v>1554.5142355094</v>
      </c>
      <c r="M17">
        <v>1561.7992064805</v>
      </c>
    </row>
    <row r="18" spans="1:13">
      <c r="A18" t="s">
        <v>4977</v>
      </c>
      <c r="B18">
        <v>1538.7125350216</v>
      </c>
      <c r="C18">
        <v>1546.5387742707</v>
      </c>
      <c r="D18">
        <v>1555.0486091846</v>
      </c>
      <c r="E18">
        <v>1562.03401689</v>
      </c>
      <c r="F18">
        <v>1538.5382217333</v>
      </c>
      <c r="G18">
        <v>1546.6598241146</v>
      </c>
      <c r="H18">
        <v>1555.032083954</v>
      </c>
      <c r="I18">
        <v>1561.9732737572</v>
      </c>
      <c r="J18">
        <v>1538.2208988555</v>
      </c>
      <c r="K18">
        <v>1546.4027627572</v>
      </c>
      <c r="L18">
        <v>1554.5138434617</v>
      </c>
      <c r="M18">
        <v>1561.7944441453</v>
      </c>
    </row>
    <row r="19" spans="1:13">
      <c r="A19" t="s">
        <v>4978</v>
      </c>
      <c r="B19">
        <v>1538.7119569621</v>
      </c>
      <c r="C19">
        <v>1546.5385802531</v>
      </c>
      <c r="D19">
        <v>1555.0446744824</v>
      </c>
      <c r="E19">
        <v>1562.0502954164</v>
      </c>
      <c r="F19">
        <v>1538.5395696075</v>
      </c>
      <c r="G19">
        <v>1546.6619643528</v>
      </c>
      <c r="H19">
        <v>1555.0303127963</v>
      </c>
      <c r="I19">
        <v>1561.980419877</v>
      </c>
      <c r="J19">
        <v>1538.2210907918</v>
      </c>
      <c r="K19">
        <v>1546.4029567407</v>
      </c>
      <c r="L19">
        <v>1554.515219473</v>
      </c>
      <c r="M19">
        <v>1561.797222009</v>
      </c>
    </row>
    <row r="20" spans="1:13">
      <c r="A20" t="s">
        <v>4979</v>
      </c>
      <c r="B20">
        <v>1538.7108008443</v>
      </c>
      <c r="C20">
        <v>1546.5391642082</v>
      </c>
      <c r="D20">
        <v>1555.0491995839</v>
      </c>
      <c r="E20">
        <v>1562.0489060331</v>
      </c>
      <c r="F20">
        <v>1538.5409174842</v>
      </c>
      <c r="G20">
        <v>1546.6611862566</v>
      </c>
      <c r="H20">
        <v>1555.032083954</v>
      </c>
      <c r="I20">
        <v>1561.9895510175</v>
      </c>
      <c r="J20">
        <v>1538.2191657861</v>
      </c>
      <c r="K20">
        <v>1546.4029567407</v>
      </c>
      <c r="L20">
        <v>1554.5142355094</v>
      </c>
      <c r="M20">
        <v>1561.7992064805</v>
      </c>
    </row>
    <row r="21" spans="1:13">
      <c r="A21" t="s">
        <v>4980</v>
      </c>
      <c r="B21">
        <v>1538.7108008443</v>
      </c>
      <c r="C21">
        <v>1546.5395522438</v>
      </c>
      <c r="D21">
        <v>1555.0464456729</v>
      </c>
      <c r="E21">
        <v>1562.0419572135</v>
      </c>
      <c r="F21">
        <v>1538.5386076468</v>
      </c>
      <c r="G21">
        <v>1546.6602122107</v>
      </c>
      <c r="H21">
        <v>1555.0307070276</v>
      </c>
      <c r="I21">
        <v>1561.9843897563</v>
      </c>
      <c r="J21">
        <v>1538.2185880972</v>
      </c>
      <c r="K21">
        <v>1546.4029567407</v>
      </c>
      <c r="L21">
        <v>1554.5124674529</v>
      </c>
      <c r="M21">
        <v>1561.7996041513</v>
      </c>
    </row>
    <row r="22" spans="1:13">
      <c r="A22" t="s">
        <v>4981</v>
      </c>
      <c r="B22">
        <v>1538.7098386693</v>
      </c>
      <c r="C22">
        <v>1546.5381903159</v>
      </c>
      <c r="D22">
        <v>1555.0472322289</v>
      </c>
      <c r="E22">
        <v>1562.0447378982</v>
      </c>
      <c r="F22">
        <v>1538.5395696075</v>
      </c>
      <c r="G22">
        <v>1546.6609922083</v>
      </c>
      <c r="H22">
        <v>1555.0309031818</v>
      </c>
      <c r="I22">
        <v>1561.9802200254</v>
      </c>
      <c r="J22">
        <v>1538.2210907918</v>
      </c>
      <c r="K22">
        <v>1546.4029567407</v>
      </c>
      <c r="L22">
        <v>1554.5134494925</v>
      </c>
      <c r="M22">
        <v>1561.799404346</v>
      </c>
    </row>
    <row r="23" spans="1:13">
      <c r="A23" t="s">
        <v>4982</v>
      </c>
      <c r="B23">
        <v>1538.7096466111</v>
      </c>
      <c r="C23">
        <v>1546.5379962985</v>
      </c>
      <c r="D23">
        <v>1555.0472322289</v>
      </c>
      <c r="E23">
        <v>1562.0348105306</v>
      </c>
      <c r="F23">
        <v>1538.5393775918</v>
      </c>
      <c r="G23">
        <v>1546.6602122107</v>
      </c>
      <c r="H23">
        <v>1555.0303127963</v>
      </c>
      <c r="I23">
        <v>1561.9814113748</v>
      </c>
      <c r="J23">
        <v>1538.2187819146</v>
      </c>
      <c r="K23">
        <v>1546.4039304627</v>
      </c>
      <c r="L23">
        <v>1554.5142355094</v>
      </c>
      <c r="M23">
        <v>1561.7990086151</v>
      </c>
    </row>
    <row r="24" spans="1:13">
      <c r="A24" t="s">
        <v>4983</v>
      </c>
      <c r="B24">
        <v>1538.7115728446</v>
      </c>
      <c r="C24">
        <v>1546.5383843334</v>
      </c>
      <c r="D24">
        <v>1555.0470360706</v>
      </c>
      <c r="E24">
        <v>1562.0606188441</v>
      </c>
      <c r="F24">
        <v>1538.5386076468</v>
      </c>
      <c r="G24">
        <v>1546.6615762559</v>
      </c>
      <c r="H24">
        <v>1555.0299185652</v>
      </c>
      <c r="I24">
        <v>1561.9778392723</v>
      </c>
      <c r="J24">
        <v>1538.2201292292</v>
      </c>
      <c r="K24">
        <v>1546.4027627572</v>
      </c>
      <c r="L24">
        <v>1554.514629479</v>
      </c>
      <c r="M24">
        <v>1561.7942462811</v>
      </c>
    </row>
    <row r="25" spans="1:13">
      <c r="A25" t="s">
        <v>4984</v>
      </c>
      <c r="B25">
        <v>1538.7104167273</v>
      </c>
      <c r="C25">
        <v>1546.5395522438</v>
      </c>
      <c r="D25">
        <v>1555.0432975337</v>
      </c>
      <c r="E25">
        <v>1562.040171992</v>
      </c>
      <c r="F25">
        <v>1538.5387996623</v>
      </c>
      <c r="G25">
        <v>1546.6619643528</v>
      </c>
      <c r="H25">
        <v>1555.0281493355</v>
      </c>
      <c r="I25">
        <v>1561.9704952672</v>
      </c>
      <c r="J25">
        <v>1538.2195515396</v>
      </c>
      <c r="K25">
        <v>1546.4060699928</v>
      </c>
      <c r="L25">
        <v>1554.5132534688</v>
      </c>
      <c r="M25">
        <v>1561.798215214</v>
      </c>
    </row>
    <row r="26" spans="1:13">
      <c r="A26" t="s">
        <v>4985</v>
      </c>
      <c r="B26">
        <v>1538.7113789029</v>
      </c>
      <c r="C26">
        <v>1546.5381903159</v>
      </c>
      <c r="D26">
        <v>1555.0490034251</v>
      </c>
      <c r="E26">
        <v>1562.0385827602</v>
      </c>
      <c r="F26">
        <v>1538.5411113828</v>
      </c>
      <c r="G26">
        <v>1546.6602122107</v>
      </c>
      <c r="H26">
        <v>1555.0326743408</v>
      </c>
      <c r="I26">
        <v>1561.9700975093</v>
      </c>
      <c r="J26">
        <v>1538.2210907918</v>
      </c>
      <c r="K26">
        <v>1546.4029567407</v>
      </c>
      <c r="L26">
        <v>1554.5140394855</v>
      </c>
      <c r="M26">
        <v>1561.7966264745</v>
      </c>
    </row>
    <row r="27" spans="1:13">
      <c r="A27" t="s">
        <v>4986</v>
      </c>
      <c r="B27">
        <v>1538.7098386693</v>
      </c>
      <c r="C27">
        <v>1546.5395522438</v>
      </c>
      <c r="D27">
        <v>1555.0444783248</v>
      </c>
      <c r="E27">
        <v>1562.0433485249</v>
      </c>
      <c r="F27">
        <v>1538.5399555217</v>
      </c>
      <c r="G27">
        <v>1546.6600181626</v>
      </c>
      <c r="H27">
        <v>1555.0312974133</v>
      </c>
      <c r="I27">
        <v>1561.9794264402</v>
      </c>
      <c r="J27">
        <v>1538.2207069193</v>
      </c>
      <c r="K27">
        <v>1546.4047083001</v>
      </c>
      <c r="L27">
        <v>1554.5144334551</v>
      </c>
      <c r="M27">
        <v>1561.7944441453</v>
      </c>
    </row>
    <row r="28" spans="1:13">
      <c r="A28" t="s">
        <v>4987</v>
      </c>
      <c r="B28">
        <v>1538.7119569621</v>
      </c>
      <c r="C28">
        <v>1546.5381903159</v>
      </c>
      <c r="D28">
        <v>1555.0452648788</v>
      </c>
      <c r="E28">
        <v>1562.0538697907</v>
      </c>
      <c r="F28">
        <v>1538.5386076468</v>
      </c>
      <c r="G28">
        <v>1546.6598241146</v>
      </c>
      <c r="H28">
        <v>1555.0314935677</v>
      </c>
      <c r="I28">
        <v>1561.9814113748</v>
      </c>
      <c r="J28">
        <v>1538.2193596037</v>
      </c>
      <c r="K28">
        <v>1546.4014010703</v>
      </c>
      <c r="L28">
        <v>1554.5128594999</v>
      </c>
      <c r="M28">
        <v>1561.7932530811</v>
      </c>
    </row>
    <row r="29" spans="1:13">
      <c r="A29" t="s">
        <v>4988</v>
      </c>
      <c r="B29">
        <v>1538.7106087858</v>
      </c>
      <c r="C29">
        <v>1546.5378022811</v>
      </c>
      <c r="D29">
        <v>1555.0491995839</v>
      </c>
      <c r="E29">
        <v>1562.038980553</v>
      </c>
      <c r="F29">
        <v>1538.5397616233</v>
      </c>
      <c r="G29">
        <v>1546.6606022094</v>
      </c>
      <c r="H29">
        <v>1555.032083954</v>
      </c>
      <c r="I29">
        <v>1561.9746630059</v>
      </c>
      <c r="J29">
        <v>1538.2189738503</v>
      </c>
      <c r="K29">
        <v>1546.4012051853</v>
      </c>
      <c r="L29">
        <v>1554.5144334551</v>
      </c>
      <c r="M29">
        <v>1561.798215214</v>
      </c>
    </row>
    <row r="30" spans="1:13">
      <c r="A30" t="s">
        <v>4989</v>
      </c>
      <c r="B30">
        <v>1538.7108008443</v>
      </c>
      <c r="C30">
        <v>1546.5378022811</v>
      </c>
      <c r="D30">
        <v>1555.046641831</v>
      </c>
      <c r="E30">
        <v>1562.0375911899</v>
      </c>
      <c r="F30">
        <v>1538.5395696075</v>
      </c>
      <c r="G30">
        <v>1546.6602122107</v>
      </c>
      <c r="H30">
        <v>1555.0307070276</v>
      </c>
      <c r="I30">
        <v>1561.9802200254</v>
      </c>
      <c r="J30">
        <v>1538.2197434755</v>
      </c>
      <c r="K30">
        <v>1546.4027627572</v>
      </c>
      <c r="L30">
        <v>1554.514825503</v>
      </c>
      <c r="M30">
        <v>1561.7956352113</v>
      </c>
    </row>
    <row r="31" spans="1:13">
      <c r="A31" t="s">
        <v>4990</v>
      </c>
      <c r="B31">
        <v>1538.7125350216</v>
      </c>
      <c r="C31">
        <v>1546.5370224077</v>
      </c>
      <c r="D31">
        <v>1555.0472322289</v>
      </c>
      <c r="E31">
        <v>1562.0459274056</v>
      </c>
      <c r="F31">
        <v>1538.5386076468</v>
      </c>
      <c r="G31">
        <v>1546.6596300666</v>
      </c>
      <c r="H31">
        <v>1555.0301166423</v>
      </c>
      <c r="I31">
        <v>1561.9837940791</v>
      </c>
      <c r="J31">
        <v>1538.2203211653</v>
      </c>
      <c r="K31">
        <v>1546.4035405934</v>
      </c>
      <c r="L31">
        <v>1554.515219473</v>
      </c>
      <c r="M31">
        <v>1561.7944441453</v>
      </c>
    </row>
    <row r="32" spans="1:13">
      <c r="A32" t="s">
        <v>4991</v>
      </c>
      <c r="B32">
        <v>1538.7108008443</v>
      </c>
      <c r="C32">
        <v>1546.5395522438</v>
      </c>
      <c r="D32">
        <v>1555.0484130259</v>
      </c>
      <c r="E32">
        <v>1562.038980553</v>
      </c>
      <c r="F32">
        <v>1538.5382217333</v>
      </c>
      <c r="G32">
        <v>1546.6596300666</v>
      </c>
      <c r="H32">
        <v>1555.0312974133</v>
      </c>
      <c r="I32">
        <v>1561.9867724696</v>
      </c>
      <c r="J32">
        <v>1538.2207069193</v>
      </c>
      <c r="K32">
        <v>1546.4056801224</v>
      </c>
      <c r="L32">
        <v>1554.511877461</v>
      </c>
      <c r="M32">
        <v>1561.7956352113</v>
      </c>
    </row>
    <row r="33" spans="1:13">
      <c r="A33" t="s">
        <v>4992</v>
      </c>
      <c r="B33">
        <v>1538.7096466111</v>
      </c>
      <c r="C33">
        <v>1546.5383843334</v>
      </c>
      <c r="D33">
        <v>1555.0456591177</v>
      </c>
      <c r="E33">
        <v>1562.0641932657</v>
      </c>
      <c r="F33">
        <v>1538.5397616233</v>
      </c>
      <c r="G33">
        <v>1546.6602122107</v>
      </c>
      <c r="H33">
        <v>1555.031099336</v>
      </c>
      <c r="I33">
        <v>1561.9885575691</v>
      </c>
      <c r="J33">
        <v>1538.2197434755</v>
      </c>
      <c r="K33">
        <v>1546.4021789051</v>
      </c>
      <c r="L33">
        <v>1554.5126634764</v>
      </c>
      <c r="M33">
        <v>1561.7958330759</v>
      </c>
    </row>
    <row r="34" spans="1:13">
      <c r="A34" t="s">
        <v>4993</v>
      </c>
      <c r="B34">
        <v>1538.7109947857</v>
      </c>
      <c r="C34">
        <v>1546.5370224077</v>
      </c>
      <c r="D34">
        <v>1555.043887929</v>
      </c>
      <c r="E34">
        <v>1562.0562507756</v>
      </c>
      <c r="F34">
        <v>1538.5380297179</v>
      </c>
      <c r="G34">
        <v>1546.6582660248</v>
      </c>
      <c r="H34">
        <v>1555.0307070276</v>
      </c>
      <c r="I34">
        <v>1561.9782350938</v>
      </c>
      <c r="J34">
        <v>1538.2195515396</v>
      </c>
      <c r="K34">
        <v>1546.4027627572</v>
      </c>
      <c r="L34">
        <v>1554.5134494925</v>
      </c>
      <c r="M34">
        <v>1561.798015409</v>
      </c>
    </row>
    <row r="35" spans="1:13">
      <c r="A35" t="s">
        <v>4994</v>
      </c>
      <c r="B35">
        <v>1538.7119569621</v>
      </c>
      <c r="C35">
        <v>1546.5383843334</v>
      </c>
      <c r="D35">
        <v>1555.0472322289</v>
      </c>
      <c r="E35">
        <v>1562.03401689</v>
      </c>
      <c r="F35">
        <v>1538.5382217333</v>
      </c>
      <c r="G35">
        <v>1546.6602122107</v>
      </c>
      <c r="H35">
        <v>1555.032083954</v>
      </c>
      <c r="I35">
        <v>1561.9681126035</v>
      </c>
      <c r="J35">
        <v>1538.2183961616</v>
      </c>
      <c r="K35">
        <v>1546.4041244465</v>
      </c>
      <c r="L35">
        <v>1554.5136455162</v>
      </c>
      <c r="M35">
        <v>1561.7918641551</v>
      </c>
    </row>
    <row r="36" spans="1:13">
      <c r="A36" t="s">
        <v>4995</v>
      </c>
      <c r="B36">
        <v>1538.7096466111</v>
      </c>
      <c r="C36">
        <v>1546.5389682884</v>
      </c>
      <c r="D36">
        <v>1555.0497899837</v>
      </c>
      <c r="E36">
        <v>1562.0431486571</v>
      </c>
      <c r="F36">
        <v>1538.5403395535</v>
      </c>
      <c r="G36">
        <v>1546.6602122107</v>
      </c>
      <c r="H36">
        <v>1555.0307070276</v>
      </c>
      <c r="I36">
        <v>1561.969501843</v>
      </c>
      <c r="J36">
        <v>1538.2195515396</v>
      </c>
      <c r="K36">
        <v>1546.4035405934</v>
      </c>
      <c r="L36">
        <v>1554.5150215271</v>
      </c>
      <c r="M36">
        <v>1561.7926575496</v>
      </c>
    </row>
    <row r="37" spans="1:13">
      <c r="A37" t="s">
        <v>4996</v>
      </c>
      <c r="B37">
        <v>1538.7096466111</v>
      </c>
      <c r="C37">
        <v>1546.5401361996</v>
      </c>
      <c r="D37">
        <v>1555.0470360706</v>
      </c>
      <c r="E37">
        <v>1562.0324296111</v>
      </c>
      <c r="F37">
        <v>1538.53783582</v>
      </c>
      <c r="G37">
        <v>1546.6609922083</v>
      </c>
      <c r="H37">
        <v>1555.0312974133</v>
      </c>
      <c r="I37">
        <v>1561.9706931761</v>
      </c>
      <c r="J37">
        <v>1538.2205131014</v>
      </c>
      <c r="K37">
        <v>1546.4056801224</v>
      </c>
      <c r="L37">
        <v>1554.5140394855</v>
      </c>
      <c r="M37">
        <v>1561.7978175439</v>
      </c>
    </row>
    <row r="38" spans="1:13">
      <c r="A38" t="s">
        <v>4997</v>
      </c>
      <c r="B38">
        <v>1538.7113789029</v>
      </c>
      <c r="C38">
        <v>1546.5381903159</v>
      </c>
      <c r="D38">
        <v>1555.0429052191</v>
      </c>
      <c r="E38">
        <v>1562.0354062467</v>
      </c>
      <c r="F38">
        <v>1538.5368738614</v>
      </c>
      <c r="G38">
        <v>1546.6592400684</v>
      </c>
      <c r="H38">
        <v>1555.0277551055</v>
      </c>
      <c r="I38">
        <v>1561.9671191824</v>
      </c>
      <c r="J38">
        <v>1538.2189738503</v>
      </c>
      <c r="K38">
        <v>1546.4047083001</v>
      </c>
      <c r="L38">
        <v>1554.5160054917</v>
      </c>
      <c r="M38">
        <v>1561.799404346</v>
      </c>
    </row>
    <row r="39" spans="1:13">
      <c r="A39" t="s">
        <v>4998</v>
      </c>
      <c r="B39">
        <v>1538.70945267</v>
      </c>
      <c r="C39">
        <v>1546.5379962985</v>
      </c>
      <c r="D39">
        <v>1555.0464456729</v>
      </c>
      <c r="E39">
        <v>1562.0425529351</v>
      </c>
      <c r="F39">
        <v>1538.5391855761</v>
      </c>
      <c r="G39">
        <v>1546.6611862566</v>
      </c>
      <c r="H39">
        <v>1555.0307070276</v>
      </c>
      <c r="I39">
        <v>1561.9778392723</v>
      </c>
      <c r="J39">
        <v>1538.2214765462</v>
      </c>
      <c r="K39">
        <v>1546.4029567407</v>
      </c>
      <c r="L39">
        <v>1554.5130555234</v>
      </c>
      <c r="M39">
        <v>1561.7964286098</v>
      </c>
    </row>
    <row r="40" spans="1:13">
      <c r="A40" t="s">
        <v>4999</v>
      </c>
      <c r="B40">
        <v>1538.7090685537</v>
      </c>
      <c r="C40">
        <v>1546.5401361996</v>
      </c>
      <c r="D40">
        <v>1555.0472322289</v>
      </c>
      <c r="E40">
        <v>1562.0455315498</v>
      </c>
      <c r="F40">
        <v>1538.5393775918</v>
      </c>
      <c r="G40">
        <v>1546.6611862566</v>
      </c>
      <c r="H40">
        <v>1555.0303127963</v>
      </c>
      <c r="I40">
        <v>1561.9822069023</v>
      </c>
      <c r="J40">
        <v>1538.218204226</v>
      </c>
      <c r="K40">
        <v>1546.4047083001</v>
      </c>
      <c r="L40">
        <v>1554.514825503</v>
      </c>
      <c r="M40">
        <v>1561.7936507489</v>
      </c>
    </row>
    <row r="41" spans="1:13">
      <c r="A41" t="s">
        <v>5000</v>
      </c>
      <c r="B41">
        <v>1538.7117649033</v>
      </c>
      <c r="C41">
        <v>1546.5383843334</v>
      </c>
      <c r="D41">
        <v>1555.0480207088</v>
      </c>
      <c r="E41">
        <v>1562.0546634515</v>
      </c>
      <c r="F41">
        <v>1538.5411113828</v>
      </c>
      <c r="G41">
        <v>1546.6596300666</v>
      </c>
      <c r="H41">
        <v>1555.0309031818</v>
      </c>
      <c r="I41">
        <v>1561.9762501673</v>
      </c>
      <c r="J41">
        <v>1538.2203211653</v>
      </c>
      <c r="K41">
        <v>1546.4054861382</v>
      </c>
      <c r="L41">
        <v>1554.5136455162</v>
      </c>
      <c r="M41">
        <v>1561.7932530811</v>
      </c>
    </row>
    <row r="42" spans="1:13">
      <c r="A42" t="s">
        <v>5001</v>
      </c>
      <c r="B42">
        <v>1538.7111868443</v>
      </c>
      <c r="C42">
        <v>1546.5376063616</v>
      </c>
      <c r="D42">
        <v>1555.0470360706</v>
      </c>
      <c r="E42">
        <v>1562.0284594877</v>
      </c>
      <c r="F42">
        <v>1538.5411113828</v>
      </c>
      <c r="G42">
        <v>1546.6592400684</v>
      </c>
      <c r="H42">
        <v>1555.0312974133</v>
      </c>
      <c r="I42">
        <v>1561.9667233665</v>
      </c>
      <c r="J42">
        <v>1538.2183961616</v>
      </c>
      <c r="K42">
        <v>1546.4052921541</v>
      </c>
      <c r="L42">
        <v>1554.5122695077</v>
      </c>
      <c r="M42">
        <v>1561.7998020169</v>
      </c>
    </row>
    <row r="43" spans="1:13">
      <c r="A43" t="s">
        <v>5002</v>
      </c>
      <c r="B43">
        <v>1538.7117649033</v>
      </c>
      <c r="C43">
        <v>1546.5389682884</v>
      </c>
      <c r="D43">
        <v>1555.0480207088</v>
      </c>
      <c r="E43">
        <v>1562.0461272741</v>
      </c>
      <c r="F43">
        <v>1538.5387996623</v>
      </c>
      <c r="G43">
        <v>1546.6615762559</v>
      </c>
      <c r="H43">
        <v>1555.0309031818</v>
      </c>
      <c r="I43">
        <v>1561.9867724696</v>
      </c>
      <c r="J43">
        <v>1538.2205131014</v>
      </c>
      <c r="K43">
        <v>1546.4035405934</v>
      </c>
      <c r="L43">
        <v>1554.5150215271</v>
      </c>
      <c r="M43">
        <v>1561.7966264745</v>
      </c>
    </row>
    <row r="44" spans="1:13">
      <c r="A44" t="s">
        <v>5003</v>
      </c>
      <c r="B44">
        <v>1538.7108008443</v>
      </c>
      <c r="C44">
        <v>1546.5358545012</v>
      </c>
      <c r="D44">
        <v>1555.0452648788</v>
      </c>
      <c r="E44">
        <v>1562.0477145807</v>
      </c>
      <c r="F44">
        <v>1538.5374517894</v>
      </c>
      <c r="G44">
        <v>1546.657293885</v>
      </c>
      <c r="H44">
        <v>1555.0309031818</v>
      </c>
      <c r="I44">
        <v>1561.9782350938</v>
      </c>
      <c r="J44">
        <v>1538.2207069193</v>
      </c>
      <c r="K44">
        <v>1546.4037345771</v>
      </c>
      <c r="L44">
        <v>1554.5142355094</v>
      </c>
      <c r="M44">
        <v>1561.7956352113</v>
      </c>
    </row>
    <row r="45" spans="1:13">
      <c r="A45" t="s">
        <v>5004</v>
      </c>
      <c r="B45">
        <v>1538.7106087858</v>
      </c>
      <c r="C45">
        <v>1546.5397481638</v>
      </c>
      <c r="D45">
        <v>1555.0490034251</v>
      </c>
      <c r="E45">
        <v>1562.042157081</v>
      </c>
      <c r="F45">
        <v>1538.5387996623</v>
      </c>
      <c r="G45">
        <v>1546.6596300666</v>
      </c>
      <c r="H45">
        <v>1555.0318858765</v>
      </c>
      <c r="I45">
        <v>1561.9742652459</v>
      </c>
      <c r="J45">
        <v>1538.2172407853</v>
      </c>
      <c r="K45">
        <v>1546.4047083001</v>
      </c>
      <c r="L45">
        <v>1554.5138434617</v>
      </c>
      <c r="M45">
        <v>1561.7944441453</v>
      </c>
    </row>
    <row r="46" spans="1:13">
      <c r="A46" t="s">
        <v>5005</v>
      </c>
      <c r="B46">
        <v>1538.7113789029</v>
      </c>
      <c r="C46">
        <v>1546.5397481638</v>
      </c>
      <c r="D46">
        <v>1555.0470360706</v>
      </c>
      <c r="E46">
        <v>1562.064589131</v>
      </c>
      <c r="F46">
        <v>1538.5397616233</v>
      </c>
      <c r="G46">
        <v>1546.6611862566</v>
      </c>
      <c r="H46">
        <v>1555.0307070276</v>
      </c>
      <c r="I46">
        <v>1561.9839919913</v>
      </c>
      <c r="J46">
        <v>1538.2185880972</v>
      </c>
      <c r="K46">
        <v>1546.4045124143</v>
      </c>
      <c r="L46">
        <v>1554.5106974787</v>
      </c>
      <c r="M46">
        <v>1561.7964286098</v>
      </c>
    </row>
    <row r="47" spans="1:13">
      <c r="A47" t="s">
        <v>5006</v>
      </c>
      <c r="B47">
        <v>1538.7090685537</v>
      </c>
      <c r="C47">
        <v>1546.5387742707</v>
      </c>
      <c r="D47">
        <v>1555.0472322289</v>
      </c>
      <c r="E47">
        <v>1562.0399721251</v>
      </c>
      <c r="F47">
        <v>1538.5389916779</v>
      </c>
      <c r="G47">
        <v>1546.6596300666</v>
      </c>
      <c r="H47">
        <v>1555.0309031818</v>
      </c>
      <c r="I47">
        <v>1561.9621579163</v>
      </c>
      <c r="J47">
        <v>1538.21704885</v>
      </c>
      <c r="K47">
        <v>1546.4037345771</v>
      </c>
      <c r="L47">
        <v>1554.5144334551</v>
      </c>
      <c r="M47">
        <v>1561.7970241441</v>
      </c>
    </row>
    <row r="48" spans="1:13">
      <c r="A48" t="s">
        <v>5007</v>
      </c>
      <c r="B48">
        <v>1538.7109947857</v>
      </c>
      <c r="C48">
        <v>1546.5376063616</v>
      </c>
      <c r="D48">
        <v>1555.0484130259</v>
      </c>
      <c r="E48">
        <v>1562.0320318217</v>
      </c>
      <c r="F48">
        <v>1538.5387996623</v>
      </c>
      <c r="G48">
        <v>1546.6586560226</v>
      </c>
      <c r="H48">
        <v>1555.0318858765</v>
      </c>
      <c r="I48">
        <v>1561.9818091384</v>
      </c>
      <c r="J48">
        <v>1538.2203211653</v>
      </c>
      <c r="K48">
        <v>1546.4041244465</v>
      </c>
      <c r="L48">
        <v>1554.5154154971</v>
      </c>
      <c r="M48">
        <v>1561.7999998825</v>
      </c>
    </row>
    <row r="49" spans="1:13">
      <c r="A49" t="s">
        <v>5008</v>
      </c>
      <c r="B49">
        <v>1538.7113789029</v>
      </c>
      <c r="C49">
        <v>1546.5387742707</v>
      </c>
      <c r="D49">
        <v>1555.0491995839</v>
      </c>
      <c r="E49">
        <v>1562.0467229988</v>
      </c>
      <c r="F49">
        <v>1538.5395696075</v>
      </c>
      <c r="G49">
        <v>1546.6615762559</v>
      </c>
      <c r="H49">
        <v>1555.0314935677</v>
      </c>
      <c r="I49">
        <v>1561.9768458388</v>
      </c>
      <c r="J49">
        <v>1538.2203211653</v>
      </c>
      <c r="K49">
        <v>1546.4037345771</v>
      </c>
      <c r="L49">
        <v>1554.5138434617</v>
      </c>
      <c r="M49">
        <v>1561.799404346</v>
      </c>
    </row>
    <row r="50" spans="1:13">
      <c r="A50" t="s">
        <v>5009</v>
      </c>
      <c r="B50">
        <v>1538.7115728446</v>
      </c>
      <c r="C50">
        <v>1546.5399421817</v>
      </c>
      <c r="D50">
        <v>1555.0478226272</v>
      </c>
      <c r="E50">
        <v>1562.0530741902</v>
      </c>
      <c r="F50">
        <v>1538.5384137488</v>
      </c>
      <c r="G50">
        <v>1546.6602122107</v>
      </c>
      <c r="H50">
        <v>1555.0301166423</v>
      </c>
      <c r="I50">
        <v>1561.9885575691</v>
      </c>
      <c r="J50">
        <v>1538.2189738503</v>
      </c>
      <c r="K50">
        <v>1546.4039304627</v>
      </c>
      <c r="L50">
        <v>1554.5136455162</v>
      </c>
      <c r="M50">
        <v>1561.8005954196</v>
      </c>
    </row>
    <row r="51" spans="1:13">
      <c r="A51" t="s">
        <v>5010</v>
      </c>
      <c r="B51">
        <v>1538.7113789029</v>
      </c>
      <c r="C51">
        <v>1546.539358226</v>
      </c>
      <c r="D51">
        <v>1555.0497899837</v>
      </c>
      <c r="E51">
        <v>1562.0399721251</v>
      </c>
      <c r="F51">
        <v>1538.5414954152</v>
      </c>
      <c r="G51">
        <v>1546.6588500703</v>
      </c>
      <c r="H51">
        <v>1555.0318858765</v>
      </c>
      <c r="I51">
        <v>1561.9891532499</v>
      </c>
      <c r="J51">
        <v>1538.2189738503</v>
      </c>
      <c r="K51">
        <v>1546.4045124143</v>
      </c>
      <c r="L51">
        <v>1554.5126634764</v>
      </c>
      <c r="M51">
        <v>1561.798015409</v>
      </c>
    </row>
    <row r="52" spans="1:13">
      <c r="A52" t="s">
        <v>5011</v>
      </c>
      <c r="B52">
        <v>1538.7106087858</v>
      </c>
      <c r="C52">
        <v>1546.5383843334</v>
      </c>
      <c r="D52">
        <v>1555.046641831</v>
      </c>
      <c r="E52">
        <v>1562.0491039619</v>
      </c>
      <c r="F52">
        <v>1538.53783582</v>
      </c>
      <c r="G52">
        <v>1546.6596300666</v>
      </c>
      <c r="H52">
        <v>1555.0309031818</v>
      </c>
      <c r="I52">
        <v>1561.989946845</v>
      </c>
      <c r="J52">
        <v>1538.2210907918</v>
      </c>
      <c r="K52">
        <v>1546.4047083001</v>
      </c>
      <c r="L52">
        <v>1554.514629479</v>
      </c>
      <c r="M52">
        <v>1561.7928554135</v>
      </c>
    </row>
    <row r="53" spans="1:13">
      <c r="A53" t="s">
        <v>5012</v>
      </c>
      <c r="B53">
        <v>1538.7111868443</v>
      </c>
      <c r="C53">
        <v>1546.5378022811</v>
      </c>
      <c r="D53">
        <v>1555.0446744824</v>
      </c>
      <c r="E53">
        <v>1562.0264744335</v>
      </c>
      <c r="F53">
        <v>1538.5397616233</v>
      </c>
      <c r="G53">
        <v>1546.6582660248</v>
      </c>
      <c r="H53">
        <v>1555.028935873</v>
      </c>
      <c r="I53">
        <v>1561.9691040856</v>
      </c>
      <c r="J53">
        <v>1538.2189738503</v>
      </c>
      <c r="K53">
        <v>1546.4027627572</v>
      </c>
      <c r="L53">
        <v>1554.5134494925</v>
      </c>
      <c r="M53">
        <v>1561.7988107497</v>
      </c>
    </row>
    <row r="54" spans="1:13">
      <c r="A54" t="s">
        <v>5013</v>
      </c>
      <c r="B54">
        <v>1538.70945267</v>
      </c>
      <c r="C54">
        <v>1546.5395522438</v>
      </c>
      <c r="D54">
        <v>1555.0478226272</v>
      </c>
      <c r="E54">
        <v>1562.0288553349</v>
      </c>
      <c r="F54">
        <v>1538.5384137488</v>
      </c>
      <c r="G54">
        <v>1546.6611862566</v>
      </c>
      <c r="H54">
        <v>1555.0307070276</v>
      </c>
      <c r="I54">
        <v>1561.964142807</v>
      </c>
      <c r="J54">
        <v>1538.2180122904</v>
      </c>
      <c r="K54">
        <v>1546.40198302</v>
      </c>
      <c r="L54">
        <v>1554.5134494925</v>
      </c>
      <c r="M54">
        <v>1561.7968243393</v>
      </c>
    </row>
    <row r="55" spans="1:13">
      <c r="A55" t="s">
        <v>5014</v>
      </c>
      <c r="B55">
        <v>1538.7090685537</v>
      </c>
      <c r="C55">
        <v>1546.5379962985</v>
      </c>
      <c r="D55">
        <v>1555.0472322289</v>
      </c>
      <c r="E55">
        <v>1562.0463252021</v>
      </c>
      <c r="F55">
        <v>1538.53783582</v>
      </c>
      <c r="G55">
        <v>1546.6602122107</v>
      </c>
      <c r="H55">
        <v>1555.0309031818</v>
      </c>
      <c r="I55">
        <v>1561.9877639755</v>
      </c>
      <c r="J55">
        <v>1538.2207069193</v>
      </c>
      <c r="K55">
        <v>1546.4033466097</v>
      </c>
      <c r="L55">
        <v>1554.5130555234</v>
      </c>
      <c r="M55">
        <v>1561.7966264745</v>
      </c>
    </row>
    <row r="56" spans="1:13">
      <c r="A56" t="s">
        <v>5015</v>
      </c>
      <c r="B56">
        <v>1538.7111868443</v>
      </c>
      <c r="C56">
        <v>1546.5389682884</v>
      </c>
      <c r="D56">
        <v>1555.0440840865</v>
      </c>
      <c r="E56">
        <v>1562.024687307</v>
      </c>
      <c r="F56">
        <v>1538.5395696075</v>
      </c>
      <c r="G56">
        <v>1546.6611862566</v>
      </c>
      <c r="H56">
        <v>1555.0309031818</v>
      </c>
      <c r="I56">
        <v>1561.9716846615</v>
      </c>
      <c r="J56">
        <v>1538.2203211653</v>
      </c>
      <c r="K56">
        <v>1546.4050962681</v>
      </c>
      <c r="L56">
        <v>1554.5130555234</v>
      </c>
      <c r="M56">
        <v>1561.7978175439</v>
      </c>
    </row>
    <row r="57" spans="1:13">
      <c r="A57" t="s">
        <v>5016</v>
      </c>
      <c r="B57">
        <v>1538.7109947857</v>
      </c>
      <c r="C57">
        <v>1546.5389682884</v>
      </c>
      <c r="D57">
        <v>1555.043887929</v>
      </c>
      <c r="E57">
        <v>1562.04950176</v>
      </c>
      <c r="F57">
        <v>1538.5397616233</v>
      </c>
      <c r="G57">
        <v>1546.6606022094</v>
      </c>
      <c r="H57">
        <v>1555.0287397193</v>
      </c>
      <c r="I57">
        <v>1561.9798242029</v>
      </c>
      <c r="J57">
        <v>1538.2205131014</v>
      </c>
      <c r="K57">
        <v>1546.4025668719</v>
      </c>
      <c r="L57">
        <v>1554.5140394855</v>
      </c>
      <c r="M57">
        <v>1561.7930552172</v>
      </c>
    </row>
    <row r="58" spans="1:13">
      <c r="A58" t="s">
        <v>5017</v>
      </c>
      <c r="B58">
        <v>1538.7115728446</v>
      </c>
      <c r="C58">
        <v>1546.5387742707</v>
      </c>
      <c r="D58">
        <v>1555.0478226272</v>
      </c>
      <c r="E58">
        <v>1562.0338189651</v>
      </c>
      <c r="F58">
        <v>1538.5393775918</v>
      </c>
      <c r="G58">
        <v>1546.6592400684</v>
      </c>
      <c r="H58">
        <v>1555.0307070276</v>
      </c>
      <c r="I58">
        <v>1561.989946845</v>
      </c>
      <c r="J58">
        <v>1538.2178184732</v>
      </c>
      <c r="K58">
        <v>1546.4033466097</v>
      </c>
      <c r="L58">
        <v>1554.5140394855</v>
      </c>
      <c r="M58">
        <v>1561.8003975538</v>
      </c>
    </row>
    <row r="59" spans="1:13">
      <c r="A59" t="s">
        <v>5018</v>
      </c>
      <c r="B59">
        <v>1538.7115728446</v>
      </c>
      <c r="C59">
        <v>1546.5399421817</v>
      </c>
      <c r="D59">
        <v>1555.0478226272</v>
      </c>
      <c r="E59">
        <v>1562.043942307</v>
      </c>
      <c r="F59">
        <v>1538.5393775918</v>
      </c>
      <c r="G59">
        <v>1546.6602122107</v>
      </c>
      <c r="H59">
        <v>1555.032083954</v>
      </c>
      <c r="I59">
        <v>1561.9814113748</v>
      </c>
      <c r="J59">
        <v>1538.2203211653</v>
      </c>
      <c r="K59">
        <v>1546.4045124143</v>
      </c>
      <c r="L59">
        <v>1554.5150215271</v>
      </c>
      <c r="M59">
        <v>1561.7964286098</v>
      </c>
    </row>
    <row r="60" spans="1:13">
      <c r="A60" t="s">
        <v>5019</v>
      </c>
      <c r="B60">
        <v>1538.7102246689</v>
      </c>
      <c r="C60">
        <v>1546.5381903159</v>
      </c>
      <c r="D60">
        <v>1555.0486091846</v>
      </c>
      <c r="E60">
        <v>1562.0435464522</v>
      </c>
      <c r="F60">
        <v>1538.5403395535</v>
      </c>
      <c r="G60">
        <v>1546.6580719773</v>
      </c>
      <c r="H60">
        <v>1555.0309031818</v>
      </c>
      <c r="I60">
        <v>1561.9792285291</v>
      </c>
      <c r="J60">
        <v>1538.2212846098</v>
      </c>
      <c r="K60">
        <v>1546.4033466097</v>
      </c>
      <c r="L60">
        <v>1554.5134494925</v>
      </c>
      <c r="M60">
        <v>1561.8021841672</v>
      </c>
    </row>
    <row r="61" spans="1:13">
      <c r="A61" t="s">
        <v>5020</v>
      </c>
      <c r="B61">
        <v>1538.7100307276</v>
      </c>
      <c r="C61">
        <v>1546.5387742707</v>
      </c>
      <c r="D61">
        <v>1555.050380384</v>
      </c>
      <c r="E61">
        <v>1562.0383848341</v>
      </c>
      <c r="F61">
        <v>1538.5407254681</v>
      </c>
      <c r="G61">
        <v>1546.6598241146</v>
      </c>
      <c r="H61">
        <v>1555.0332647281</v>
      </c>
      <c r="I61">
        <v>1561.9629514839</v>
      </c>
      <c r="J61">
        <v>1538.2195515396</v>
      </c>
      <c r="K61">
        <v>1546.4047083001</v>
      </c>
      <c r="L61">
        <v>1554.5144334551</v>
      </c>
      <c r="M61">
        <v>1561.8009930911</v>
      </c>
    </row>
    <row r="62" spans="1:13">
      <c r="A62" t="s">
        <v>5021</v>
      </c>
      <c r="B62">
        <v>1538.7109947857</v>
      </c>
      <c r="C62">
        <v>1546.5385802531</v>
      </c>
      <c r="D62">
        <v>1555.0454629598</v>
      </c>
      <c r="E62">
        <v>1562.0465231302</v>
      </c>
      <c r="F62">
        <v>1538.5393775918</v>
      </c>
      <c r="G62">
        <v>1546.6600181626</v>
      </c>
      <c r="H62">
        <v>1555.0297224113</v>
      </c>
      <c r="I62">
        <v>1561.9873662088</v>
      </c>
      <c r="J62">
        <v>1538.2197434755</v>
      </c>
      <c r="K62">
        <v>1546.4029567407</v>
      </c>
      <c r="L62">
        <v>1554.5144334551</v>
      </c>
      <c r="M62">
        <v>1561.7928554135</v>
      </c>
    </row>
    <row r="63" spans="1:13">
      <c r="A63" t="s">
        <v>5022</v>
      </c>
      <c r="B63">
        <v>1538.7102246689</v>
      </c>
      <c r="C63">
        <v>1546.5376063616</v>
      </c>
      <c r="D63">
        <v>1555.046641831</v>
      </c>
      <c r="E63">
        <v>1562.0530741902</v>
      </c>
      <c r="F63">
        <v>1538.5397616233</v>
      </c>
      <c r="G63">
        <v>1546.6592400684</v>
      </c>
      <c r="H63">
        <v>1555.0301166423</v>
      </c>
      <c r="I63">
        <v>1561.9786328559</v>
      </c>
      <c r="J63">
        <v>1538.2199372932</v>
      </c>
      <c r="K63">
        <v>1546.4014010703</v>
      </c>
      <c r="L63">
        <v>1554.5128594999</v>
      </c>
      <c r="M63">
        <v>1561.7924596859</v>
      </c>
    </row>
    <row r="64" spans="1:13">
      <c r="A64" t="s">
        <v>5023</v>
      </c>
      <c r="B64">
        <v>1538.7109947857</v>
      </c>
      <c r="C64">
        <v>1546.5387742707</v>
      </c>
      <c r="D64">
        <v>1555.0486091846</v>
      </c>
      <c r="E64">
        <v>1562.0550612525</v>
      </c>
      <c r="F64">
        <v>1538.5393775918</v>
      </c>
      <c r="G64">
        <v>1546.6592400684</v>
      </c>
      <c r="H64">
        <v>1555.0314935677</v>
      </c>
      <c r="I64">
        <v>1561.9824048141</v>
      </c>
      <c r="J64">
        <v>1538.2208988555</v>
      </c>
      <c r="K64">
        <v>1546.4033466097</v>
      </c>
      <c r="L64">
        <v>1554.5126634764</v>
      </c>
      <c r="M64">
        <v>1561.7976196788</v>
      </c>
    </row>
    <row r="65" spans="1:13">
      <c r="A65" t="s">
        <v>5024</v>
      </c>
      <c r="B65">
        <v>1538.7119569621</v>
      </c>
      <c r="C65">
        <v>1546.5387742707</v>
      </c>
      <c r="D65">
        <v>1555.0476264687</v>
      </c>
      <c r="E65">
        <v>1562.0258787242</v>
      </c>
      <c r="F65">
        <v>1538.5414954152</v>
      </c>
      <c r="G65">
        <v>1546.6602122107</v>
      </c>
      <c r="H65">
        <v>1555.0324762631</v>
      </c>
      <c r="I65">
        <v>1561.9661277027</v>
      </c>
      <c r="J65">
        <v>1538.2205131014</v>
      </c>
      <c r="K65">
        <v>1546.4029567407</v>
      </c>
      <c r="L65">
        <v>1554.511877461</v>
      </c>
      <c r="M65">
        <v>1561.797222009</v>
      </c>
    </row>
    <row r="66" spans="1:13">
      <c r="A66" t="s">
        <v>5025</v>
      </c>
      <c r="B66">
        <v>1538.7109947857</v>
      </c>
      <c r="C66">
        <v>1546.5385802531</v>
      </c>
      <c r="D66">
        <v>1555.0432975337</v>
      </c>
      <c r="E66">
        <v>1562.0481123782</v>
      </c>
      <c r="F66">
        <v>1538.5387996623</v>
      </c>
      <c r="G66">
        <v>1546.6607962576</v>
      </c>
      <c r="H66">
        <v>1555.028935873</v>
      </c>
      <c r="I66">
        <v>1561.9849854339</v>
      </c>
      <c r="J66">
        <v>1538.2189738503</v>
      </c>
      <c r="K66">
        <v>1546.4039304627</v>
      </c>
      <c r="L66">
        <v>1554.5128594999</v>
      </c>
      <c r="M66">
        <v>1561.7952375425</v>
      </c>
    </row>
    <row r="67" spans="1:13">
      <c r="A67" t="s">
        <v>5026</v>
      </c>
      <c r="B67">
        <v>1538.7129210226</v>
      </c>
      <c r="C67">
        <v>1546.5379962985</v>
      </c>
      <c r="D67">
        <v>1555.0454629598</v>
      </c>
      <c r="E67">
        <v>1562.0332232501</v>
      </c>
      <c r="F67">
        <v>1538.5422653631</v>
      </c>
      <c r="G67">
        <v>1546.6602122107</v>
      </c>
      <c r="H67">
        <v>1555.0303127963</v>
      </c>
      <c r="I67">
        <v>1561.9661277027</v>
      </c>
      <c r="J67">
        <v>1538.2197434755</v>
      </c>
      <c r="K67">
        <v>1546.4033466097</v>
      </c>
      <c r="L67">
        <v>1554.5138434617</v>
      </c>
      <c r="M67">
        <v>1561.8007952253</v>
      </c>
    </row>
    <row r="68" spans="1:13">
      <c r="A68" t="s">
        <v>5027</v>
      </c>
      <c r="B68">
        <v>1538.7111868443</v>
      </c>
      <c r="C68">
        <v>1546.5395522438</v>
      </c>
      <c r="D68">
        <v>1555.0478226272</v>
      </c>
      <c r="E68">
        <v>1562.0445380301</v>
      </c>
      <c r="F68">
        <v>1538.5386076468</v>
      </c>
      <c r="G68">
        <v>1546.6611862566</v>
      </c>
      <c r="H68">
        <v>1555.0314935677</v>
      </c>
      <c r="I68">
        <v>1561.9615622561</v>
      </c>
      <c r="J68">
        <v>1538.2195515396</v>
      </c>
      <c r="K68">
        <v>1546.4052921541</v>
      </c>
      <c r="L68">
        <v>1554.5150215271</v>
      </c>
      <c r="M68">
        <v>1561.7944441453</v>
      </c>
    </row>
    <row r="69" spans="1:13">
      <c r="A69" t="s">
        <v>5028</v>
      </c>
      <c r="B69">
        <v>1538.7109947857</v>
      </c>
      <c r="C69">
        <v>1546.5376063616</v>
      </c>
      <c r="D69">
        <v>1555.0464456729</v>
      </c>
      <c r="E69">
        <v>1562.0443401025</v>
      </c>
      <c r="F69">
        <v>1538.5397616233</v>
      </c>
      <c r="G69">
        <v>1546.6578779297</v>
      </c>
      <c r="H69">
        <v>1555.0318858765</v>
      </c>
      <c r="I69">
        <v>1561.9831984023</v>
      </c>
      <c r="J69">
        <v>1538.2193596037</v>
      </c>
      <c r="K69">
        <v>1546.4033466097</v>
      </c>
      <c r="L69">
        <v>1554.5132534688</v>
      </c>
      <c r="M69">
        <v>1561.7946420096</v>
      </c>
    </row>
    <row r="70" spans="1:13">
      <c r="A70" t="s">
        <v>5029</v>
      </c>
      <c r="B70">
        <v>1538.7119569621</v>
      </c>
      <c r="C70">
        <v>1546.5387742707</v>
      </c>
      <c r="D70">
        <v>1555.0490034251</v>
      </c>
      <c r="E70">
        <v>1562.0465231302</v>
      </c>
      <c r="F70">
        <v>1538.53783582</v>
      </c>
      <c r="G70">
        <v>1546.6606022094</v>
      </c>
      <c r="H70">
        <v>1555.0326743408</v>
      </c>
      <c r="I70">
        <v>1561.9788307668</v>
      </c>
      <c r="J70">
        <v>1538.2203211653</v>
      </c>
      <c r="K70">
        <v>1546.4027627572</v>
      </c>
      <c r="L70">
        <v>1554.5132534688</v>
      </c>
      <c r="M70">
        <v>1561.799404346</v>
      </c>
    </row>
    <row r="71" spans="1:13">
      <c r="A71" t="s">
        <v>5030</v>
      </c>
      <c r="B71">
        <v>1538.7106087858</v>
      </c>
      <c r="C71">
        <v>1546.5397481638</v>
      </c>
      <c r="D71">
        <v>1555.0472322289</v>
      </c>
      <c r="E71">
        <v>1562.0334211749</v>
      </c>
      <c r="F71">
        <v>1538.5401475376</v>
      </c>
      <c r="G71">
        <v>1546.6615762559</v>
      </c>
      <c r="H71">
        <v>1555.0314935677</v>
      </c>
      <c r="I71">
        <v>1561.9687082688</v>
      </c>
      <c r="J71">
        <v>1538.2205131014</v>
      </c>
      <c r="K71">
        <v>1546.4054861382</v>
      </c>
      <c r="L71">
        <v>1554.514629479</v>
      </c>
      <c r="M71">
        <v>1561.7964286098</v>
      </c>
    </row>
    <row r="72" spans="1:13">
      <c r="A72" t="s">
        <v>5031</v>
      </c>
      <c r="B72">
        <v>1538.7096466111</v>
      </c>
      <c r="C72">
        <v>1546.5391642082</v>
      </c>
      <c r="D72">
        <v>1555.046641831</v>
      </c>
      <c r="E72">
        <v>1562.03401689</v>
      </c>
      <c r="F72">
        <v>1538.5389916779</v>
      </c>
      <c r="G72">
        <v>1546.6609922083</v>
      </c>
      <c r="H72">
        <v>1555.0301166423</v>
      </c>
      <c r="I72">
        <v>1561.9824048141</v>
      </c>
      <c r="J72">
        <v>1538.2203211653</v>
      </c>
      <c r="K72">
        <v>1546.4045124143</v>
      </c>
      <c r="L72">
        <v>1554.5140394855</v>
      </c>
      <c r="M72">
        <v>1561.7996041513</v>
      </c>
    </row>
    <row r="73" spans="1:13">
      <c r="A73" t="s">
        <v>5032</v>
      </c>
      <c r="B73">
        <v>1538.7113789029</v>
      </c>
      <c r="C73">
        <v>1546.5383843334</v>
      </c>
      <c r="D73">
        <v>1555.0472322289</v>
      </c>
      <c r="E73">
        <v>1562.04950176</v>
      </c>
      <c r="F73">
        <v>1538.541689314</v>
      </c>
      <c r="G73">
        <v>1546.6600181626</v>
      </c>
      <c r="H73">
        <v>1555.0314935677</v>
      </c>
      <c r="I73">
        <v>1561.9716846615</v>
      </c>
      <c r="J73">
        <v>1538.2199372932</v>
      </c>
      <c r="K73">
        <v>1546.4045124143</v>
      </c>
      <c r="L73">
        <v>1554.5083375193</v>
      </c>
      <c r="M73">
        <v>1561.7952375425</v>
      </c>
    </row>
    <row r="74" spans="1:13">
      <c r="A74" t="s">
        <v>5033</v>
      </c>
      <c r="B74">
        <v>1538.7111868443</v>
      </c>
      <c r="C74">
        <v>1546.5370224077</v>
      </c>
      <c r="D74">
        <v>1555.0458552756</v>
      </c>
      <c r="E74">
        <v>1562.043942307</v>
      </c>
      <c r="F74">
        <v>1538.5407254681</v>
      </c>
      <c r="G74">
        <v>1546.6586560226</v>
      </c>
      <c r="H74">
        <v>1555.0293301036</v>
      </c>
      <c r="I74">
        <v>1561.9706931761</v>
      </c>
      <c r="J74">
        <v>1538.2203211653</v>
      </c>
      <c r="K74">
        <v>1546.4050962681</v>
      </c>
      <c r="L74">
        <v>1554.5144334551</v>
      </c>
      <c r="M74">
        <v>1561.7956352113</v>
      </c>
    </row>
    <row r="75" spans="1:13">
      <c r="A75" t="s">
        <v>5034</v>
      </c>
      <c r="B75">
        <v>1538.7125350216</v>
      </c>
      <c r="C75">
        <v>1546.5383843334</v>
      </c>
      <c r="D75">
        <v>1555.046641831</v>
      </c>
      <c r="E75">
        <v>1562.0373913236</v>
      </c>
      <c r="F75">
        <v>1538.5395696075</v>
      </c>
      <c r="G75">
        <v>1546.6598241146</v>
      </c>
      <c r="H75">
        <v>1555.032083954</v>
      </c>
      <c r="I75">
        <v>1561.9675169387</v>
      </c>
      <c r="J75">
        <v>1538.2193596037</v>
      </c>
      <c r="K75">
        <v>1546.4031507243</v>
      </c>
      <c r="L75">
        <v>1554.514629479</v>
      </c>
      <c r="M75">
        <v>1561.7970241441</v>
      </c>
    </row>
    <row r="76" spans="1:13">
      <c r="A76" t="s">
        <v>5035</v>
      </c>
      <c r="B76">
        <v>1538.7138832013</v>
      </c>
      <c r="C76">
        <v>1546.5383843334</v>
      </c>
      <c r="D76">
        <v>1555.0490034251</v>
      </c>
      <c r="E76">
        <v>1562.0461272741</v>
      </c>
      <c r="F76">
        <v>1538.5397616233</v>
      </c>
      <c r="G76">
        <v>1546.6586560226</v>
      </c>
      <c r="H76">
        <v>1555.0312974133</v>
      </c>
      <c r="I76">
        <v>1561.9959036844</v>
      </c>
      <c r="J76">
        <v>1538.2218623007</v>
      </c>
      <c r="K76">
        <v>1546.4037345771</v>
      </c>
      <c r="L76">
        <v>1554.5132534688</v>
      </c>
      <c r="M76">
        <v>1561.7936507489</v>
      </c>
    </row>
    <row r="77" spans="1:13">
      <c r="A77" t="s">
        <v>5036</v>
      </c>
      <c r="B77">
        <v>1538.7100307276</v>
      </c>
      <c r="C77">
        <v>1546.5389682884</v>
      </c>
      <c r="D77">
        <v>1555.043887929</v>
      </c>
      <c r="E77">
        <v>1562.03401689</v>
      </c>
      <c r="F77">
        <v>1538.5386076468</v>
      </c>
      <c r="G77">
        <v>1546.6590460205</v>
      </c>
      <c r="H77">
        <v>1555.0287397193</v>
      </c>
      <c r="I77">
        <v>1561.9700975093</v>
      </c>
      <c r="J77">
        <v>1538.2201292292</v>
      </c>
      <c r="K77">
        <v>1546.4054861382</v>
      </c>
      <c r="L77">
        <v>1554.5130555234</v>
      </c>
      <c r="M77">
        <v>1561.797222009</v>
      </c>
    </row>
    <row r="78" spans="1:13">
      <c r="A78" t="s">
        <v>5037</v>
      </c>
      <c r="B78">
        <v>1538.7100307276</v>
      </c>
      <c r="C78">
        <v>1546.5403302176</v>
      </c>
      <c r="D78">
        <v>1555.0490034251</v>
      </c>
      <c r="E78">
        <v>1562.0336210402</v>
      </c>
      <c r="F78">
        <v>1538.5362959338</v>
      </c>
      <c r="G78">
        <v>1546.6609922083</v>
      </c>
      <c r="H78">
        <v>1555.0326743408</v>
      </c>
      <c r="I78">
        <v>1561.9806177884</v>
      </c>
      <c r="J78">
        <v>1538.2216684826</v>
      </c>
      <c r="K78">
        <v>1546.4041244465</v>
      </c>
      <c r="L78">
        <v>1554.5134494925</v>
      </c>
      <c r="M78">
        <v>1561.7988107497</v>
      </c>
    </row>
    <row r="79" spans="1:13">
      <c r="A79" t="s">
        <v>5038</v>
      </c>
      <c r="B79">
        <v>1538.7102246689</v>
      </c>
      <c r="C79">
        <v>1546.5378022811</v>
      </c>
      <c r="D79">
        <v>1555.0497899837</v>
      </c>
      <c r="E79">
        <v>1562.0502954164</v>
      </c>
      <c r="F79">
        <v>1538.5370658765</v>
      </c>
      <c r="G79">
        <v>1546.6600181626</v>
      </c>
      <c r="H79">
        <v>1555.0334608829</v>
      </c>
      <c r="I79">
        <v>1561.9696997517</v>
      </c>
      <c r="J79">
        <v>1538.2205131014</v>
      </c>
      <c r="K79">
        <v>1546.4025668719</v>
      </c>
      <c r="L79">
        <v>1554.514629479</v>
      </c>
      <c r="M79">
        <v>1561.7960309405</v>
      </c>
    </row>
    <row r="80" spans="1:13">
      <c r="A80" t="s">
        <v>5039</v>
      </c>
      <c r="B80">
        <v>1538.7119569621</v>
      </c>
      <c r="C80">
        <v>1546.5383843334</v>
      </c>
      <c r="D80">
        <v>1555.0452648788</v>
      </c>
      <c r="E80">
        <v>1562.0516848021</v>
      </c>
      <c r="F80">
        <v>1538.5414954152</v>
      </c>
      <c r="G80">
        <v>1546.6602122107</v>
      </c>
      <c r="H80">
        <v>1555.0301166423</v>
      </c>
      <c r="I80">
        <v>1561.9824048141</v>
      </c>
      <c r="J80">
        <v>1538.2218623007</v>
      </c>
      <c r="K80">
        <v>1546.4035405934</v>
      </c>
      <c r="L80">
        <v>1554.5128594999</v>
      </c>
      <c r="M80">
        <v>1561.7956352113</v>
      </c>
    </row>
    <row r="81" spans="1:13">
      <c r="A81" t="s">
        <v>5040</v>
      </c>
      <c r="B81">
        <v>1538.7119569621</v>
      </c>
      <c r="C81">
        <v>1546.539358226</v>
      </c>
      <c r="D81">
        <v>1555.0491995839</v>
      </c>
      <c r="E81">
        <v>1562.0504952859</v>
      </c>
      <c r="F81">
        <v>1538.540533452</v>
      </c>
      <c r="G81">
        <v>1546.6607962576</v>
      </c>
      <c r="H81">
        <v>1555.0309031818</v>
      </c>
      <c r="I81">
        <v>1561.9853812591</v>
      </c>
      <c r="J81">
        <v>1538.2195515396</v>
      </c>
      <c r="K81">
        <v>1546.4045124143</v>
      </c>
      <c r="L81">
        <v>1554.516201516</v>
      </c>
      <c r="M81">
        <v>1561.7952375425</v>
      </c>
    </row>
    <row r="82" spans="1:13">
      <c r="A82" t="s">
        <v>5041</v>
      </c>
      <c r="B82">
        <v>1538.7111868443</v>
      </c>
      <c r="C82">
        <v>1546.5370224077</v>
      </c>
      <c r="D82">
        <v>1555.0460514336</v>
      </c>
      <c r="E82">
        <v>1562.0508911443</v>
      </c>
      <c r="F82">
        <v>1538.5407254681</v>
      </c>
      <c r="G82">
        <v>1546.6590460205</v>
      </c>
      <c r="H82">
        <v>1555.0309031818</v>
      </c>
      <c r="I82">
        <v>1561.982800638</v>
      </c>
      <c r="J82">
        <v>1538.2193596037</v>
      </c>
      <c r="K82">
        <v>1546.4021789051</v>
      </c>
      <c r="L82">
        <v>1554.5144334551</v>
      </c>
      <c r="M82">
        <v>1561.7924596859</v>
      </c>
    </row>
    <row r="83" spans="1:13">
      <c r="A83" t="s">
        <v>5042</v>
      </c>
      <c r="B83">
        <v>1538.7121509038</v>
      </c>
      <c r="C83">
        <v>1546.5379962985</v>
      </c>
      <c r="D83">
        <v>1555.0484130259</v>
      </c>
      <c r="E83">
        <v>1562.0431486571</v>
      </c>
      <c r="F83">
        <v>1538.5397616233</v>
      </c>
      <c r="G83">
        <v>1546.6580719773</v>
      </c>
      <c r="H83">
        <v>1555.032083954</v>
      </c>
      <c r="I83">
        <v>1561.9897489312</v>
      </c>
      <c r="J83">
        <v>1538.2212846098</v>
      </c>
      <c r="K83">
        <v>1546.4035405934</v>
      </c>
      <c r="L83">
        <v>1554.510303511</v>
      </c>
      <c r="M83">
        <v>1561.7930552172</v>
      </c>
    </row>
    <row r="84" spans="1:13">
      <c r="A84" t="s">
        <v>5043</v>
      </c>
      <c r="B84">
        <v>1538.7104167273</v>
      </c>
      <c r="C84">
        <v>1546.537218327</v>
      </c>
      <c r="D84">
        <v>1555.0432975337</v>
      </c>
      <c r="E84">
        <v>1562.047318724</v>
      </c>
      <c r="F84">
        <v>1538.5368738614</v>
      </c>
      <c r="G84">
        <v>1546.6596300666</v>
      </c>
      <c r="H84">
        <v>1555.0281493355</v>
      </c>
      <c r="I84">
        <v>1561.9746630059</v>
      </c>
      <c r="J84">
        <v>1538.2189738503</v>
      </c>
      <c r="K84">
        <v>1546.4033466097</v>
      </c>
      <c r="L84">
        <v>1554.5144334551</v>
      </c>
      <c r="M84">
        <v>1561.7932530811</v>
      </c>
    </row>
    <row r="85" spans="1:13">
      <c r="A85" t="s">
        <v>5044</v>
      </c>
      <c r="B85">
        <v>1538.7092606118</v>
      </c>
      <c r="C85">
        <v>1546.5379962985</v>
      </c>
      <c r="D85">
        <v>1555.0458552756</v>
      </c>
      <c r="E85">
        <v>1562.0350103962</v>
      </c>
      <c r="F85">
        <v>1538.5368738614</v>
      </c>
      <c r="G85">
        <v>1546.6606022094</v>
      </c>
      <c r="H85">
        <v>1555.0307070276</v>
      </c>
      <c r="I85">
        <v>1561.9776413616</v>
      </c>
      <c r="J85">
        <v>1538.2189738503</v>
      </c>
      <c r="K85">
        <v>1546.4029567407</v>
      </c>
      <c r="L85">
        <v>1554.5150215271</v>
      </c>
      <c r="M85">
        <v>1561.7956352113</v>
      </c>
    </row>
    <row r="86" spans="1:13">
      <c r="A86" t="s">
        <v>5045</v>
      </c>
      <c r="B86">
        <v>1538.7100307276</v>
      </c>
      <c r="C86">
        <v>1546.5387742707</v>
      </c>
      <c r="D86">
        <v>1555.0472322289</v>
      </c>
      <c r="E86">
        <v>1562.043942307</v>
      </c>
      <c r="F86">
        <v>1538.53783582</v>
      </c>
      <c r="G86">
        <v>1546.6609922083</v>
      </c>
      <c r="H86">
        <v>1555.0301166423</v>
      </c>
      <c r="I86">
        <v>1561.9806177884</v>
      </c>
      <c r="J86">
        <v>1538.2205131014</v>
      </c>
      <c r="K86">
        <v>1546.4037345771</v>
      </c>
      <c r="L86">
        <v>1554.5122695077</v>
      </c>
      <c r="M86">
        <v>1561.7930552172</v>
      </c>
    </row>
    <row r="87" spans="1:13">
      <c r="A87" t="s">
        <v>5046</v>
      </c>
      <c r="B87">
        <v>1538.7125350216</v>
      </c>
      <c r="C87">
        <v>1546.5389682884</v>
      </c>
      <c r="D87">
        <v>1555.0484130259</v>
      </c>
      <c r="E87">
        <v>1562.0592294425</v>
      </c>
      <c r="F87">
        <v>1538.5420733467</v>
      </c>
      <c r="G87">
        <v>1546.6592400684</v>
      </c>
      <c r="H87">
        <v>1555.0318858765</v>
      </c>
      <c r="I87">
        <v>1561.9937188579</v>
      </c>
      <c r="J87">
        <v>1538.2207069193</v>
      </c>
      <c r="K87">
        <v>1546.4025668719</v>
      </c>
      <c r="L87">
        <v>1554.5124674529</v>
      </c>
      <c r="M87">
        <v>1561.793848613</v>
      </c>
    </row>
    <row r="88" spans="1:13">
      <c r="A88" t="s">
        <v>5047</v>
      </c>
      <c r="B88">
        <v>1538.7125350216</v>
      </c>
      <c r="C88">
        <v>1546.5383843334</v>
      </c>
      <c r="D88">
        <v>1555.0490034251</v>
      </c>
      <c r="E88">
        <v>1562.0451337537</v>
      </c>
      <c r="F88">
        <v>1538.5395696075</v>
      </c>
      <c r="G88">
        <v>1546.6602122107</v>
      </c>
      <c r="H88">
        <v>1555.0318858765</v>
      </c>
      <c r="I88">
        <v>1561.9798242029</v>
      </c>
      <c r="J88">
        <v>1538.2185880972</v>
      </c>
      <c r="K88">
        <v>1546.4041244465</v>
      </c>
      <c r="L88">
        <v>1554.5130555234</v>
      </c>
      <c r="M88">
        <v>1561.7920620187</v>
      </c>
    </row>
    <row r="89" spans="1:13">
      <c r="A89" t="s">
        <v>5048</v>
      </c>
      <c r="B89">
        <v>1538.7108008443</v>
      </c>
      <c r="C89">
        <v>1546.5397481638</v>
      </c>
      <c r="D89">
        <v>1555.0472322289</v>
      </c>
      <c r="E89">
        <v>1562.0510890735</v>
      </c>
      <c r="F89">
        <v>1538.5393775918</v>
      </c>
      <c r="G89">
        <v>1546.6598241146</v>
      </c>
      <c r="H89">
        <v>1555.032083954</v>
      </c>
      <c r="I89">
        <v>1561.993918713</v>
      </c>
      <c r="J89">
        <v>1538.2197434755</v>
      </c>
      <c r="K89">
        <v>1546.4050962681</v>
      </c>
      <c r="L89">
        <v>1554.5160054917</v>
      </c>
      <c r="M89">
        <v>1561.7952375425</v>
      </c>
    </row>
    <row r="90" spans="1:13">
      <c r="A90" t="s">
        <v>5049</v>
      </c>
      <c r="B90">
        <v>1538.7127289635</v>
      </c>
      <c r="C90">
        <v>1546.5379962985</v>
      </c>
      <c r="D90">
        <v>1555.0464456729</v>
      </c>
      <c r="E90">
        <v>1562.0363997547</v>
      </c>
      <c r="F90">
        <v>1538.5393775918</v>
      </c>
      <c r="G90">
        <v>1546.6619643528</v>
      </c>
      <c r="H90">
        <v>1555.032083954</v>
      </c>
      <c r="I90">
        <v>1561.9792285291</v>
      </c>
      <c r="J90">
        <v>1538.2203211653</v>
      </c>
      <c r="K90">
        <v>1546.4010112022</v>
      </c>
      <c r="L90">
        <v>1554.5136455162</v>
      </c>
      <c r="M90">
        <v>1561.7956352113</v>
      </c>
    </row>
    <row r="91" spans="1:13">
      <c r="A91" t="s">
        <v>5050</v>
      </c>
      <c r="B91">
        <v>1538.7106087858</v>
      </c>
      <c r="C91">
        <v>1546.5378022811</v>
      </c>
      <c r="D91">
        <v>1555.0478226272</v>
      </c>
      <c r="E91">
        <v>1562.0328254603</v>
      </c>
      <c r="F91">
        <v>1538.540533452</v>
      </c>
      <c r="G91">
        <v>1546.6596300666</v>
      </c>
      <c r="H91">
        <v>1555.0307070276</v>
      </c>
      <c r="I91">
        <v>1561.9700975093</v>
      </c>
      <c r="J91">
        <v>1538.2208988555</v>
      </c>
      <c r="K91">
        <v>1546.4066538478</v>
      </c>
      <c r="L91">
        <v>1554.5122695077</v>
      </c>
      <c r="M91">
        <v>1561.7944441453</v>
      </c>
    </row>
    <row r="92" spans="1:13">
      <c r="A92" t="s">
        <v>5051</v>
      </c>
      <c r="B92">
        <v>1538.7121509038</v>
      </c>
      <c r="C92">
        <v>1546.5383843334</v>
      </c>
      <c r="D92">
        <v>1555.0452648788</v>
      </c>
      <c r="E92">
        <v>1562.046920927</v>
      </c>
      <c r="F92">
        <v>1538.5380297179</v>
      </c>
      <c r="G92">
        <v>1546.6600181626</v>
      </c>
      <c r="H92">
        <v>1555.0301166423</v>
      </c>
      <c r="I92">
        <v>1561.9863747035</v>
      </c>
      <c r="J92">
        <v>1538.2218623007</v>
      </c>
      <c r="K92">
        <v>1546.4045124143</v>
      </c>
      <c r="L92">
        <v>1554.515219473</v>
      </c>
      <c r="M92">
        <v>1561.7992064805</v>
      </c>
    </row>
    <row r="93" spans="1:13">
      <c r="A93" t="s">
        <v>5052</v>
      </c>
      <c r="B93">
        <v>1538.7115728446</v>
      </c>
      <c r="C93">
        <v>1546.5397481638</v>
      </c>
      <c r="D93">
        <v>1555.0478226272</v>
      </c>
      <c r="E93">
        <v>1562.0346126055</v>
      </c>
      <c r="F93">
        <v>1538.5403395535</v>
      </c>
      <c r="G93">
        <v>1546.6609922083</v>
      </c>
      <c r="H93">
        <v>1555.0312974133</v>
      </c>
      <c r="I93">
        <v>1561.9625537299</v>
      </c>
      <c r="J93">
        <v>1538.2183961616</v>
      </c>
      <c r="K93">
        <v>1546.4047083001</v>
      </c>
      <c r="L93">
        <v>1554.5140394855</v>
      </c>
      <c r="M93">
        <v>1561.7920620187</v>
      </c>
    </row>
    <row r="94" spans="1:13">
      <c r="A94" t="s">
        <v>5053</v>
      </c>
      <c r="B94">
        <v>1538.7121509038</v>
      </c>
      <c r="C94">
        <v>1546.5391642082</v>
      </c>
      <c r="D94">
        <v>1555.043887929</v>
      </c>
      <c r="E94">
        <v>1562.0316359729</v>
      </c>
      <c r="F94">
        <v>1538.5407254681</v>
      </c>
      <c r="G94">
        <v>1546.6602122107</v>
      </c>
      <c r="H94">
        <v>1555.028935873</v>
      </c>
      <c r="I94">
        <v>1561.9629514839</v>
      </c>
      <c r="J94">
        <v>1538.2218623007</v>
      </c>
      <c r="K94">
        <v>1546.4045124143</v>
      </c>
      <c r="L94">
        <v>1554.514629479</v>
      </c>
      <c r="M94">
        <v>1561.7974198739</v>
      </c>
    </row>
    <row r="95" spans="1:13">
      <c r="A95" t="s">
        <v>5054</v>
      </c>
      <c r="B95">
        <v>1538.7115728446</v>
      </c>
      <c r="C95">
        <v>1546.5383843334</v>
      </c>
      <c r="D95">
        <v>1555.0452648788</v>
      </c>
      <c r="E95">
        <v>1562.0554571132</v>
      </c>
      <c r="F95">
        <v>1538.5399555217</v>
      </c>
      <c r="G95">
        <v>1546.6598241146</v>
      </c>
      <c r="H95">
        <v>1555.0309031818</v>
      </c>
      <c r="I95">
        <v>1561.9720824202</v>
      </c>
      <c r="J95">
        <v>1538.2189738503</v>
      </c>
      <c r="K95">
        <v>1546.4031507243</v>
      </c>
      <c r="L95">
        <v>1554.5136455162</v>
      </c>
      <c r="M95">
        <v>1561.7960309405</v>
      </c>
    </row>
    <row r="96" spans="1:13">
      <c r="A96" t="s">
        <v>5055</v>
      </c>
      <c r="B96">
        <v>1538.7102246689</v>
      </c>
      <c r="C96">
        <v>1546.5395522438</v>
      </c>
      <c r="D96">
        <v>1555.0446744824</v>
      </c>
      <c r="E96">
        <v>1562.0348105306</v>
      </c>
      <c r="F96">
        <v>1538.5397616233</v>
      </c>
      <c r="G96">
        <v>1546.6606022094</v>
      </c>
      <c r="H96">
        <v>1555.0287397193</v>
      </c>
      <c r="I96">
        <v>1561.9756544963</v>
      </c>
      <c r="J96">
        <v>1538.2205131014</v>
      </c>
      <c r="K96">
        <v>1546.4052921541</v>
      </c>
      <c r="L96">
        <v>1554.514825503</v>
      </c>
      <c r="M96">
        <v>1561.7984130793</v>
      </c>
    </row>
    <row r="97" spans="1:13">
      <c r="A97" t="s">
        <v>5056</v>
      </c>
      <c r="B97">
        <v>1538.7113789029</v>
      </c>
      <c r="C97">
        <v>1546.5368283905</v>
      </c>
      <c r="D97">
        <v>1555.0497899837</v>
      </c>
      <c r="E97">
        <v>1562.0451337537</v>
      </c>
      <c r="F97">
        <v>1538.5414954152</v>
      </c>
      <c r="G97">
        <v>1546.6596300666</v>
      </c>
      <c r="H97">
        <v>1555.0334608829</v>
      </c>
      <c r="I97">
        <v>1561.9706931761</v>
      </c>
      <c r="J97">
        <v>1538.2222461738</v>
      </c>
      <c r="K97">
        <v>1546.4029567407</v>
      </c>
      <c r="L97">
        <v>1554.5142355094</v>
      </c>
      <c r="M97">
        <v>1561.7926575496</v>
      </c>
    </row>
    <row r="98" spans="1:13">
      <c r="A98" t="s">
        <v>5057</v>
      </c>
      <c r="B98">
        <v>1538.7108008443</v>
      </c>
      <c r="C98">
        <v>1546.5391642082</v>
      </c>
      <c r="D98">
        <v>1555.0458552756</v>
      </c>
      <c r="E98">
        <v>1562.0375911899</v>
      </c>
      <c r="F98">
        <v>1538.541303399</v>
      </c>
      <c r="G98">
        <v>1546.6609922083</v>
      </c>
      <c r="H98">
        <v>1555.0307070276</v>
      </c>
      <c r="I98">
        <v>1561.9762501673</v>
      </c>
      <c r="J98">
        <v>1538.2197434755</v>
      </c>
      <c r="K98">
        <v>1546.4039304627</v>
      </c>
      <c r="L98">
        <v>1554.5150215271</v>
      </c>
      <c r="M98">
        <v>1561.7964286098</v>
      </c>
    </row>
    <row r="99" spans="1:13">
      <c r="A99" t="s">
        <v>5058</v>
      </c>
      <c r="B99">
        <v>1538.7108008443</v>
      </c>
      <c r="C99">
        <v>1546.5395522438</v>
      </c>
      <c r="D99">
        <v>1555.0484130259</v>
      </c>
      <c r="E99">
        <v>1562.038980553</v>
      </c>
      <c r="F99">
        <v>1538.5393775918</v>
      </c>
      <c r="G99">
        <v>1546.6602122107</v>
      </c>
      <c r="H99">
        <v>1555.0332647281</v>
      </c>
      <c r="I99">
        <v>1561.9879618887</v>
      </c>
      <c r="J99">
        <v>1538.2201292292</v>
      </c>
      <c r="K99">
        <v>1546.4043184304</v>
      </c>
      <c r="L99">
        <v>1554.517775478</v>
      </c>
      <c r="M99">
        <v>1561.799404346</v>
      </c>
    </row>
    <row r="100" spans="1:13">
      <c r="A100" t="s">
        <v>5059</v>
      </c>
      <c r="B100">
        <v>1538.7106087858</v>
      </c>
      <c r="C100">
        <v>1546.537218327</v>
      </c>
      <c r="D100">
        <v>1555.0474303103</v>
      </c>
      <c r="E100">
        <v>1562.0582359054</v>
      </c>
      <c r="F100">
        <v>1538.5372597742</v>
      </c>
      <c r="G100">
        <v>1546.6600181626</v>
      </c>
      <c r="H100">
        <v>1555.031689722</v>
      </c>
      <c r="I100">
        <v>1561.9824048141</v>
      </c>
      <c r="J100">
        <v>1538.2197434755</v>
      </c>
      <c r="K100">
        <v>1546.4029567407</v>
      </c>
      <c r="L100">
        <v>1554.5140394855</v>
      </c>
      <c r="M100">
        <v>1561.7944441453</v>
      </c>
    </row>
    <row r="101" spans="1:13">
      <c r="A101" t="s">
        <v>5060</v>
      </c>
      <c r="B101">
        <v>1538.7096466111</v>
      </c>
      <c r="C101">
        <v>1546.5387742707</v>
      </c>
      <c r="D101">
        <v>1555.0446744824</v>
      </c>
      <c r="E101">
        <v>1562.0387806863</v>
      </c>
      <c r="F101">
        <v>1538.5403395535</v>
      </c>
      <c r="G101">
        <v>1546.6611862566</v>
      </c>
      <c r="H101">
        <v>1555.0303127963</v>
      </c>
      <c r="I101">
        <v>1561.9700975093</v>
      </c>
      <c r="J101">
        <v>1538.2191657861</v>
      </c>
      <c r="K101">
        <v>1546.4047083001</v>
      </c>
      <c r="L101">
        <v>1554.5136455162</v>
      </c>
      <c r="M101">
        <v>1561.7928554135</v>
      </c>
    </row>
    <row r="102" spans="1:13">
      <c r="A102" t="s">
        <v>5061</v>
      </c>
      <c r="B102">
        <v>1538.7115728446</v>
      </c>
      <c r="C102">
        <v>1546.5395522438</v>
      </c>
      <c r="D102">
        <v>1555.0470360706</v>
      </c>
      <c r="E102">
        <v>1562.0417592866</v>
      </c>
      <c r="F102">
        <v>1538.5409174842</v>
      </c>
      <c r="G102">
        <v>1546.6609922083</v>
      </c>
      <c r="H102">
        <v>1555.0299185652</v>
      </c>
      <c r="I102">
        <v>1561.9736695764</v>
      </c>
      <c r="J102">
        <v>1538.2212846098</v>
      </c>
      <c r="K102">
        <v>1546.4037345771</v>
      </c>
      <c r="L102">
        <v>1554.5112874696</v>
      </c>
      <c r="M102">
        <v>1561.7976196788</v>
      </c>
    </row>
    <row r="103" spans="1:13">
      <c r="A103" t="s">
        <v>5062</v>
      </c>
      <c r="B103">
        <v>1538.7115728446</v>
      </c>
      <c r="C103">
        <v>1546.5385802531</v>
      </c>
      <c r="D103">
        <v>1555.0499880658</v>
      </c>
      <c r="E103">
        <v>1562.0477145807</v>
      </c>
      <c r="F103">
        <v>1538.5414954152</v>
      </c>
      <c r="G103">
        <v>1546.6615762559</v>
      </c>
      <c r="H103">
        <v>1555.0322801085</v>
      </c>
      <c r="I103">
        <v>1561.9778392723</v>
      </c>
      <c r="J103">
        <v>1538.2214765462</v>
      </c>
      <c r="K103">
        <v>1546.4033466097</v>
      </c>
      <c r="L103">
        <v>1554.5134494925</v>
      </c>
      <c r="M103">
        <v>1561.7920620187</v>
      </c>
    </row>
    <row r="104" spans="1:13">
      <c r="A104" t="s">
        <v>5063</v>
      </c>
      <c r="B104">
        <v>1538.7119569621</v>
      </c>
      <c r="C104">
        <v>1546.5397481638</v>
      </c>
      <c r="D104">
        <v>1555.0452648788</v>
      </c>
      <c r="E104">
        <v>1562.043942307</v>
      </c>
      <c r="F104">
        <v>1538.540533452</v>
      </c>
      <c r="G104">
        <v>1546.6592400684</v>
      </c>
      <c r="H104">
        <v>1555.0307070276</v>
      </c>
      <c r="I104">
        <v>1561.9768458388</v>
      </c>
      <c r="J104">
        <v>1538.2195515396</v>
      </c>
      <c r="K104">
        <v>1546.4050962681</v>
      </c>
      <c r="L104">
        <v>1554.5120734844</v>
      </c>
      <c r="M104">
        <v>1561.7906730948</v>
      </c>
    </row>
    <row r="105" spans="1:13">
      <c r="A105" t="s">
        <v>5064</v>
      </c>
      <c r="B105">
        <v>1538.7131130816</v>
      </c>
      <c r="C105">
        <v>1546.5378022811</v>
      </c>
      <c r="D105">
        <v>1555.046641831</v>
      </c>
      <c r="E105">
        <v>1562.0463252021</v>
      </c>
      <c r="F105">
        <v>1538.5424592621</v>
      </c>
      <c r="G105">
        <v>1546.6602122107</v>
      </c>
      <c r="H105">
        <v>1555.0295262574</v>
      </c>
      <c r="I105">
        <v>1561.9883596557</v>
      </c>
      <c r="J105">
        <v>1538.2201292292</v>
      </c>
      <c r="K105">
        <v>1546.4041244465</v>
      </c>
      <c r="L105">
        <v>1554.5134494925</v>
      </c>
      <c r="M105">
        <v>1561.7950396781</v>
      </c>
    </row>
    <row r="106" spans="1:13">
      <c r="A106" t="s">
        <v>5065</v>
      </c>
      <c r="B106">
        <v>1538.7106087858</v>
      </c>
      <c r="C106">
        <v>1546.5368283905</v>
      </c>
      <c r="D106">
        <v>1555.046641831</v>
      </c>
      <c r="E106">
        <v>1562.047318724</v>
      </c>
      <c r="F106">
        <v>1538.53783582</v>
      </c>
      <c r="G106">
        <v>1546.6600181626</v>
      </c>
      <c r="H106">
        <v>1555.032083954</v>
      </c>
      <c r="I106">
        <v>1561.9853812591</v>
      </c>
      <c r="J106">
        <v>1538.2207069193</v>
      </c>
      <c r="K106">
        <v>1546.4027627572</v>
      </c>
      <c r="L106">
        <v>1554.5134494925</v>
      </c>
      <c r="M106">
        <v>1561.798215214</v>
      </c>
    </row>
    <row r="107" spans="1:13">
      <c r="A107" t="s">
        <v>5066</v>
      </c>
      <c r="B107">
        <v>1538.7123429627</v>
      </c>
      <c r="C107">
        <v>1546.5407201559</v>
      </c>
      <c r="D107">
        <v>1555.0442821672</v>
      </c>
      <c r="E107">
        <v>1562.051884672</v>
      </c>
      <c r="F107">
        <v>1538.5399555217</v>
      </c>
      <c r="G107">
        <v>1546.6619643528</v>
      </c>
      <c r="H107">
        <v>1555.0285416426</v>
      </c>
      <c r="I107">
        <v>1561.9814113748</v>
      </c>
      <c r="J107">
        <v>1538.2201292292</v>
      </c>
      <c r="K107">
        <v>1546.4033466097</v>
      </c>
      <c r="L107">
        <v>1554.5156115213</v>
      </c>
      <c r="M107">
        <v>1561.7974198739</v>
      </c>
    </row>
    <row r="108" spans="1:13">
      <c r="A108" t="s">
        <v>5067</v>
      </c>
      <c r="B108">
        <v>1538.7119569621</v>
      </c>
      <c r="C108">
        <v>1546.5385802531</v>
      </c>
      <c r="D108">
        <v>1555.0484130259</v>
      </c>
      <c r="E108">
        <v>1562.051884672</v>
      </c>
      <c r="F108">
        <v>1538.5372597742</v>
      </c>
      <c r="G108">
        <v>1546.6619643528</v>
      </c>
      <c r="H108">
        <v>1555.0312974133</v>
      </c>
      <c r="I108">
        <v>1561.989946845</v>
      </c>
      <c r="J108">
        <v>1538.2195515396</v>
      </c>
      <c r="K108">
        <v>1546.4029567407</v>
      </c>
      <c r="L108">
        <v>1554.5132534688</v>
      </c>
      <c r="M108">
        <v>1561.7928554135</v>
      </c>
    </row>
    <row r="109" spans="1:13">
      <c r="A109" t="s">
        <v>5068</v>
      </c>
      <c r="B109">
        <v>1538.7117649033</v>
      </c>
      <c r="C109">
        <v>1546.5379962985</v>
      </c>
      <c r="D109">
        <v>1555.0427071388</v>
      </c>
      <c r="E109">
        <v>1562.0350103962</v>
      </c>
      <c r="F109">
        <v>1538.5407254681</v>
      </c>
      <c r="G109">
        <v>1546.6592400684</v>
      </c>
      <c r="H109">
        <v>1555.028345489</v>
      </c>
      <c r="I109">
        <v>1561.9665235183</v>
      </c>
      <c r="J109">
        <v>1538.2205131014</v>
      </c>
      <c r="K109">
        <v>1546.4043184304</v>
      </c>
      <c r="L109">
        <v>1554.5156115213</v>
      </c>
      <c r="M109">
        <v>1561.7956352113</v>
      </c>
    </row>
    <row r="110" spans="1:13">
      <c r="A110" t="s">
        <v>5069</v>
      </c>
      <c r="B110">
        <v>1538.7108008443</v>
      </c>
      <c r="C110">
        <v>1546.5389682884</v>
      </c>
      <c r="D110">
        <v>1555.0472322289</v>
      </c>
      <c r="E110">
        <v>1562.0500974873</v>
      </c>
      <c r="F110">
        <v>1538.5393775918</v>
      </c>
      <c r="G110">
        <v>1546.6615762559</v>
      </c>
      <c r="H110">
        <v>1555.0314935677</v>
      </c>
      <c r="I110">
        <v>1561.9843897563</v>
      </c>
      <c r="J110">
        <v>1538.2197434755</v>
      </c>
      <c r="K110">
        <v>1546.4035405934</v>
      </c>
      <c r="L110">
        <v>1554.5128594999</v>
      </c>
      <c r="M110">
        <v>1561.7946420096</v>
      </c>
    </row>
    <row r="111" spans="1:13">
      <c r="A111" t="s">
        <v>5070</v>
      </c>
      <c r="B111">
        <v>1538.7119569621</v>
      </c>
      <c r="C111">
        <v>1546.5387742707</v>
      </c>
      <c r="D111">
        <v>1555.0490034251</v>
      </c>
      <c r="E111">
        <v>1562.0572443101</v>
      </c>
      <c r="F111">
        <v>1538.5397616233</v>
      </c>
      <c r="G111">
        <v>1546.6621603038</v>
      </c>
      <c r="H111">
        <v>1555.0324762631</v>
      </c>
      <c r="I111">
        <v>1562.0260766471</v>
      </c>
      <c r="J111">
        <v>1538.2201292292</v>
      </c>
      <c r="K111">
        <v>1546.4037345771</v>
      </c>
      <c r="L111">
        <v>1554.511877461</v>
      </c>
      <c r="M111">
        <v>1561.7956352113</v>
      </c>
    </row>
    <row r="112" spans="1:13">
      <c r="A112" t="s">
        <v>5071</v>
      </c>
      <c r="B112">
        <v>1538.7111868443</v>
      </c>
      <c r="C112">
        <v>1546.5368283905</v>
      </c>
      <c r="D112">
        <v>1555.043887929</v>
      </c>
      <c r="E112">
        <v>1562.043942307</v>
      </c>
      <c r="F112">
        <v>1538.5414954152</v>
      </c>
      <c r="G112">
        <v>1546.6596300666</v>
      </c>
      <c r="H112">
        <v>1555.0293301036</v>
      </c>
      <c r="I112">
        <v>1561.9768458388</v>
      </c>
      <c r="J112">
        <v>1538.2210907918</v>
      </c>
      <c r="K112">
        <v>1546.4017890367</v>
      </c>
      <c r="L112">
        <v>1554.5132534688</v>
      </c>
      <c r="M112">
        <v>1561.7984130793</v>
      </c>
    </row>
    <row r="113" spans="1:13">
      <c r="A113" t="s">
        <v>5072</v>
      </c>
      <c r="B113">
        <v>1538.7096466111</v>
      </c>
      <c r="C113">
        <v>1546.5399421817</v>
      </c>
      <c r="D113">
        <v>1555.0458552756</v>
      </c>
      <c r="E113">
        <v>1562.0407677122</v>
      </c>
      <c r="F113">
        <v>1538.5374517894</v>
      </c>
      <c r="G113">
        <v>1546.6615762559</v>
      </c>
      <c r="H113">
        <v>1555.0295262574</v>
      </c>
      <c r="I113">
        <v>1561.9696997517</v>
      </c>
      <c r="J113">
        <v>1538.2210907918</v>
      </c>
      <c r="K113">
        <v>1546.4033466097</v>
      </c>
      <c r="L113">
        <v>1554.5140394855</v>
      </c>
      <c r="M113">
        <v>1561.7958330759</v>
      </c>
    </row>
    <row r="114" spans="1:13">
      <c r="A114" t="s">
        <v>5073</v>
      </c>
      <c r="B114">
        <v>1538.70945267</v>
      </c>
      <c r="C114">
        <v>1546.5395522438</v>
      </c>
      <c r="D114">
        <v>1555.0464456729</v>
      </c>
      <c r="E114">
        <v>1562.0493038311</v>
      </c>
      <c r="F114">
        <v>1538.5391855761</v>
      </c>
      <c r="G114">
        <v>1546.6606022094</v>
      </c>
      <c r="H114">
        <v>1555.0301166423</v>
      </c>
      <c r="I114">
        <v>1561.9746630059</v>
      </c>
      <c r="J114">
        <v>1538.2195515396</v>
      </c>
      <c r="K114">
        <v>1546.4041244465</v>
      </c>
      <c r="L114">
        <v>1554.5132534688</v>
      </c>
      <c r="M114">
        <v>1561.7928554135</v>
      </c>
    </row>
    <row r="115" spans="1:13">
      <c r="A115" t="s">
        <v>5074</v>
      </c>
      <c r="B115">
        <v>1538.7109947857</v>
      </c>
      <c r="C115">
        <v>1546.5379962985</v>
      </c>
      <c r="D115">
        <v>1555.046641831</v>
      </c>
      <c r="E115">
        <v>1562.0463252021</v>
      </c>
      <c r="F115">
        <v>1538.5364879488</v>
      </c>
      <c r="G115">
        <v>1546.6598241146</v>
      </c>
      <c r="H115">
        <v>1555.0314935677</v>
      </c>
      <c r="I115">
        <v>1561.9895510175</v>
      </c>
      <c r="J115">
        <v>1538.2187819146</v>
      </c>
      <c r="K115">
        <v>1546.4035405934</v>
      </c>
      <c r="L115">
        <v>1554.5128594999</v>
      </c>
      <c r="M115">
        <v>1561.8013907629</v>
      </c>
    </row>
    <row r="116" spans="1:13">
      <c r="A116" t="s">
        <v>5075</v>
      </c>
      <c r="B116">
        <v>1538.7100307276</v>
      </c>
      <c r="C116">
        <v>1546.5395522438</v>
      </c>
      <c r="D116">
        <v>1555.050380384</v>
      </c>
      <c r="E116">
        <v>1562.0508911443</v>
      </c>
      <c r="F116">
        <v>1538.5391855761</v>
      </c>
      <c r="G116">
        <v>1546.6606022094</v>
      </c>
      <c r="H116">
        <v>1555.0332647281</v>
      </c>
      <c r="I116">
        <v>1561.9871682957</v>
      </c>
      <c r="J116">
        <v>1538.2218623007</v>
      </c>
      <c r="K116">
        <v>1546.4041244465</v>
      </c>
      <c r="L116">
        <v>1554.5165954867</v>
      </c>
      <c r="M116">
        <v>1561.7956352113</v>
      </c>
    </row>
    <row r="117" spans="1:13">
      <c r="A117" t="s">
        <v>5076</v>
      </c>
      <c r="B117">
        <v>1538.7109947857</v>
      </c>
      <c r="C117">
        <v>1546.5403302176</v>
      </c>
      <c r="D117">
        <v>1555.043887929</v>
      </c>
      <c r="E117">
        <v>1562.0449358259</v>
      </c>
      <c r="F117">
        <v>1538.5399555217</v>
      </c>
      <c r="G117">
        <v>1546.6619643528</v>
      </c>
      <c r="H117">
        <v>1555.0295262574</v>
      </c>
      <c r="I117">
        <v>1561.9758543468</v>
      </c>
      <c r="J117">
        <v>1538.2199372932</v>
      </c>
      <c r="K117">
        <v>1546.4045124143</v>
      </c>
      <c r="L117">
        <v>1554.5130555234</v>
      </c>
      <c r="M117">
        <v>1561.8007952253</v>
      </c>
    </row>
    <row r="118" spans="1:13">
      <c r="A118" t="s">
        <v>5077</v>
      </c>
      <c r="B118">
        <v>1538.7109947857</v>
      </c>
      <c r="C118">
        <v>1546.5387742707</v>
      </c>
      <c r="D118">
        <v>1555.045068721</v>
      </c>
      <c r="E118">
        <v>1562.0534719904</v>
      </c>
      <c r="F118">
        <v>1538.5393775918</v>
      </c>
      <c r="G118">
        <v>1546.6596300666</v>
      </c>
      <c r="H118">
        <v>1555.0307070276</v>
      </c>
      <c r="I118">
        <v>1561.9800221141</v>
      </c>
      <c r="J118">
        <v>1538.2193596037</v>
      </c>
      <c r="K118">
        <v>1546.4037345771</v>
      </c>
      <c r="L118">
        <v>1554.5132534688</v>
      </c>
      <c r="M118">
        <v>1561.7970241441</v>
      </c>
    </row>
    <row r="119" spans="1:13">
      <c r="A119" t="s">
        <v>5078</v>
      </c>
      <c r="B119">
        <v>1538.7106087858</v>
      </c>
      <c r="C119">
        <v>1546.5383843334</v>
      </c>
      <c r="D119">
        <v>1555.0476264687</v>
      </c>
      <c r="E119">
        <v>1562.0489060331</v>
      </c>
      <c r="F119">
        <v>1538.5407254681</v>
      </c>
      <c r="G119">
        <v>1546.6596300666</v>
      </c>
      <c r="H119">
        <v>1555.0318858765</v>
      </c>
      <c r="I119">
        <v>1561.9907423812</v>
      </c>
      <c r="J119">
        <v>1538.2208988555</v>
      </c>
      <c r="K119">
        <v>1546.4035405934</v>
      </c>
      <c r="L119">
        <v>1554.515219473</v>
      </c>
      <c r="M119">
        <v>1561.7940464771</v>
      </c>
    </row>
    <row r="120" spans="1:13">
      <c r="A120" t="s">
        <v>5079</v>
      </c>
      <c r="B120">
        <v>1538.7115728446</v>
      </c>
      <c r="C120">
        <v>1546.5381903159</v>
      </c>
      <c r="D120">
        <v>1555.0427071388</v>
      </c>
      <c r="E120">
        <v>1562.0431486571</v>
      </c>
      <c r="F120">
        <v>1538.5389916779</v>
      </c>
      <c r="G120">
        <v>1546.6598241146</v>
      </c>
      <c r="H120">
        <v>1555.028935873</v>
      </c>
      <c r="I120">
        <v>1561.9853812591</v>
      </c>
      <c r="J120">
        <v>1538.2197434755</v>
      </c>
      <c r="K120">
        <v>1546.4047083001</v>
      </c>
      <c r="L120">
        <v>1554.5126634764</v>
      </c>
      <c r="M120">
        <v>1561.8011909571</v>
      </c>
    </row>
    <row r="121" spans="1:13">
      <c r="A121" t="s">
        <v>5080</v>
      </c>
      <c r="B121">
        <v>1538.7100307276</v>
      </c>
      <c r="C121">
        <v>1546.5397481638</v>
      </c>
      <c r="D121">
        <v>1555.0458552756</v>
      </c>
      <c r="E121">
        <v>1562.0417592866</v>
      </c>
      <c r="F121">
        <v>1538.5397616233</v>
      </c>
      <c r="G121">
        <v>1546.6619643528</v>
      </c>
      <c r="H121">
        <v>1555.0301166423</v>
      </c>
      <c r="I121">
        <v>1561.9891532499</v>
      </c>
      <c r="J121">
        <v>1538.2195515396</v>
      </c>
      <c r="K121">
        <v>1546.4045124143</v>
      </c>
      <c r="L121">
        <v>1554.5122695077</v>
      </c>
      <c r="M121">
        <v>1561.7956352113</v>
      </c>
    </row>
    <row r="122" spans="1:13">
      <c r="A122" t="s">
        <v>5081</v>
      </c>
      <c r="B122">
        <v>1538.7106087858</v>
      </c>
      <c r="C122">
        <v>1546.5389682884</v>
      </c>
      <c r="D122">
        <v>1555.0484130259</v>
      </c>
      <c r="E122">
        <v>1562.0540677207</v>
      </c>
      <c r="F122">
        <v>1538.5382217333</v>
      </c>
      <c r="G122">
        <v>1546.6582660248</v>
      </c>
      <c r="H122">
        <v>1555.0318858765</v>
      </c>
      <c r="I122">
        <v>1561.9863747035</v>
      </c>
      <c r="J122">
        <v>1538.2195515396</v>
      </c>
      <c r="K122">
        <v>1546.4047083001</v>
      </c>
      <c r="L122">
        <v>1554.5160054917</v>
      </c>
      <c r="M122">
        <v>1561.7988107497</v>
      </c>
    </row>
    <row r="123" spans="1:13">
      <c r="A123" t="s">
        <v>5082</v>
      </c>
      <c r="B123">
        <v>1538.7106087858</v>
      </c>
      <c r="C123">
        <v>1546.5401361996</v>
      </c>
      <c r="D123">
        <v>1555.0468399123</v>
      </c>
      <c r="E123">
        <v>1562.0526783308</v>
      </c>
      <c r="F123">
        <v>1538.5397616233</v>
      </c>
      <c r="G123">
        <v>1546.6611862566</v>
      </c>
      <c r="H123">
        <v>1555.0303127963</v>
      </c>
      <c r="I123">
        <v>1561.9685084201</v>
      </c>
      <c r="J123">
        <v>1538.2180122904</v>
      </c>
      <c r="K123">
        <v>1546.4047083001</v>
      </c>
      <c r="L123">
        <v>1554.516201516</v>
      </c>
      <c r="M123">
        <v>1561.7922598823</v>
      </c>
    </row>
    <row r="124" spans="1:13">
      <c r="A124" t="s">
        <v>5083</v>
      </c>
      <c r="B124">
        <v>1538.7108008443</v>
      </c>
      <c r="C124">
        <v>1546.5389682884</v>
      </c>
      <c r="D124">
        <v>1555.0478226272</v>
      </c>
      <c r="E124">
        <v>1562.0356061125</v>
      </c>
      <c r="F124">
        <v>1538.5407254681</v>
      </c>
      <c r="G124">
        <v>1546.6600181626</v>
      </c>
      <c r="H124">
        <v>1555.0314935677</v>
      </c>
      <c r="I124">
        <v>1561.9665235183</v>
      </c>
      <c r="J124">
        <v>1538.2197434755</v>
      </c>
      <c r="K124">
        <v>1546.4037345771</v>
      </c>
      <c r="L124">
        <v>1554.5142355094</v>
      </c>
      <c r="M124">
        <v>1561.796230745</v>
      </c>
    </row>
    <row r="125" spans="1:13">
      <c r="A125" t="s">
        <v>5084</v>
      </c>
      <c r="B125">
        <v>1538.7108008443</v>
      </c>
      <c r="C125">
        <v>1546.5397481638</v>
      </c>
      <c r="D125">
        <v>1555.0452648788</v>
      </c>
      <c r="E125">
        <v>1562.0435464522</v>
      </c>
      <c r="F125">
        <v>1538.5395696075</v>
      </c>
      <c r="G125">
        <v>1546.6615762559</v>
      </c>
      <c r="H125">
        <v>1555.0295262574</v>
      </c>
      <c r="I125">
        <v>1561.9736695764</v>
      </c>
      <c r="J125">
        <v>1538.2210907918</v>
      </c>
      <c r="K125">
        <v>1546.4041244465</v>
      </c>
      <c r="L125">
        <v>1554.5128594999</v>
      </c>
      <c r="M125">
        <v>1561.7926575496</v>
      </c>
    </row>
    <row r="126" spans="1:13">
      <c r="A126" t="s">
        <v>5085</v>
      </c>
      <c r="B126">
        <v>1538.7115728446</v>
      </c>
      <c r="C126">
        <v>1546.5387742707</v>
      </c>
      <c r="D126">
        <v>1555.0486091846</v>
      </c>
      <c r="E126">
        <v>1562.0536699203</v>
      </c>
      <c r="F126">
        <v>1538.5384137488</v>
      </c>
      <c r="G126">
        <v>1546.6596300666</v>
      </c>
      <c r="H126">
        <v>1555.032083954</v>
      </c>
      <c r="I126">
        <v>1561.9768458388</v>
      </c>
      <c r="J126">
        <v>1538.2208988555</v>
      </c>
      <c r="K126">
        <v>1546.4037345771</v>
      </c>
      <c r="L126">
        <v>1554.5126634764</v>
      </c>
      <c r="M126">
        <v>1561.798015409</v>
      </c>
    </row>
    <row r="127" spans="1:13">
      <c r="A127" t="s">
        <v>5086</v>
      </c>
      <c r="B127">
        <v>1538.7125350216</v>
      </c>
      <c r="C127">
        <v>1546.5376063616</v>
      </c>
      <c r="D127">
        <v>1555.046641831</v>
      </c>
      <c r="E127">
        <v>1562.0489060331</v>
      </c>
      <c r="F127">
        <v>1538.5397616233</v>
      </c>
      <c r="G127">
        <v>1546.6590460205</v>
      </c>
      <c r="H127">
        <v>1555.0301166423</v>
      </c>
      <c r="I127">
        <v>1561.9818091384</v>
      </c>
      <c r="J127">
        <v>1538.2191657861</v>
      </c>
      <c r="K127">
        <v>1546.4029567407</v>
      </c>
      <c r="L127">
        <v>1554.5154154971</v>
      </c>
      <c r="M127">
        <v>1561.798215214</v>
      </c>
    </row>
    <row r="128" spans="1:13">
      <c r="A128" t="s">
        <v>5087</v>
      </c>
      <c r="B128">
        <v>1538.7111868443</v>
      </c>
      <c r="C128">
        <v>1546.5397481638</v>
      </c>
      <c r="D128">
        <v>1555.0446744824</v>
      </c>
      <c r="E128">
        <v>1562.0407677122</v>
      </c>
      <c r="F128">
        <v>1538.5407254681</v>
      </c>
      <c r="G128">
        <v>1546.6600181626</v>
      </c>
      <c r="H128">
        <v>1555.028345489</v>
      </c>
      <c r="I128">
        <v>1561.9766479284</v>
      </c>
      <c r="J128">
        <v>1538.2210907918</v>
      </c>
      <c r="K128">
        <v>1546.4050962681</v>
      </c>
      <c r="L128">
        <v>1554.5134494925</v>
      </c>
      <c r="M128">
        <v>1561.7940464771</v>
      </c>
    </row>
    <row r="129" spans="1:13">
      <c r="A129" t="s">
        <v>5088</v>
      </c>
      <c r="B129">
        <v>1538.7100307276</v>
      </c>
      <c r="C129">
        <v>1546.5391642082</v>
      </c>
      <c r="D129">
        <v>1555.0472322289</v>
      </c>
      <c r="E129">
        <v>1562.0548613817</v>
      </c>
      <c r="F129">
        <v>1538.5401475376</v>
      </c>
      <c r="G129">
        <v>1546.6600181626</v>
      </c>
      <c r="H129">
        <v>1555.0307070276</v>
      </c>
      <c r="I129">
        <v>1561.9726780885</v>
      </c>
      <c r="J129">
        <v>1538.2191657861</v>
      </c>
      <c r="K129">
        <v>1546.4035405934</v>
      </c>
      <c r="L129">
        <v>1554.5134494925</v>
      </c>
      <c r="M129">
        <v>1561.7946420096</v>
      </c>
    </row>
    <row r="130" spans="1:13">
      <c r="A130" t="s">
        <v>5089</v>
      </c>
      <c r="B130">
        <v>1538.7109947857</v>
      </c>
      <c r="C130">
        <v>1546.537218327</v>
      </c>
      <c r="D130">
        <v>1555.0497899837</v>
      </c>
      <c r="E130">
        <v>1562.038980553</v>
      </c>
      <c r="F130">
        <v>1538.5403395535</v>
      </c>
      <c r="G130">
        <v>1546.6609922083</v>
      </c>
      <c r="H130">
        <v>1555.032083954</v>
      </c>
      <c r="I130">
        <v>1561.9802200254</v>
      </c>
      <c r="J130">
        <v>1538.2203211653</v>
      </c>
      <c r="K130">
        <v>1546.4039304627</v>
      </c>
      <c r="L130">
        <v>1554.5142355094</v>
      </c>
      <c r="M130">
        <v>1561.799404346</v>
      </c>
    </row>
    <row r="131" spans="1:13">
      <c r="A131" t="s">
        <v>5090</v>
      </c>
      <c r="B131">
        <v>1538.7127289635</v>
      </c>
      <c r="C131">
        <v>1546.5397481638</v>
      </c>
      <c r="D131">
        <v>1555.0486091846</v>
      </c>
      <c r="E131">
        <v>1562.0578400433</v>
      </c>
      <c r="F131">
        <v>1538.5393775918</v>
      </c>
      <c r="G131">
        <v>1546.6619643528</v>
      </c>
      <c r="H131">
        <v>1555.0307070276</v>
      </c>
      <c r="I131">
        <v>1561.9871682957</v>
      </c>
      <c r="J131">
        <v>1538.2189738503</v>
      </c>
      <c r="K131">
        <v>1546.4031507243</v>
      </c>
      <c r="L131">
        <v>1554.514825503</v>
      </c>
      <c r="M131">
        <v>1561.797222009</v>
      </c>
    </row>
    <row r="132" spans="1:13">
      <c r="A132" t="s">
        <v>5091</v>
      </c>
      <c r="B132">
        <v>1538.7113789029</v>
      </c>
      <c r="C132">
        <v>1546.5401361996</v>
      </c>
      <c r="D132">
        <v>1555.0480207088</v>
      </c>
      <c r="E132">
        <v>1562.0427528027</v>
      </c>
      <c r="F132">
        <v>1538.5386076468</v>
      </c>
      <c r="G132">
        <v>1546.6611862566</v>
      </c>
      <c r="H132">
        <v>1555.0314935677</v>
      </c>
      <c r="I132">
        <v>1561.9802200254</v>
      </c>
      <c r="J132">
        <v>1538.2201292292</v>
      </c>
      <c r="K132">
        <v>1546.4047083001</v>
      </c>
      <c r="L132">
        <v>1554.5150215271</v>
      </c>
      <c r="M132">
        <v>1561.7984130793</v>
      </c>
    </row>
    <row r="133" spans="1:13">
      <c r="A133" t="s">
        <v>5092</v>
      </c>
      <c r="B133">
        <v>1538.7111868443</v>
      </c>
      <c r="C133">
        <v>1546.5383843334</v>
      </c>
      <c r="D133">
        <v>1555.0458552756</v>
      </c>
      <c r="E133">
        <v>1562.0485082353</v>
      </c>
      <c r="F133">
        <v>1538.5395696075</v>
      </c>
      <c r="G133">
        <v>1546.6590460205</v>
      </c>
      <c r="H133">
        <v>1555.0295262574</v>
      </c>
      <c r="I133">
        <v>1561.9814113748</v>
      </c>
      <c r="J133">
        <v>1538.2207069193</v>
      </c>
      <c r="K133">
        <v>1546.4060699928</v>
      </c>
      <c r="L133">
        <v>1554.5114834928</v>
      </c>
      <c r="M133">
        <v>1561.7978175439</v>
      </c>
    </row>
    <row r="134" spans="1:13">
      <c r="A134" t="s">
        <v>5093</v>
      </c>
      <c r="B134">
        <v>1538.7115728446</v>
      </c>
      <c r="C134">
        <v>1546.5385802531</v>
      </c>
      <c r="D134">
        <v>1555.0472322289</v>
      </c>
      <c r="E134">
        <v>1562.0687593124</v>
      </c>
      <c r="F134">
        <v>1538.5397616233</v>
      </c>
      <c r="G134">
        <v>1546.6588500703</v>
      </c>
      <c r="H134">
        <v>1555.0295262574</v>
      </c>
      <c r="I134">
        <v>1561.980419877</v>
      </c>
      <c r="J134">
        <v>1538.2193596037</v>
      </c>
      <c r="K134">
        <v>1546.4045124143</v>
      </c>
      <c r="L134">
        <v>1554.5142355094</v>
      </c>
      <c r="M134">
        <v>1561.7886886449</v>
      </c>
    </row>
    <row r="135" spans="1:13">
      <c r="A135" t="s">
        <v>5094</v>
      </c>
      <c r="B135">
        <v>1538.7123429627</v>
      </c>
      <c r="C135">
        <v>1546.5385802531</v>
      </c>
      <c r="D135">
        <v>1555.0497899837</v>
      </c>
      <c r="E135">
        <v>1562.0286574112</v>
      </c>
      <c r="F135">
        <v>1538.5389916779</v>
      </c>
      <c r="G135">
        <v>1546.6600181626</v>
      </c>
      <c r="H135">
        <v>1555.0334608829</v>
      </c>
      <c r="I135">
        <v>1561.964142807</v>
      </c>
      <c r="J135">
        <v>1538.2201292292</v>
      </c>
      <c r="K135">
        <v>1546.4035405934</v>
      </c>
      <c r="L135">
        <v>1554.5134494925</v>
      </c>
      <c r="M135">
        <v>1561.8001996881</v>
      </c>
    </row>
    <row r="136" spans="1:13">
      <c r="A136" t="s">
        <v>5095</v>
      </c>
      <c r="B136">
        <v>1538.7109947857</v>
      </c>
      <c r="C136">
        <v>1546.5395522438</v>
      </c>
      <c r="D136">
        <v>1555.046641831</v>
      </c>
      <c r="E136">
        <v>1562.046920927</v>
      </c>
      <c r="F136">
        <v>1538.5384137488</v>
      </c>
      <c r="G136">
        <v>1546.6615762559</v>
      </c>
      <c r="H136">
        <v>1555.0309031818</v>
      </c>
      <c r="I136">
        <v>1561.9625537299</v>
      </c>
      <c r="J136">
        <v>1538.2207069193</v>
      </c>
      <c r="K136">
        <v>1546.4043184304</v>
      </c>
      <c r="L136">
        <v>1554.5158094674</v>
      </c>
      <c r="M136">
        <v>1561.7940464771</v>
      </c>
    </row>
    <row r="137" spans="1:13">
      <c r="A137" t="s">
        <v>5096</v>
      </c>
      <c r="B137">
        <v>1538.7119569621</v>
      </c>
      <c r="C137">
        <v>1546.5385802531</v>
      </c>
      <c r="D137">
        <v>1555.0446744824</v>
      </c>
      <c r="E137">
        <v>1562.0502954164</v>
      </c>
      <c r="F137">
        <v>1538.5386076468</v>
      </c>
      <c r="G137">
        <v>1546.6615762559</v>
      </c>
      <c r="H137">
        <v>1555.0295262574</v>
      </c>
      <c r="I137">
        <v>1561.9742652459</v>
      </c>
      <c r="J137">
        <v>1538.2191657861</v>
      </c>
      <c r="K137">
        <v>1546.40198302</v>
      </c>
      <c r="L137">
        <v>1554.5112874696</v>
      </c>
      <c r="M137">
        <v>1561.7960309405</v>
      </c>
    </row>
    <row r="138" spans="1:13">
      <c r="A138" t="s">
        <v>5097</v>
      </c>
      <c r="B138">
        <v>1538.7119569621</v>
      </c>
      <c r="C138">
        <v>1546.5401361996</v>
      </c>
      <c r="D138">
        <v>1555.0446744824</v>
      </c>
      <c r="E138">
        <v>1562.0477145807</v>
      </c>
      <c r="F138">
        <v>1538.5401475376</v>
      </c>
      <c r="G138">
        <v>1546.6592400684</v>
      </c>
      <c r="H138">
        <v>1555.0295262574</v>
      </c>
      <c r="I138">
        <v>1561.9869703826</v>
      </c>
      <c r="J138">
        <v>1538.2191657861</v>
      </c>
      <c r="K138">
        <v>1546.4041244465</v>
      </c>
      <c r="L138">
        <v>1554.5138434617</v>
      </c>
      <c r="M138">
        <v>1561.797222009</v>
      </c>
    </row>
    <row r="139" spans="1:13">
      <c r="A139" t="s">
        <v>5098</v>
      </c>
      <c r="B139">
        <v>1538.7115728446</v>
      </c>
      <c r="C139">
        <v>1546.5383843334</v>
      </c>
      <c r="D139">
        <v>1555.0480207088</v>
      </c>
      <c r="E139">
        <v>1562.0493038311</v>
      </c>
      <c r="F139">
        <v>1538.5389916779</v>
      </c>
      <c r="G139">
        <v>1546.6598241146</v>
      </c>
      <c r="H139">
        <v>1555.031689722</v>
      </c>
      <c r="I139">
        <v>1561.9802200254</v>
      </c>
      <c r="J139">
        <v>1538.2212846098</v>
      </c>
      <c r="K139">
        <v>1546.4031507243</v>
      </c>
      <c r="L139">
        <v>1554.5130555234</v>
      </c>
      <c r="M139">
        <v>1561.7932530811</v>
      </c>
    </row>
    <row r="140" spans="1:13">
      <c r="A140" t="s">
        <v>5099</v>
      </c>
      <c r="B140">
        <v>1538.7111868443</v>
      </c>
      <c r="C140">
        <v>1546.5389682884</v>
      </c>
      <c r="D140">
        <v>1555.0472322289</v>
      </c>
      <c r="E140">
        <v>1562.0342148149</v>
      </c>
      <c r="F140">
        <v>1538.5397616233</v>
      </c>
      <c r="G140">
        <v>1546.6590460205</v>
      </c>
      <c r="H140">
        <v>1555.0307070276</v>
      </c>
      <c r="I140">
        <v>1561.9756544963</v>
      </c>
      <c r="J140">
        <v>1538.2210907918</v>
      </c>
      <c r="K140">
        <v>1546.4047083001</v>
      </c>
      <c r="L140">
        <v>1554.5150215271</v>
      </c>
      <c r="M140">
        <v>1561.7998020169</v>
      </c>
    </row>
    <row r="141" spans="1:13">
      <c r="A141" t="s">
        <v>5100</v>
      </c>
      <c r="B141">
        <v>1538.7119569621</v>
      </c>
      <c r="C141">
        <v>1546.5391642082</v>
      </c>
      <c r="D141">
        <v>1555.050380384</v>
      </c>
      <c r="E141">
        <v>1562.0461272741</v>
      </c>
      <c r="F141">
        <v>1538.53783582</v>
      </c>
      <c r="G141">
        <v>1546.6580719773</v>
      </c>
      <c r="H141">
        <v>1555.0326743408</v>
      </c>
      <c r="I141">
        <v>1561.9867724696</v>
      </c>
      <c r="J141">
        <v>1538.2210907918</v>
      </c>
      <c r="K141">
        <v>1546.4029567407</v>
      </c>
      <c r="L141">
        <v>1554.5138434617</v>
      </c>
      <c r="M141">
        <v>1561.7920620187</v>
      </c>
    </row>
    <row r="142" spans="1:13">
      <c r="A142" t="s">
        <v>5101</v>
      </c>
      <c r="B142">
        <v>1538.7115728446</v>
      </c>
      <c r="C142">
        <v>1546.5387742707</v>
      </c>
      <c r="D142">
        <v>1555.0472322289</v>
      </c>
      <c r="E142">
        <v>1562.0443401025</v>
      </c>
      <c r="F142">
        <v>1538.5384137488</v>
      </c>
      <c r="G142">
        <v>1546.6596300666</v>
      </c>
      <c r="H142">
        <v>1555.0314935677</v>
      </c>
      <c r="I142">
        <v>1561.982602726</v>
      </c>
      <c r="J142">
        <v>1538.2201292292</v>
      </c>
      <c r="K142">
        <v>1546.4037345771</v>
      </c>
      <c r="L142">
        <v>1554.5134494925</v>
      </c>
      <c r="M142">
        <v>1561.7928554135</v>
      </c>
    </row>
    <row r="143" spans="1:13">
      <c r="A143" t="s">
        <v>5102</v>
      </c>
      <c r="B143">
        <v>1538.7104167273</v>
      </c>
      <c r="C143">
        <v>1546.5385802531</v>
      </c>
      <c r="D143">
        <v>1555.0446744824</v>
      </c>
      <c r="E143">
        <v>1562.0451337537</v>
      </c>
      <c r="F143">
        <v>1538.5384137488</v>
      </c>
      <c r="G143">
        <v>1546.6600181626</v>
      </c>
      <c r="H143">
        <v>1555.0301166423</v>
      </c>
      <c r="I143">
        <v>1561.9859769375</v>
      </c>
      <c r="J143">
        <v>1538.2197434755</v>
      </c>
      <c r="K143">
        <v>1546.4029567407</v>
      </c>
      <c r="L143">
        <v>1554.5140394855</v>
      </c>
      <c r="M143">
        <v>1561.795435407</v>
      </c>
    </row>
    <row r="144" spans="1:13">
      <c r="A144" t="s">
        <v>5103</v>
      </c>
      <c r="B144">
        <v>1538.7115728446</v>
      </c>
      <c r="C144">
        <v>1546.5376063616</v>
      </c>
      <c r="D144">
        <v>1555.0464456729</v>
      </c>
      <c r="E144">
        <v>1562.0417592866</v>
      </c>
      <c r="F144">
        <v>1538.53783582</v>
      </c>
      <c r="G144">
        <v>1546.6606022094</v>
      </c>
      <c r="H144">
        <v>1555.0301166423</v>
      </c>
      <c r="I144">
        <v>1561.9843897563</v>
      </c>
      <c r="J144">
        <v>1538.2212846098</v>
      </c>
      <c r="K144">
        <v>1546.4041244465</v>
      </c>
      <c r="L144">
        <v>1554.5156115213</v>
      </c>
      <c r="M144">
        <v>1561.7968243393</v>
      </c>
    </row>
    <row r="145" spans="1:13">
      <c r="A145" t="s">
        <v>5104</v>
      </c>
      <c r="B145">
        <v>1538.7109947857</v>
      </c>
      <c r="C145">
        <v>1546.5385802531</v>
      </c>
      <c r="D145">
        <v>1555.0458552756</v>
      </c>
      <c r="E145">
        <v>1562.029055199</v>
      </c>
      <c r="F145">
        <v>1538.5389916779</v>
      </c>
      <c r="G145">
        <v>1546.6619643528</v>
      </c>
      <c r="H145">
        <v>1555.0307070276</v>
      </c>
      <c r="I145">
        <v>1561.9776413616</v>
      </c>
      <c r="J145">
        <v>1538.2195515396</v>
      </c>
      <c r="K145">
        <v>1546.4049022841</v>
      </c>
      <c r="L145">
        <v>1554.5150215271</v>
      </c>
      <c r="M145">
        <v>1561.7970241441</v>
      </c>
    </row>
    <row r="146" spans="1:13">
      <c r="A146" t="s">
        <v>5105</v>
      </c>
      <c r="B146">
        <v>1538.7125350216</v>
      </c>
      <c r="C146">
        <v>1546.5381903159</v>
      </c>
      <c r="D146">
        <v>1555.0474303103</v>
      </c>
      <c r="E146">
        <v>1562.0219086341</v>
      </c>
      <c r="F146">
        <v>1538.5387996623</v>
      </c>
      <c r="G146">
        <v>1546.6598241146</v>
      </c>
      <c r="H146">
        <v>1555.0305089504</v>
      </c>
      <c r="I146">
        <v>1561.9788307668</v>
      </c>
      <c r="J146">
        <v>1538.2178184732</v>
      </c>
      <c r="K146">
        <v>1546.4052921541</v>
      </c>
      <c r="L146">
        <v>1554.511679516</v>
      </c>
      <c r="M146">
        <v>1561.7998020169</v>
      </c>
    </row>
    <row r="147" spans="1:13">
      <c r="A147" t="s">
        <v>5106</v>
      </c>
      <c r="B147">
        <v>1538.7134990828</v>
      </c>
      <c r="C147">
        <v>1546.5395522438</v>
      </c>
      <c r="D147">
        <v>1555.0480207088</v>
      </c>
      <c r="E147">
        <v>1562.0510890735</v>
      </c>
      <c r="F147">
        <v>1538.5393775918</v>
      </c>
      <c r="G147">
        <v>1546.6611862566</v>
      </c>
      <c r="H147">
        <v>1555.0297224113</v>
      </c>
      <c r="I147">
        <v>1561.9794264402</v>
      </c>
      <c r="J147">
        <v>1538.2193596037</v>
      </c>
      <c r="K147">
        <v>1546.4041244465</v>
      </c>
      <c r="L147">
        <v>1554.5126634764</v>
      </c>
      <c r="M147">
        <v>1561.7986109445</v>
      </c>
    </row>
    <row r="148" spans="1:13">
      <c r="A148" t="s">
        <v>5107</v>
      </c>
      <c r="B148">
        <v>1538.7119569621</v>
      </c>
      <c r="C148">
        <v>1546.5379962985</v>
      </c>
      <c r="D148">
        <v>1555.0458552756</v>
      </c>
      <c r="E148">
        <v>1562.0314361082</v>
      </c>
      <c r="F148">
        <v>1538.5407254681</v>
      </c>
      <c r="G148">
        <v>1546.6582660248</v>
      </c>
      <c r="H148">
        <v>1555.0293301036</v>
      </c>
      <c r="I148">
        <v>1561.982800638</v>
      </c>
      <c r="J148">
        <v>1538.2201292292</v>
      </c>
      <c r="K148">
        <v>1546.4033466097</v>
      </c>
      <c r="L148">
        <v>1554.511877461</v>
      </c>
      <c r="M148">
        <v>1561.798215214</v>
      </c>
    </row>
    <row r="149" spans="1:13">
      <c r="A149" t="s">
        <v>5108</v>
      </c>
      <c r="B149">
        <v>1538.7119569621</v>
      </c>
      <c r="C149">
        <v>1546.5385802531</v>
      </c>
      <c r="D149">
        <v>1555.0470360706</v>
      </c>
      <c r="E149">
        <v>1562.0493038311</v>
      </c>
      <c r="F149">
        <v>1538.5407254681</v>
      </c>
      <c r="G149">
        <v>1546.6586560226</v>
      </c>
      <c r="H149">
        <v>1555.0312974133</v>
      </c>
      <c r="I149">
        <v>1561.9746630059</v>
      </c>
      <c r="J149">
        <v>1538.2205131014</v>
      </c>
      <c r="K149">
        <v>1546.4035405934</v>
      </c>
      <c r="L149">
        <v>1554.5132534688</v>
      </c>
      <c r="M149">
        <v>1561.7906730948</v>
      </c>
    </row>
    <row r="150" spans="1:13">
      <c r="A150" t="s">
        <v>5109</v>
      </c>
      <c r="B150">
        <v>1538.7106087858</v>
      </c>
      <c r="C150">
        <v>1546.5383843334</v>
      </c>
      <c r="D150">
        <v>1555.0484130259</v>
      </c>
      <c r="E150">
        <v>1562.0371933978</v>
      </c>
      <c r="F150">
        <v>1538.5395696075</v>
      </c>
      <c r="G150">
        <v>1546.6615762559</v>
      </c>
      <c r="H150">
        <v>1555.0318858765</v>
      </c>
      <c r="I150">
        <v>1561.9748609158</v>
      </c>
      <c r="J150">
        <v>1538.2197434755</v>
      </c>
      <c r="K150">
        <v>1546.4041244465</v>
      </c>
      <c r="L150">
        <v>1554.515219473</v>
      </c>
      <c r="M150">
        <v>1561.7964286098</v>
      </c>
    </row>
    <row r="151" spans="1:13">
      <c r="A151" t="s">
        <v>5110</v>
      </c>
      <c r="B151">
        <v>1538.7100307276</v>
      </c>
      <c r="C151">
        <v>1546.5389682884</v>
      </c>
      <c r="D151">
        <v>1555.0464456729</v>
      </c>
      <c r="E151">
        <v>1562.0338189651</v>
      </c>
      <c r="F151">
        <v>1538.5387996623</v>
      </c>
      <c r="G151">
        <v>1546.6596300666</v>
      </c>
      <c r="H151">
        <v>1555.0301166423</v>
      </c>
      <c r="I151">
        <v>1561.9726780885</v>
      </c>
      <c r="J151">
        <v>1538.2189738503</v>
      </c>
      <c r="K151">
        <v>1546.4035405934</v>
      </c>
      <c r="L151">
        <v>1554.5142355094</v>
      </c>
      <c r="M151">
        <v>1561.7984130793</v>
      </c>
    </row>
    <row r="152" spans="1:13">
      <c r="A152" t="s">
        <v>5111</v>
      </c>
      <c r="B152">
        <v>1538.7102246689</v>
      </c>
      <c r="C152">
        <v>1546.5407201559</v>
      </c>
      <c r="D152">
        <v>1555.0472322289</v>
      </c>
      <c r="E152">
        <v>1562.0455315498</v>
      </c>
      <c r="F152">
        <v>1538.5397616233</v>
      </c>
      <c r="G152">
        <v>1546.6611862566</v>
      </c>
      <c r="H152">
        <v>1555.0307070276</v>
      </c>
      <c r="I152">
        <v>1561.9742652459</v>
      </c>
      <c r="J152">
        <v>1538.2178184732</v>
      </c>
      <c r="K152">
        <v>1546.4033466097</v>
      </c>
      <c r="L152">
        <v>1554.5134494925</v>
      </c>
      <c r="M152">
        <v>1561.7936507489</v>
      </c>
    </row>
    <row r="153" spans="1:13">
      <c r="A153" t="s">
        <v>5112</v>
      </c>
      <c r="B153">
        <v>1538.7109947857</v>
      </c>
      <c r="C153">
        <v>1546.5389682884</v>
      </c>
      <c r="D153">
        <v>1555.0472322289</v>
      </c>
      <c r="E153">
        <v>1562.0292531227</v>
      </c>
      <c r="F153">
        <v>1538.5424592621</v>
      </c>
      <c r="G153">
        <v>1546.6596300666</v>
      </c>
      <c r="H153">
        <v>1555.0309031818</v>
      </c>
      <c r="I153">
        <v>1561.9681126035</v>
      </c>
      <c r="J153">
        <v>1538.2191657861</v>
      </c>
      <c r="K153">
        <v>1546.4027627572</v>
      </c>
      <c r="L153">
        <v>1554.5132534688</v>
      </c>
      <c r="M153">
        <v>1561.798215214</v>
      </c>
    </row>
    <row r="154" spans="1:13">
      <c r="A154" t="s">
        <v>5113</v>
      </c>
      <c r="B154">
        <v>1538.7119569621</v>
      </c>
      <c r="C154">
        <v>1546.5385802531</v>
      </c>
      <c r="D154">
        <v>1555.0458552756</v>
      </c>
      <c r="E154">
        <v>1562.0504952859</v>
      </c>
      <c r="F154">
        <v>1538.5387996623</v>
      </c>
      <c r="G154">
        <v>1546.6606022094</v>
      </c>
      <c r="H154">
        <v>1555.0301166423</v>
      </c>
      <c r="I154">
        <v>1561.9786328559</v>
      </c>
      <c r="J154">
        <v>1538.2193596037</v>
      </c>
      <c r="K154">
        <v>1546.4015950534</v>
      </c>
      <c r="L154">
        <v>1554.511679516</v>
      </c>
      <c r="M154">
        <v>1561.7990086151</v>
      </c>
    </row>
    <row r="155" spans="1:13">
      <c r="A155" t="s">
        <v>5114</v>
      </c>
      <c r="B155">
        <v>1538.7106087858</v>
      </c>
      <c r="C155">
        <v>1546.5387742707</v>
      </c>
      <c r="D155">
        <v>1555.0452648788</v>
      </c>
      <c r="E155">
        <v>1562.0506932151</v>
      </c>
      <c r="F155">
        <v>1538.5386076468</v>
      </c>
      <c r="G155">
        <v>1546.6609922083</v>
      </c>
      <c r="H155">
        <v>1555.0301166423</v>
      </c>
      <c r="I155">
        <v>1561.9968952018</v>
      </c>
      <c r="J155">
        <v>1538.2205131014</v>
      </c>
      <c r="K155">
        <v>1546.4043184304</v>
      </c>
      <c r="L155">
        <v>1554.5132534688</v>
      </c>
      <c r="M155">
        <v>1561.7966264745</v>
      </c>
    </row>
    <row r="156" spans="1:13">
      <c r="A156" t="s">
        <v>5115</v>
      </c>
      <c r="B156">
        <v>1538.7106087858</v>
      </c>
      <c r="C156">
        <v>1546.5405261378</v>
      </c>
      <c r="D156">
        <v>1555.0472322289</v>
      </c>
      <c r="E156">
        <v>1562.0415613597</v>
      </c>
      <c r="F156">
        <v>1538.5387996623</v>
      </c>
      <c r="G156">
        <v>1546.6606022094</v>
      </c>
      <c r="H156">
        <v>1555.0314935677</v>
      </c>
      <c r="I156">
        <v>1561.9802200254</v>
      </c>
      <c r="J156">
        <v>1538.2193596037</v>
      </c>
      <c r="K156">
        <v>1546.4049022841</v>
      </c>
      <c r="L156">
        <v>1554.515219473</v>
      </c>
      <c r="M156">
        <v>1561.7974198739</v>
      </c>
    </row>
    <row r="157" spans="1:13">
      <c r="A157" t="s">
        <v>5116</v>
      </c>
      <c r="B157">
        <v>1538.7104167273</v>
      </c>
      <c r="C157">
        <v>1546.5381903159</v>
      </c>
      <c r="D157">
        <v>1555.0452648788</v>
      </c>
      <c r="E157">
        <v>1562.0542656508</v>
      </c>
      <c r="F157">
        <v>1538.5397616233</v>
      </c>
      <c r="G157">
        <v>1546.6621603038</v>
      </c>
      <c r="H157">
        <v>1555.0303127963</v>
      </c>
      <c r="I157">
        <v>1561.9839919913</v>
      </c>
      <c r="J157">
        <v>1538.2187819146</v>
      </c>
      <c r="K157">
        <v>1546.4023728885</v>
      </c>
      <c r="L157">
        <v>1554.5142355094</v>
      </c>
      <c r="M157">
        <v>1561.7928554135</v>
      </c>
    </row>
    <row r="158" spans="1:13">
      <c r="A158" t="s">
        <v>5117</v>
      </c>
      <c r="B158">
        <v>1538.7111868443</v>
      </c>
      <c r="C158">
        <v>1546.5370224077</v>
      </c>
      <c r="D158">
        <v>1555.0509707847</v>
      </c>
      <c r="E158">
        <v>1562.038980553</v>
      </c>
      <c r="F158">
        <v>1538.540533452</v>
      </c>
      <c r="G158">
        <v>1546.6606022094</v>
      </c>
      <c r="H158">
        <v>1555.0332647281</v>
      </c>
      <c r="I158">
        <v>1561.9873662088</v>
      </c>
      <c r="J158">
        <v>1538.2207069193</v>
      </c>
      <c r="K158">
        <v>1546.4031507243</v>
      </c>
      <c r="L158">
        <v>1554.5130555234</v>
      </c>
      <c r="M158">
        <v>1561.7948398739</v>
      </c>
    </row>
    <row r="159" spans="1:13">
      <c r="A159" t="s">
        <v>5118</v>
      </c>
      <c r="B159">
        <v>1538.70945267</v>
      </c>
      <c r="C159">
        <v>1546.5403302176</v>
      </c>
      <c r="D159">
        <v>1555.0474303103</v>
      </c>
      <c r="E159">
        <v>1562.04950176</v>
      </c>
      <c r="F159">
        <v>1538.5372597742</v>
      </c>
      <c r="G159">
        <v>1546.6625484011</v>
      </c>
      <c r="H159">
        <v>1555.0303127963</v>
      </c>
      <c r="I159">
        <v>1561.9732737572</v>
      </c>
      <c r="J159">
        <v>1538.2214765462</v>
      </c>
      <c r="K159">
        <v>1546.4037345771</v>
      </c>
      <c r="L159">
        <v>1554.5130555234</v>
      </c>
      <c r="M159">
        <v>1561.7930552172</v>
      </c>
    </row>
    <row r="160" spans="1:13">
      <c r="A160" t="s">
        <v>5119</v>
      </c>
      <c r="B160">
        <v>1538.7102246689</v>
      </c>
      <c r="C160">
        <v>1546.5383843334</v>
      </c>
      <c r="D160">
        <v>1555.0478226272</v>
      </c>
      <c r="E160">
        <v>1562.0455315498</v>
      </c>
      <c r="F160">
        <v>1538.5386076468</v>
      </c>
      <c r="G160">
        <v>1546.6600181626</v>
      </c>
      <c r="H160">
        <v>1555.0307070276</v>
      </c>
      <c r="I160">
        <v>1561.9665235183</v>
      </c>
      <c r="J160">
        <v>1538.2201292292</v>
      </c>
      <c r="K160">
        <v>1546.4037345771</v>
      </c>
      <c r="L160">
        <v>1554.5122695077</v>
      </c>
      <c r="M160">
        <v>1561.7946420096</v>
      </c>
    </row>
    <row r="161" spans="1:13">
      <c r="A161" t="s">
        <v>5120</v>
      </c>
      <c r="B161">
        <v>1538.7106087858</v>
      </c>
      <c r="C161">
        <v>1546.5389682884</v>
      </c>
      <c r="D161">
        <v>1555.046641831</v>
      </c>
      <c r="E161">
        <v>1562.0336210402</v>
      </c>
      <c r="F161">
        <v>1538.53783582</v>
      </c>
      <c r="G161">
        <v>1546.6598241146</v>
      </c>
      <c r="H161">
        <v>1555.0301166423</v>
      </c>
      <c r="I161">
        <v>1561.9629514839</v>
      </c>
      <c r="J161">
        <v>1538.2195515396</v>
      </c>
      <c r="K161">
        <v>1546.4031507243</v>
      </c>
      <c r="L161">
        <v>1554.514825503</v>
      </c>
      <c r="M161">
        <v>1561.7999998825</v>
      </c>
    </row>
    <row r="162" spans="1:13">
      <c r="A162" t="s">
        <v>5121</v>
      </c>
      <c r="B162">
        <v>1538.7104167273</v>
      </c>
      <c r="C162">
        <v>1546.5376063616</v>
      </c>
      <c r="D162">
        <v>1555.0464456729</v>
      </c>
      <c r="E162">
        <v>1562.0377891157</v>
      </c>
      <c r="F162">
        <v>1538.5399555217</v>
      </c>
      <c r="G162">
        <v>1546.6598241146</v>
      </c>
      <c r="H162">
        <v>1555.0312974133</v>
      </c>
      <c r="I162">
        <v>1561.9788307668</v>
      </c>
      <c r="J162">
        <v>1538.2205131014</v>
      </c>
      <c r="K162">
        <v>1546.4033466097</v>
      </c>
      <c r="L162">
        <v>1554.5163994622</v>
      </c>
      <c r="M162">
        <v>1561.7940464771</v>
      </c>
    </row>
    <row r="163" spans="1:13">
      <c r="A163" t="s">
        <v>5122</v>
      </c>
      <c r="B163">
        <v>1538.7115728446</v>
      </c>
      <c r="C163">
        <v>1546.537218327</v>
      </c>
      <c r="D163">
        <v>1555.0458552756</v>
      </c>
      <c r="E163">
        <v>1562.0447378982</v>
      </c>
      <c r="F163">
        <v>1538.5389916779</v>
      </c>
      <c r="G163">
        <v>1546.6590460205</v>
      </c>
      <c r="H163">
        <v>1555.0299185652</v>
      </c>
      <c r="I163">
        <v>1561.9750607661</v>
      </c>
      <c r="J163">
        <v>1538.2191657861</v>
      </c>
      <c r="K163">
        <v>1546.4052921541</v>
      </c>
      <c r="L163">
        <v>1554.5134494925</v>
      </c>
      <c r="M163">
        <v>1561.796230745</v>
      </c>
    </row>
    <row r="164" spans="1:13">
      <c r="A164" t="s">
        <v>5123</v>
      </c>
      <c r="B164">
        <v>1538.7109947857</v>
      </c>
      <c r="C164">
        <v>1546.5395522438</v>
      </c>
      <c r="D164">
        <v>1555.0480207088</v>
      </c>
      <c r="E164">
        <v>1562.0334211749</v>
      </c>
      <c r="F164">
        <v>1538.5384137488</v>
      </c>
      <c r="G164">
        <v>1546.6602122107</v>
      </c>
      <c r="H164">
        <v>1555.0309031818</v>
      </c>
      <c r="I164">
        <v>1561.9905425269</v>
      </c>
      <c r="J164">
        <v>1538.2195515396</v>
      </c>
      <c r="K164">
        <v>1546.4023728885</v>
      </c>
      <c r="L164">
        <v>1554.5154154971</v>
      </c>
      <c r="M164">
        <v>1561.7999998825</v>
      </c>
    </row>
    <row r="165" spans="1:13">
      <c r="A165" t="s">
        <v>5124</v>
      </c>
      <c r="B165">
        <v>1538.7109947857</v>
      </c>
      <c r="C165">
        <v>1546.5385802531</v>
      </c>
      <c r="D165">
        <v>1555.0472322289</v>
      </c>
      <c r="E165">
        <v>1562.036795606</v>
      </c>
      <c r="F165">
        <v>1538.5387996623</v>
      </c>
      <c r="G165">
        <v>1546.6606022094</v>
      </c>
      <c r="H165">
        <v>1555.0309031818</v>
      </c>
      <c r="I165">
        <v>1561.9768458388</v>
      </c>
      <c r="J165">
        <v>1538.2197434755</v>
      </c>
      <c r="K165">
        <v>1546.4035405934</v>
      </c>
      <c r="L165">
        <v>1554.515219473</v>
      </c>
      <c r="M165">
        <v>1561.7952375425</v>
      </c>
    </row>
    <row r="166" spans="1:13">
      <c r="A166" t="s">
        <v>5125</v>
      </c>
      <c r="B166">
        <v>1538.7129210226</v>
      </c>
      <c r="C166">
        <v>1546.5387742707</v>
      </c>
      <c r="D166">
        <v>1555.0490034251</v>
      </c>
      <c r="E166">
        <v>1562.0403699185</v>
      </c>
      <c r="F166">
        <v>1538.5397616233</v>
      </c>
      <c r="G166">
        <v>1546.6592400684</v>
      </c>
      <c r="H166">
        <v>1555.0318858765</v>
      </c>
      <c r="I166">
        <v>1561.9841918439</v>
      </c>
      <c r="J166">
        <v>1538.2193596037</v>
      </c>
      <c r="K166">
        <v>1546.4041244465</v>
      </c>
      <c r="L166">
        <v>1554.514629479</v>
      </c>
      <c r="M166">
        <v>1561.7946420096</v>
      </c>
    </row>
    <row r="167" spans="1:13">
      <c r="A167" t="s">
        <v>5126</v>
      </c>
      <c r="B167">
        <v>1538.7134990828</v>
      </c>
      <c r="C167">
        <v>1546.5389682884</v>
      </c>
      <c r="D167">
        <v>1555.043887929</v>
      </c>
      <c r="E167">
        <v>1562.046920927</v>
      </c>
      <c r="F167">
        <v>1538.5399555217</v>
      </c>
      <c r="G167">
        <v>1546.6598241146</v>
      </c>
      <c r="H167">
        <v>1555.0295262574</v>
      </c>
      <c r="I167">
        <v>1561.969501843</v>
      </c>
      <c r="J167">
        <v>1538.2191657861</v>
      </c>
      <c r="K167">
        <v>1546.4031507243</v>
      </c>
      <c r="L167">
        <v>1554.5134494925</v>
      </c>
      <c r="M167">
        <v>1561.8007952253</v>
      </c>
    </row>
    <row r="168" spans="1:13">
      <c r="A168" t="s">
        <v>5127</v>
      </c>
      <c r="B168">
        <v>1538.7111868443</v>
      </c>
      <c r="C168">
        <v>1546.5389682884</v>
      </c>
      <c r="D168">
        <v>1555.0491995839</v>
      </c>
      <c r="E168">
        <v>1562.0554571132</v>
      </c>
      <c r="F168">
        <v>1538.5387996623</v>
      </c>
      <c r="G168">
        <v>1546.6606022094</v>
      </c>
      <c r="H168">
        <v>1555.0326743408</v>
      </c>
      <c r="I168">
        <v>1561.9877639755</v>
      </c>
      <c r="J168">
        <v>1538.2199372932</v>
      </c>
      <c r="K168">
        <v>1546.4037345771</v>
      </c>
      <c r="L168">
        <v>1554.515219473</v>
      </c>
      <c r="M168">
        <v>1561.7960309405</v>
      </c>
    </row>
    <row r="169" spans="1:13">
      <c r="A169" t="s">
        <v>5128</v>
      </c>
      <c r="B169">
        <v>1538.7102246689</v>
      </c>
      <c r="C169">
        <v>1546.5385802531</v>
      </c>
      <c r="D169">
        <v>1555.0470360706</v>
      </c>
      <c r="E169">
        <v>1562.0288553349</v>
      </c>
      <c r="F169">
        <v>1538.5393775918</v>
      </c>
      <c r="G169">
        <v>1546.6611862566</v>
      </c>
      <c r="H169">
        <v>1555.0307070276</v>
      </c>
      <c r="I169">
        <v>1561.9667233665</v>
      </c>
      <c r="J169">
        <v>1538.2197434755</v>
      </c>
      <c r="K169">
        <v>1546.4043184304</v>
      </c>
      <c r="L169">
        <v>1554.5134494925</v>
      </c>
      <c r="M169">
        <v>1561.793450945</v>
      </c>
    </row>
    <row r="170" spans="1:13">
      <c r="A170" t="s">
        <v>5129</v>
      </c>
      <c r="B170">
        <v>1538.7092606118</v>
      </c>
      <c r="C170">
        <v>1546.5389682884</v>
      </c>
      <c r="D170">
        <v>1555.0490034251</v>
      </c>
      <c r="E170">
        <v>1562.0475166523</v>
      </c>
      <c r="F170">
        <v>1538.5372597742</v>
      </c>
      <c r="G170">
        <v>1546.6598241146</v>
      </c>
      <c r="H170">
        <v>1555.0318858765</v>
      </c>
      <c r="I170">
        <v>1561.9730739074</v>
      </c>
      <c r="J170">
        <v>1538.2207069193</v>
      </c>
      <c r="K170">
        <v>1546.4050962681</v>
      </c>
      <c r="L170">
        <v>1554.514629479</v>
      </c>
      <c r="M170">
        <v>1561.797222009</v>
      </c>
    </row>
    <row r="171" spans="1:13">
      <c r="A171" t="s">
        <v>5130</v>
      </c>
      <c r="B171">
        <v>1538.7109947857</v>
      </c>
      <c r="C171">
        <v>1546.5389682884</v>
      </c>
      <c r="D171">
        <v>1555.0452648788</v>
      </c>
      <c r="E171">
        <v>1562.0354062467</v>
      </c>
      <c r="F171">
        <v>1538.5387996623</v>
      </c>
      <c r="G171">
        <v>1546.6592400684</v>
      </c>
      <c r="H171">
        <v>1555.0295262574</v>
      </c>
      <c r="I171">
        <v>1561.9831984023</v>
      </c>
      <c r="J171">
        <v>1538.218204226</v>
      </c>
      <c r="K171">
        <v>1546.4031507243</v>
      </c>
      <c r="L171">
        <v>1554.5122695077</v>
      </c>
      <c r="M171">
        <v>1561.7974198739</v>
      </c>
    </row>
    <row r="172" spans="1:13">
      <c r="A172" t="s">
        <v>5131</v>
      </c>
      <c r="B172">
        <v>1538.7119569621</v>
      </c>
      <c r="C172">
        <v>1546.5397481638</v>
      </c>
      <c r="D172">
        <v>1555.0458552756</v>
      </c>
      <c r="E172">
        <v>1562.0371933978</v>
      </c>
      <c r="F172">
        <v>1538.5382217333</v>
      </c>
      <c r="G172">
        <v>1546.6596300666</v>
      </c>
      <c r="H172">
        <v>1555.0312974133</v>
      </c>
      <c r="I172">
        <v>1561.9814113748</v>
      </c>
      <c r="J172">
        <v>1538.2187819146</v>
      </c>
      <c r="K172">
        <v>1546.4041244465</v>
      </c>
      <c r="L172">
        <v>1554.5126634764</v>
      </c>
      <c r="M172">
        <v>1561.7964286098</v>
      </c>
    </row>
    <row r="173" spans="1:13">
      <c r="A173" t="s">
        <v>5132</v>
      </c>
      <c r="B173">
        <v>1538.7106087858</v>
      </c>
      <c r="C173">
        <v>1546.5391642082</v>
      </c>
      <c r="D173">
        <v>1555.0452648788</v>
      </c>
      <c r="E173">
        <v>1562.0413614924</v>
      </c>
      <c r="F173">
        <v>1538.5391855761</v>
      </c>
      <c r="G173">
        <v>1546.6631324498</v>
      </c>
      <c r="H173">
        <v>1555.0301166423</v>
      </c>
      <c r="I173">
        <v>1561.9859769375</v>
      </c>
      <c r="J173">
        <v>1538.2212846098</v>
      </c>
      <c r="K173">
        <v>1546.4043184304</v>
      </c>
      <c r="L173">
        <v>1554.5130555234</v>
      </c>
      <c r="M173">
        <v>1561.7912686247</v>
      </c>
    </row>
    <row r="174" spans="1:13">
      <c r="A174" t="s">
        <v>5133</v>
      </c>
      <c r="B174">
        <v>1538.7106087858</v>
      </c>
      <c r="C174">
        <v>1546.5378022811</v>
      </c>
      <c r="D174">
        <v>1555.0440840865</v>
      </c>
      <c r="E174">
        <v>1562.0435464522</v>
      </c>
      <c r="F174">
        <v>1538.53783582</v>
      </c>
      <c r="G174">
        <v>1546.6592400684</v>
      </c>
      <c r="H174">
        <v>1555.028935873</v>
      </c>
      <c r="I174">
        <v>1561.9857790248</v>
      </c>
      <c r="J174">
        <v>1538.2195515396</v>
      </c>
      <c r="K174">
        <v>1546.4031507243</v>
      </c>
      <c r="L174">
        <v>1554.5154154971</v>
      </c>
      <c r="M174">
        <v>1561.796230745</v>
      </c>
    </row>
    <row r="175" spans="1:13">
      <c r="A175" t="s">
        <v>5134</v>
      </c>
      <c r="B175">
        <v>1538.7113789029</v>
      </c>
      <c r="C175">
        <v>1546.5397481638</v>
      </c>
      <c r="D175">
        <v>1555.045068721</v>
      </c>
      <c r="E175">
        <v>1562.0435464522</v>
      </c>
      <c r="F175">
        <v>1538.53783582</v>
      </c>
      <c r="G175">
        <v>1546.6619643528</v>
      </c>
      <c r="H175">
        <v>1555.0305089504</v>
      </c>
      <c r="I175">
        <v>1561.9776413616</v>
      </c>
      <c r="J175">
        <v>1538.2193596037</v>
      </c>
      <c r="K175">
        <v>1546.4050962681</v>
      </c>
      <c r="L175">
        <v>1554.5150215271</v>
      </c>
      <c r="M175">
        <v>1561.7978175439</v>
      </c>
    </row>
    <row r="176" spans="1:13">
      <c r="A176" t="s">
        <v>5135</v>
      </c>
      <c r="B176">
        <v>1538.7109947857</v>
      </c>
      <c r="C176">
        <v>1546.5391642082</v>
      </c>
      <c r="D176">
        <v>1555.0482168673</v>
      </c>
      <c r="E176">
        <v>1562.0358040379</v>
      </c>
      <c r="F176">
        <v>1538.53783582</v>
      </c>
      <c r="G176">
        <v>1546.6615762559</v>
      </c>
      <c r="H176">
        <v>1555.031099336</v>
      </c>
      <c r="I176">
        <v>1561.971088994</v>
      </c>
      <c r="J176">
        <v>1538.2195515396</v>
      </c>
      <c r="K176">
        <v>1546.4033466097</v>
      </c>
      <c r="L176">
        <v>1554.5132534688</v>
      </c>
      <c r="M176">
        <v>1561.7940464771</v>
      </c>
    </row>
    <row r="177" spans="1:13">
      <c r="A177" t="s">
        <v>5136</v>
      </c>
      <c r="B177">
        <v>1538.7117649033</v>
      </c>
      <c r="C177">
        <v>1546.5379962985</v>
      </c>
      <c r="D177">
        <v>1555.0505765431</v>
      </c>
      <c r="E177">
        <v>1562.0429507299</v>
      </c>
      <c r="F177">
        <v>1538.5387996623</v>
      </c>
      <c r="G177">
        <v>1546.6606022094</v>
      </c>
      <c r="H177">
        <v>1555.032083954</v>
      </c>
      <c r="I177">
        <v>1561.9841918439</v>
      </c>
      <c r="J177">
        <v>1538.2216684826</v>
      </c>
      <c r="K177">
        <v>1546.4010112022</v>
      </c>
      <c r="L177">
        <v>1554.514629479</v>
      </c>
      <c r="M177">
        <v>1561.7958330759</v>
      </c>
    </row>
    <row r="178" spans="1:13">
      <c r="A178" t="s">
        <v>5137</v>
      </c>
      <c r="B178">
        <v>1538.7121509038</v>
      </c>
      <c r="C178">
        <v>1546.5399421817</v>
      </c>
      <c r="D178">
        <v>1555.045068721</v>
      </c>
      <c r="E178">
        <v>1562.0312381839</v>
      </c>
      <c r="F178">
        <v>1538.5399555217</v>
      </c>
      <c r="G178">
        <v>1546.6602122107</v>
      </c>
      <c r="H178">
        <v>1555.0312974133</v>
      </c>
      <c r="I178">
        <v>1561.9746630059</v>
      </c>
      <c r="J178">
        <v>1538.2218623007</v>
      </c>
      <c r="K178">
        <v>1546.4045124143</v>
      </c>
      <c r="L178">
        <v>1554.5136455162</v>
      </c>
      <c r="M178">
        <v>1561.7966264745</v>
      </c>
    </row>
    <row r="179" spans="1:13">
      <c r="A179" t="s">
        <v>5138</v>
      </c>
      <c r="B179">
        <v>1538.7119569621</v>
      </c>
      <c r="C179">
        <v>1546.5378022811</v>
      </c>
      <c r="D179">
        <v>1555.0458552756</v>
      </c>
      <c r="E179">
        <v>1562.0413614924</v>
      </c>
      <c r="F179">
        <v>1538.5372597742</v>
      </c>
      <c r="G179">
        <v>1546.6596300666</v>
      </c>
      <c r="H179">
        <v>1555.0309031818</v>
      </c>
      <c r="I179">
        <v>1561.9766479284</v>
      </c>
      <c r="J179">
        <v>1538.2205131014</v>
      </c>
      <c r="K179">
        <v>1546.4021789051</v>
      </c>
      <c r="L179">
        <v>1554.514629479</v>
      </c>
      <c r="M179">
        <v>1561.7968243393</v>
      </c>
    </row>
    <row r="180" spans="1:13">
      <c r="A180" t="s">
        <v>5139</v>
      </c>
      <c r="B180">
        <v>1538.7104167273</v>
      </c>
      <c r="C180">
        <v>1546.5381903159</v>
      </c>
      <c r="D180">
        <v>1555.0462495148</v>
      </c>
      <c r="E180">
        <v>1562.0286574112</v>
      </c>
      <c r="F180">
        <v>1538.5399555217</v>
      </c>
      <c r="G180">
        <v>1546.6609922083</v>
      </c>
      <c r="H180">
        <v>1555.031099336</v>
      </c>
      <c r="I180">
        <v>1561.9750607661</v>
      </c>
      <c r="J180">
        <v>1538.2199372932</v>
      </c>
      <c r="K180">
        <v>1546.4029567407</v>
      </c>
      <c r="L180">
        <v>1554.514825503</v>
      </c>
      <c r="M180">
        <v>1561.7970241441</v>
      </c>
    </row>
    <row r="181" spans="1:13">
      <c r="A181" t="s">
        <v>5140</v>
      </c>
      <c r="B181">
        <v>1538.70945267</v>
      </c>
      <c r="C181">
        <v>1546.5395522438</v>
      </c>
      <c r="D181">
        <v>1555.0484130259</v>
      </c>
      <c r="E181">
        <v>1562.0332232501</v>
      </c>
      <c r="F181">
        <v>1538.5391855761</v>
      </c>
      <c r="G181">
        <v>1546.6600181626</v>
      </c>
      <c r="H181">
        <v>1555.0332647281</v>
      </c>
      <c r="I181">
        <v>1561.9665235183</v>
      </c>
      <c r="J181">
        <v>1538.2185880972</v>
      </c>
      <c r="K181">
        <v>1546.4033466097</v>
      </c>
      <c r="L181">
        <v>1554.5154154971</v>
      </c>
      <c r="M181">
        <v>1561.7926575496</v>
      </c>
    </row>
    <row r="182" spans="1:13">
      <c r="A182" t="s">
        <v>5141</v>
      </c>
      <c r="B182">
        <v>1538.7100307276</v>
      </c>
      <c r="C182">
        <v>1546.5385802531</v>
      </c>
      <c r="D182">
        <v>1555.0480207088</v>
      </c>
      <c r="E182">
        <v>1562.0542656508</v>
      </c>
      <c r="F182">
        <v>1538.5395696075</v>
      </c>
      <c r="G182">
        <v>1546.6602122107</v>
      </c>
      <c r="H182">
        <v>1555.031099336</v>
      </c>
      <c r="I182">
        <v>1561.9824048141</v>
      </c>
      <c r="J182">
        <v>1538.2207069193</v>
      </c>
      <c r="K182">
        <v>1546.4045124143</v>
      </c>
      <c r="L182">
        <v>1554.5158094674</v>
      </c>
      <c r="M182">
        <v>1561.797222009</v>
      </c>
    </row>
    <row r="183" spans="1:13">
      <c r="A183" t="s">
        <v>5142</v>
      </c>
      <c r="B183">
        <v>1538.7100307276</v>
      </c>
      <c r="C183">
        <v>1546.5387742707</v>
      </c>
      <c r="D183">
        <v>1555.0452648788</v>
      </c>
      <c r="E183">
        <v>1562.0363997547</v>
      </c>
      <c r="F183">
        <v>1538.540533452</v>
      </c>
      <c r="G183">
        <v>1546.6619643528</v>
      </c>
      <c r="H183">
        <v>1555.0295262574</v>
      </c>
      <c r="I183">
        <v>1561.9742652459</v>
      </c>
      <c r="J183">
        <v>1538.2203211653</v>
      </c>
      <c r="K183">
        <v>1546.4047083001</v>
      </c>
      <c r="L183">
        <v>1554.5144334551</v>
      </c>
      <c r="M183">
        <v>1561.7988107497</v>
      </c>
    </row>
    <row r="184" spans="1:13">
      <c r="A184" t="s">
        <v>5143</v>
      </c>
      <c r="B184">
        <v>1538.7115728446</v>
      </c>
      <c r="C184">
        <v>1546.5389682884</v>
      </c>
      <c r="D184">
        <v>1555.0484130259</v>
      </c>
      <c r="E184">
        <v>1562.0461272741</v>
      </c>
      <c r="F184">
        <v>1538.5364879488</v>
      </c>
      <c r="G184">
        <v>1546.6602122107</v>
      </c>
      <c r="H184">
        <v>1555.032083954</v>
      </c>
      <c r="I184">
        <v>1561.9796262917</v>
      </c>
      <c r="J184">
        <v>1538.2207069193</v>
      </c>
      <c r="K184">
        <v>1546.4027627572</v>
      </c>
      <c r="L184">
        <v>1554.5144334551</v>
      </c>
      <c r="M184">
        <v>1561.7936507489</v>
      </c>
    </row>
    <row r="185" spans="1:13">
      <c r="A185" t="s">
        <v>5144</v>
      </c>
      <c r="B185">
        <v>1538.7102246689</v>
      </c>
      <c r="C185">
        <v>1546.5381903159</v>
      </c>
      <c r="D185">
        <v>1555.0452648788</v>
      </c>
      <c r="E185">
        <v>1562.0500974873</v>
      </c>
      <c r="F185">
        <v>1538.5380297179</v>
      </c>
      <c r="G185">
        <v>1546.6596300666</v>
      </c>
      <c r="H185">
        <v>1555.0309031818</v>
      </c>
      <c r="I185">
        <v>1561.9778392723</v>
      </c>
      <c r="J185">
        <v>1538.2193596037</v>
      </c>
      <c r="K185">
        <v>1546.4037345771</v>
      </c>
      <c r="L185">
        <v>1554.5138434617</v>
      </c>
      <c r="M185">
        <v>1561.7992064805</v>
      </c>
    </row>
    <row r="186" spans="1:13">
      <c r="A186" t="s">
        <v>5145</v>
      </c>
      <c r="B186">
        <v>1538.7106087858</v>
      </c>
      <c r="C186">
        <v>1546.540914174</v>
      </c>
      <c r="D186">
        <v>1555.0458552756</v>
      </c>
      <c r="E186">
        <v>1562.046920927</v>
      </c>
      <c r="F186">
        <v>1538.5395696075</v>
      </c>
      <c r="G186">
        <v>1546.6606022094</v>
      </c>
      <c r="H186">
        <v>1555.0299185652</v>
      </c>
      <c r="I186">
        <v>1561.9750607661</v>
      </c>
      <c r="J186">
        <v>1538.2187819146</v>
      </c>
      <c r="K186">
        <v>1546.4045124143</v>
      </c>
      <c r="L186">
        <v>1554.5140394855</v>
      </c>
      <c r="M186">
        <v>1561.7920620187</v>
      </c>
    </row>
    <row r="187" spans="1:13">
      <c r="A187" t="s">
        <v>5146</v>
      </c>
      <c r="B187">
        <v>1538.7125350216</v>
      </c>
      <c r="C187">
        <v>1546.5376063616</v>
      </c>
      <c r="D187">
        <v>1555.0491995839</v>
      </c>
      <c r="E187">
        <v>1562.044142175</v>
      </c>
      <c r="F187">
        <v>1538.5391855761</v>
      </c>
      <c r="G187">
        <v>1546.6598241146</v>
      </c>
      <c r="H187">
        <v>1555.032083954</v>
      </c>
      <c r="I187">
        <v>1561.9887574229</v>
      </c>
      <c r="J187">
        <v>1538.2230158022</v>
      </c>
      <c r="K187">
        <v>1546.4008172192</v>
      </c>
      <c r="L187">
        <v>1554.514825503</v>
      </c>
      <c r="M187">
        <v>1561.7942462811</v>
      </c>
    </row>
    <row r="188" spans="1:13">
      <c r="A188" t="s">
        <v>5147</v>
      </c>
      <c r="B188">
        <v>1538.7106087858</v>
      </c>
      <c r="C188">
        <v>1546.5381903159</v>
      </c>
      <c r="D188">
        <v>1555.043887929</v>
      </c>
      <c r="E188">
        <v>1562.0318338973</v>
      </c>
      <c r="F188">
        <v>1538.5407254681</v>
      </c>
      <c r="G188">
        <v>1546.6590460205</v>
      </c>
      <c r="H188">
        <v>1555.0293301036</v>
      </c>
      <c r="I188">
        <v>1561.9681126035</v>
      </c>
      <c r="J188">
        <v>1538.2203211653</v>
      </c>
      <c r="K188">
        <v>1546.4043184304</v>
      </c>
      <c r="L188">
        <v>1554.5138434617</v>
      </c>
      <c r="M188">
        <v>1561.793848613</v>
      </c>
    </row>
    <row r="189" spans="1:13">
      <c r="A189" t="s">
        <v>5148</v>
      </c>
      <c r="B189">
        <v>1538.70945267</v>
      </c>
      <c r="C189">
        <v>1546.5395522438</v>
      </c>
      <c r="D189">
        <v>1555.0458552756</v>
      </c>
      <c r="E189">
        <v>1562.0381869081</v>
      </c>
      <c r="F189">
        <v>1538.5364879488</v>
      </c>
      <c r="G189">
        <v>1546.6611862566</v>
      </c>
      <c r="H189">
        <v>1555.0295262574</v>
      </c>
      <c r="I189">
        <v>1561.9756544963</v>
      </c>
      <c r="J189">
        <v>1538.2197434755</v>
      </c>
      <c r="K189">
        <v>1546.4041244465</v>
      </c>
      <c r="L189">
        <v>1554.5136455162</v>
      </c>
      <c r="M189">
        <v>1561.8007952253</v>
      </c>
    </row>
    <row r="190" spans="1:13">
      <c r="A190" t="s">
        <v>5149</v>
      </c>
      <c r="B190">
        <v>1538.7104167273</v>
      </c>
      <c r="C190">
        <v>1546.5376063616</v>
      </c>
      <c r="D190">
        <v>1555.0491995839</v>
      </c>
      <c r="E190">
        <v>1562.0330253254</v>
      </c>
      <c r="F190">
        <v>1538.5380297179</v>
      </c>
      <c r="G190">
        <v>1546.6615762559</v>
      </c>
      <c r="H190">
        <v>1555.032083954</v>
      </c>
      <c r="I190">
        <v>1561.9756544963</v>
      </c>
      <c r="J190">
        <v>1538.2208988555</v>
      </c>
      <c r="K190">
        <v>1546.4023728885</v>
      </c>
      <c r="L190">
        <v>1554.5140394855</v>
      </c>
      <c r="M190">
        <v>1561.7912686247</v>
      </c>
    </row>
    <row r="191" spans="1:13">
      <c r="A191" t="s">
        <v>5150</v>
      </c>
      <c r="B191">
        <v>1538.7106087858</v>
      </c>
      <c r="C191">
        <v>1546.5399421817</v>
      </c>
      <c r="D191">
        <v>1555.0497899837</v>
      </c>
      <c r="E191">
        <v>1562.0520826015</v>
      </c>
      <c r="F191">
        <v>1538.5397616233</v>
      </c>
      <c r="G191">
        <v>1546.6609922083</v>
      </c>
      <c r="H191">
        <v>1555.0326743408</v>
      </c>
      <c r="I191">
        <v>1561.9875660623</v>
      </c>
      <c r="J191">
        <v>1538.2201292292</v>
      </c>
      <c r="K191">
        <v>1546.4052921541</v>
      </c>
      <c r="L191">
        <v>1554.5134494925</v>
      </c>
      <c r="M191">
        <v>1561.7950396781</v>
      </c>
    </row>
    <row r="192" spans="1:13">
      <c r="A192" t="s">
        <v>5151</v>
      </c>
      <c r="B192">
        <v>1538.7092606118</v>
      </c>
      <c r="C192">
        <v>1546.5385802531</v>
      </c>
      <c r="D192">
        <v>1555.0452648788</v>
      </c>
      <c r="E192">
        <v>1562.044142175</v>
      </c>
      <c r="F192">
        <v>1538.5407254681</v>
      </c>
      <c r="G192">
        <v>1546.6611862566</v>
      </c>
      <c r="H192">
        <v>1555.0312974133</v>
      </c>
      <c r="I192">
        <v>1561.9768458388</v>
      </c>
      <c r="J192">
        <v>1538.2197434755</v>
      </c>
      <c r="K192">
        <v>1546.4023728885</v>
      </c>
      <c r="L192">
        <v>1554.515219473</v>
      </c>
      <c r="M192">
        <v>1561.796230745</v>
      </c>
    </row>
    <row r="193" spans="1:13">
      <c r="A193" t="s">
        <v>5152</v>
      </c>
      <c r="B193">
        <v>1538.7117649033</v>
      </c>
      <c r="C193">
        <v>1546.5385802531</v>
      </c>
      <c r="D193">
        <v>1555.0486091846</v>
      </c>
      <c r="E193">
        <v>1562.0342148149</v>
      </c>
      <c r="F193">
        <v>1538.5399555217</v>
      </c>
      <c r="G193">
        <v>1546.6586560226</v>
      </c>
      <c r="H193">
        <v>1555.0314935677</v>
      </c>
      <c r="I193">
        <v>1561.982800638</v>
      </c>
      <c r="J193">
        <v>1538.2178184732</v>
      </c>
      <c r="K193">
        <v>1546.4029567407</v>
      </c>
      <c r="L193">
        <v>1554.5134494925</v>
      </c>
      <c r="M193">
        <v>1561.7970241441</v>
      </c>
    </row>
    <row r="194" spans="1:13">
      <c r="A194" t="s">
        <v>5153</v>
      </c>
      <c r="B194">
        <v>1538.7115728446</v>
      </c>
      <c r="C194">
        <v>1546.5403302176</v>
      </c>
      <c r="D194">
        <v>1555.0486091846</v>
      </c>
      <c r="E194">
        <v>1562.0445380301</v>
      </c>
      <c r="F194">
        <v>1538.5384137488</v>
      </c>
      <c r="G194">
        <v>1546.6621603038</v>
      </c>
      <c r="H194">
        <v>1555.0326743408</v>
      </c>
      <c r="I194">
        <v>1561.9851833465</v>
      </c>
      <c r="J194">
        <v>1538.2214765462</v>
      </c>
      <c r="K194">
        <v>1546.4047083001</v>
      </c>
      <c r="L194">
        <v>1554.5160054917</v>
      </c>
      <c r="M194">
        <v>1561.7950396781</v>
      </c>
    </row>
    <row r="195" spans="1:13">
      <c r="A195" t="s">
        <v>5154</v>
      </c>
      <c r="B195">
        <v>1538.7106087858</v>
      </c>
      <c r="C195">
        <v>1546.5391642082</v>
      </c>
      <c r="D195">
        <v>1555.0464456729</v>
      </c>
      <c r="E195">
        <v>1562.0260766471</v>
      </c>
      <c r="F195">
        <v>1538.5407254681</v>
      </c>
      <c r="G195">
        <v>1546.6606022094</v>
      </c>
      <c r="H195">
        <v>1555.0301166423</v>
      </c>
      <c r="I195">
        <v>1561.9615622561</v>
      </c>
      <c r="J195">
        <v>1538.2201292292</v>
      </c>
      <c r="K195">
        <v>1546.4043184304</v>
      </c>
      <c r="L195">
        <v>1554.5142355094</v>
      </c>
      <c r="M195">
        <v>1561.796230745</v>
      </c>
    </row>
    <row r="196" spans="1:13">
      <c r="A196" t="s">
        <v>5155</v>
      </c>
      <c r="B196">
        <v>1538.7109947857</v>
      </c>
      <c r="C196">
        <v>1546.5389682884</v>
      </c>
      <c r="D196">
        <v>1555.0432975337</v>
      </c>
      <c r="E196">
        <v>1562.0411635656</v>
      </c>
      <c r="F196">
        <v>1538.5364879488</v>
      </c>
      <c r="G196">
        <v>1546.6611862566</v>
      </c>
      <c r="H196">
        <v>1555.0287397193</v>
      </c>
      <c r="I196">
        <v>1561.9583860558</v>
      </c>
      <c r="J196">
        <v>1538.2207069193</v>
      </c>
      <c r="K196">
        <v>1546.4037345771</v>
      </c>
      <c r="L196">
        <v>1554.5124674529</v>
      </c>
      <c r="M196">
        <v>1561.7924596859</v>
      </c>
    </row>
    <row r="197" spans="1:13">
      <c r="A197" t="s">
        <v>5156</v>
      </c>
      <c r="B197">
        <v>1538.7108008443</v>
      </c>
      <c r="C197">
        <v>1546.537218327</v>
      </c>
      <c r="D197">
        <v>1555.0486091846</v>
      </c>
      <c r="E197">
        <v>1562.0667741558</v>
      </c>
      <c r="F197">
        <v>1538.5384137488</v>
      </c>
      <c r="G197">
        <v>1546.6576819798</v>
      </c>
      <c r="H197">
        <v>1555.0328704955</v>
      </c>
      <c r="I197">
        <v>1561.9700975093</v>
      </c>
      <c r="J197">
        <v>1538.2205131014</v>
      </c>
      <c r="K197">
        <v>1546.4025668719</v>
      </c>
      <c r="L197">
        <v>1554.5134494925</v>
      </c>
      <c r="M197">
        <v>1561.7892841733</v>
      </c>
    </row>
    <row r="198" spans="1:13">
      <c r="A198" t="s">
        <v>5157</v>
      </c>
      <c r="B198">
        <v>1538.70945267</v>
      </c>
      <c r="C198">
        <v>1546.5376063616</v>
      </c>
      <c r="D198">
        <v>1555.0458552756</v>
      </c>
      <c r="E198">
        <v>1562.0465231302</v>
      </c>
      <c r="F198">
        <v>1538.5389916779</v>
      </c>
      <c r="G198">
        <v>1546.6590460205</v>
      </c>
      <c r="H198">
        <v>1555.0307070276</v>
      </c>
      <c r="I198">
        <v>1561.9742652459</v>
      </c>
      <c r="J198">
        <v>1538.2187819146</v>
      </c>
      <c r="K198">
        <v>1546.4037345771</v>
      </c>
      <c r="L198">
        <v>1554.516201516</v>
      </c>
      <c r="M198">
        <v>1561.7986109445</v>
      </c>
    </row>
    <row r="199" spans="1:13">
      <c r="A199" t="s">
        <v>5158</v>
      </c>
      <c r="B199">
        <v>1538.7096466111</v>
      </c>
      <c r="C199">
        <v>1546.5405261378</v>
      </c>
      <c r="D199">
        <v>1555.0458552756</v>
      </c>
      <c r="E199">
        <v>1562.0493038311</v>
      </c>
      <c r="F199">
        <v>1538.5389916779</v>
      </c>
      <c r="G199">
        <v>1546.6611862566</v>
      </c>
      <c r="H199">
        <v>1555.0312974133</v>
      </c>
      <c r="I199">
        <v>1561.9822069023</v>
      </c>
      <c r="J199">
        <v>1538.2189738503</v>
      </c>
      <c r="K199">
        <v>1546.4043184304</v>
      </c>
      <c r="L199">
        <v>1554.515219473</v>
      </c>
      <c r="M199">
        <v>1561.8013907629</v>
      </c>
    </row>
    <row r="200" spans="1:13">
      <c r="A200" t="s">
        <v>5159</v>
      </c>
      <c r="B200">
        <v>1538.7100307276</v>
      </c>
      <c r="C200">
        <v>1546.5370224077</v>
      </c>
      <c r="D200">
        <v>1555.0478226272</v>
      </c>
      <c r="E200">
        <v>1562.0294510464</v>
      </c>
      <c r="F200">
        <v>1538.5387996623</v>
      </c>
      <c r="G200">
        <v>1546.6586560226</v>
      </c>
      <c r="H200">
        <v>1555.0314935677</v>
      </c>
      <c r="I200">
        <v>1561.9752586761</v>
      </c>
      <c r="J200">
        <v>1538.2174346024</v>
      </c>
      <c r="K200">
        <v>1546.4017890367</v>
      </c>
      <c r="L200">
        <v>1554.5114834928</v>
      </c>
      <c r="M200">
        <v>1561.798015409</v>
      </c>
    </row>
    <row r="201" spans="1:13">
      <c r="A201" t="s">
        <v>5160</v>
      </c>
      <c r="B201">
        <v>1538.7100307276</v>
      </c>
      <c r="C201">
        <v>1546.5387742707</v>
      </c>
      <c r="D201">
        <v>1555.0425109817</v>
      </c>
      <c r="E201">
        <v>1562.0443401025</v>
      </c>
      <c r="F201">
        <v>1538.540533452</v>
      </c>
      <c r="G201">
        <v>1546.6590460205</v>
      </c>
      <c r="H201">
        <v>1555.0293301036</v>
      </c>
      <c r="I201">
        <v>1561.9879618887</v>
      </c>
      <c r="J201">
        <v>1538.2185880972</v>
      </c>
      <c r="K201">
        <v>1546.4029567407</v>
      </c>
      <c r="L201">
        <v>1554.5144334551</v>
      </c>
      <c r="M201">
        <v>1561.7978175439</v>
      </c>
    </row>
    <row r="202" spans="1:13">
      <c r="A202" t="s">
        <v>5161</v>
      </c>
      <c r="B202">
        <v>1538.7121509038</v>
      </c>
      <c r="C202">
        <v>1546.5370224077</v>
      </c>
      <c r="D202">
        <v>1555.0458552756</v>
      </c>
      <c r="E202">
        <v>1562.0354062467</v>
      </c>
      <c r="F202">
        <v>1538.5389916779</v>
      </c>
      <c r="G202">
        <v>1546.6596300666</v>
      </c>
      <c r="H202">
        <v>1555.0301166423</v>
      </c>
      <c r="I202">
        <v>1561.9675169387</v>
      </c>
      <c r="J202">
        <v>1538.2191657861</v>
      </c>
      <c r="K202">
        <v>1546.4008172192</v>
      </c>
      <c r="L202">
        <v>1554.5110895247</v>
      </c>
      <c r="M202">
        <v>1561.795435407</v>
      </c>
    </row>
    <row r="203" spans="1:13">
      <c r="A203" t="s">
        <v>5162</v>
      </c>
      <c r="B203">
        <v>1538.7111868443</v>
      </c>
      <c r="C203">
        <v>1546.5376063616</v>
      </c>
      <c r="D203">
        <v>1555.0452648788</v>
      </c>
      <c r="E203">
        <v>1562.0383848341</v>
      </c>
      <c r="F203">
        <v>1538.5382217333</v>
      </c>
      <c r="G203">
        <v>1546.6602122107</v>
      </c>
      <c r="H203">
        <v>1555.0309031818</v>
      </c>
      <c r="I203">
        <v>1561.9655320395</v>
      </c>
      <c r="J203">
        <v>1538.2189738503</v>
      </c>
      <c r="K203">
        <v>1546.4037345771</v>
      </c>
      <c r="L203">
        <v>1554.5136455162</v>
      </c>
      <c r="M203">
        <v>1561.7904752315</v>
      </c>
    </row>
    <row r="204" spans="1:13">
      <c r="A204" t="s">
        <v>5163</v>
      </c>
      <c r="B204">
        <v>1538.7104167273</v>
      </c>
      <c r="C204">
        <v>1546.5395522438</v>
      </c>
      <c r="D204">
        <v>1555.0434936911</v>
      </c>
      <c r="E204">
        <v>1562.0387806863</v>
      </c>
      <c r="F204">
        <v>1538.5387996623</v>
      </c>
      <c r="G204">
        <v>1546.6619643528</v>
      </c>
      <c r="H204">
        <v>1555.0291320267</v>
      </c>
      <c r="I204">
        <v>1561.9762501673</v>
      </c>
      <c r="J204">
        <v>1538.2180122904</v>
      </c>
      <c r="K204">
        <v>1546.4033466097</v>
      </c>
      <c r="L204">
        <v>1554.5122695077</v>
      </c>
      <c r="M204">
        <v>1561.7968243393</v>
      </c>
    </row>
    <row r="205" spans="1:13">
      <c r="A205" t="s">
        <v>5164</v>
      </c>
      <c r="B205">
        <v>1538.7084904968</v>
      </c>
      <c r="C205">
        <v>1546.5381903159</v>
      </c>
      <c r="D205">
        <v>1555.0472322289</v>
      </c>
      <c r="E205">
        <v>1562.0431486571</v>
      </c>
      <c r="F205">
        <v>1538.5380297179</v>
      </c>
      <c r="G205">
        <v>1546.6611862566</v>
      </c>
      <c r="H205">
        <v>1555.0312974133</v>
      </c>
      <c r="I205">
        <v>1561.9796262917</v>
      </c>
      <c r="J205">
        <v>1538.2197434755</v>
      </c>
      <c r="K205">
        <v>1546.4033466097</v>
      </c>
      <c r="L205">
        <v>1554.5144334551</v>
      </c>
      <c r="M205">
        <v>1561.7950396781</v>
      </c>
    </row>
    <row r="206" spans="1:13">
      <c r="A206" t="s">
        <v>5165</v>
      </c>
      <c r="B206">
        <v>1538.7119569621</v>
      </c>
      <c r="C206">
        <v>1546.5379962985</v>
      </c>
      <c r="D206">
        <v>1555.0472322289</v>
      </c>
      <c r="E206">
        <v>1562.038980553</v>
      </c>
      <c r="F206">
        <v>1538.53783582</v>
      </c>
      <c r="G206">
        <v>1546.6621603038</v>
      </c>
      <c r="H206">
        <v>1555.0307070276</v>
      </c>
      <c r="I206">
        <v>1561.9742652459</v>
      </c>
      <c r="J206">
        <v>1538.2210907918</v>
      </c>
      <c r="K206">
        <v>1546.4039304627</v>
      </c>
      <c r="L206">
        <v>1554.5130555234</v>
      </c>
      <c r="M206">
        <v>1561.7988107497</v>
      </c>
    </row>
    <row r="207" spans="1:13">
      <c r="A207" t="s">
        <v>5166</v>
      </c>
      <c r="B207">
        <v>1538.7134990828</v>
      </c>
      <c r="C207">
        <v>1546.5385802531</v>
      </c>
      <c r="D207">
        <v>1555.0486091846</v>
      </c>
      <c r="E207">
        <v>1562.0530741902</v>
      </c>
      <c r="F207">
        <v>1538.5384137488</v>
      </c>
      <c r="G207">
        <v>1546.6611862566</v>
      </c>
      <c r="H207">
        <v>1555.032083954</v>
      </c>
      <c r="I207">
        <v>1561.9808156999</v>
      </c>
      <c r="J207">
        <v>1538.2208988555</v>
      </c>
      <c r="K207">
        <v>1546.4023728885</v>
      </c>
      <c r="L207">
        <v>1554.5165954867</v>
      </c>
      <c r="M207">
        <v>1561.7958330759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Summary</vt:lpstr>
      <vt:lpstr>fbgdata_2020-08-26_10-44-35</vt:lpstr>
      <vt:lpstr>fbgdata_2020-08-26_10-44-48</vt:lpstr>
      <vt:lpstr>fbgdata_2020-08-26_10-45-00</vt:lpstr>
      <vt:lpstr>fbgdata_2020-08-26_10-45-13</vt:lpstr>
      <vt:lpstr>fbgdata_2020-08-26_10-45-25</vt:lpstr>
      <vt:lpstr>fbgdata_2020-08-26_10-45-41</vt:lpstr>
      <vt:lpstr>fbgdata_2020-08-26_10-45-56</vt:lpstr>
      <vt:lpstr>fbgdata_2020-08-26_10-46-22</vt:lpstr>
      <vt:lpstr>fbgdata_2020-08-26_10-46-34</vt:lpstr>
      <vt:lpstr>fbgdata_2020-08-26_10-46-47</vt:lpstr>
      <vt:lpstr>fbgdata_2020-08-26_10-46-59</vt:lpstr>
      <vt:lpstr>fbgdata_2020-08-26_10-47-12</vt:lpstr>
      <vt:lpstr>fbgdata_2020-08-26_10-47-23</vt:lpstr>
      <vt:lpstr>fbgdata_2020-08-26_10-47-37</vt:lpstr>
      <vt:lpstr>fbgdata_2020-08-26_10-47-53</vt:lpstr>
      <vt:lpstr>fbgdata_2020-08-26_10-48-08</vt:lpstr>
      <vt:lpstr>fbgdata_2020-08-26_10-48-25</vt:lpstr>
      <vt:lpstr>fbgdata_2020-08-26_10-48-39</vt:lpstr>
      <vt:lpstr>fbgdata_2020-08-26_10-48-53</vt:lpstr>
      <vt:lpstr>fbgdata_2020-08-26_10-49-14</vt:lpstr>
      <vt:lpstr>fbgdata_2020-08-26_10-49-24</vt:lpstr>
      <vt:lpstr>fbgdata_2020-08-26_10-49-37</vt:lpstr>
      <vt:lpstr>fbgdata_2020-08-26_10-49-49</vt:lpstr>
      <vt:lpstr>fbgdata_2020-08-26_10-49-59</vt:lpstr>
      <vt:lpstr>fbgdata_2020-08-26_10-50-13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2020-08-31T17:51:12Z</dcterms:created>
  <dcterms:modified xsi:type="dcterms:W3CDTF">2020-08-31T17:51:12Z</dcterms:modified>
</cp:coreProperties>
</file>